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fc28fca10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f57d924d9d44129160660a720724ed.psmdcp" Id="R6672b27ea219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<x:sst xmlns:x="http://schemas.openxmlformats.org/spreadsheetml/2006/main">
  <x:si>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</x:si>
  <x:si>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</x:si>
  <x:si>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B0215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</x:si>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</x:sst>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41" totalsRowShown="0">
  <x:autoFilter ref="A1:L234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2142092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584072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226348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105628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52058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42721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25941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276556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17973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17256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16939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12346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12309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11489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10912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10735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9806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9408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9136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9209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8840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9185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8920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9111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8282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6574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6030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6669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5972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6143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5724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6392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126368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5348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5402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4990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4861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4614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4320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4310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4151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4080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3594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3542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3513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3582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3571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3412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3346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3177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3259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3115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3351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2876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2900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3012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2927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2922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2790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53036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2728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2402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2464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2334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2301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2149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2168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2061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2143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2075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2001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2015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1943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1830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1732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1672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1596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60662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1623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1572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1562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1569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1478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1457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1515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1419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1407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1451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1402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1447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1326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1251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1328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1238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1330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1262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1149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1203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1144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1176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1172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1128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1090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1032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994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965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1044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907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809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938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1038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914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904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903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813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844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832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804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831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1327042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42004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54887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51888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666271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815050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1454413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336862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128587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65563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27686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18748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16590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178540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10936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11178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9866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7791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7540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7296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6169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7063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6095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6128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6100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6268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6261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5254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5296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4939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5902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5265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4221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4843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3713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4598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3969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3219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86197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3579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3321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3617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3606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3223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3307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3259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3616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3319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2959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2589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2583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2749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2398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2240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2076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2071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2263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1885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2164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1859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2007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1822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37242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1649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1787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1812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1663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1670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1597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1424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1375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1402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1390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1636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1236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1310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1359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1217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1247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1348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1272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42327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1003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1002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1037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1030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1031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981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1025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974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946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926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1008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1018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966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816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962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763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807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833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820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788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896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806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720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656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679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702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646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623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521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719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581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612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588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623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637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530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596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594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527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563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809755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29556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39375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36976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538751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644658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133838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14650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6622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2412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21406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1507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1545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1482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1083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924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1055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993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851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923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684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880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850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748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591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716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718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457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507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490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451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398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314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10029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453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416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352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404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377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446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221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377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323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390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350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381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298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238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251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260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272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284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226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3964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232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202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175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183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163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209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99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122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4646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116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149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124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148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123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128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132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63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99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102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107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86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82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94098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3272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4025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3559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28884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39740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186860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44277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16551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8426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2282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19661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1576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990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1083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957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1071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615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734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546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819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514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324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687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556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375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435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791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438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550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538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522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349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11345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506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533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330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553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242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219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359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365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439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512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359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370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356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340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359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372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339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290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398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245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335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259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323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5231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355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259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189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199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303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273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184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278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275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204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201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215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199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6322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243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244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143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192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194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101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102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166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134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160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133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105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89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150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169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115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85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45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108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81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162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89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103387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4630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6315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5703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66825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83473</x:v>
      </x:c>
    </x:row>
    <x:row r="782" spans="1:12">
      <x:c r="A782" s="0" t="s">
        <x:v>2</x:v>
      </x:c>
      <x:c r="B782" s="0" t="s">
        <x:v>4</x:v>
      </x:c>
      <x:c r="C782" s="0" t="s">
        <x:v>374</x:v>
      </x:c>
      <x:c r="D782" s="0" t="s">
        <x:v>375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1946164</x:v>
      </x:c>
    </x:row>
    <x:row r="783" spans="1:12">
      <x:c r="A783" s="0" t="s">
        <x:v>2</x:v>
      </x:c>
      <x:c r="B783" s="0" t="s">
        <x:v>4</x:v>
      </x:c>
      <x:c r="C783" s="0" t="s">
        <x:v>374</x:v>
      </x:c>
      <x:c r="D783" s="0" t="s">
        <x:v>375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485209</x:v>
      </x:c>
    </x:row>
    <x:row r="784" spans="1:12">
      <x:c r="A784" s="0" t="s">
        <x:v>2</x:v>
      </x:c>
      <x:c r="B784" s="0" t="s">
        <x:v>4</x:v>
      </x:c>
      <x:c r="C784" s="0" t="s">
        <x:v>374</x:v>
      </x:c>
      <x:c r="D784" s="0" t="s">
        <x:v>375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186752</x:v>
      </x:c>
    </x:row>
    <x:row r="785" spans="1:12">
      <x:c r="A785" s="0" t="s">
        <x:v>2</x:v>
      </x:c>
      <x:c r="B785" s="0" t="s">
        <x:v>4</x:v>
      </x:c>
      <x:c r="C785" s="0" t="s">
        <x:v>374</x:v>
      </x:c>
      <x:c r="D785" s="0" t="s">
        <x:v>375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90348</x:v>
      </x:c>
    </x:row>
    <x:row r="786" spans="1:12">
      <x:c r="A786" s="0" t="s">
        <x:v>2</x:v>
      </x:c>
      <x:c r="B786" s="0" t="s">
        <x:v>4</x:v>
      </x:c>
      <x:c r="C786" s="0" t="s">
        <x:v>374</x:v>
      </x:c>
      <x:c r="D786" s="0" t="s">
        <x:v>375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42417</x:v>
      </x:c>
    </x:row>
    <x:row r="787" spans="1:12">
      <x:c r="A787" s="0" t="s">
        <x:v>2</x:v>
      </x:c>
      <x:c r="B787" s="0" t="s">
        <x:v>4</x:v>
      </x:c>
      <x:c r="C787" s="0" t="s">
        <x:v>374</x:v>
      </x:c>
      <x:c r="D787" s="0" t="s">
        <x:v>375</x:v>
      </x:c>
      <x:c r="E787" s="0" t="s">
        <x:v>50</x:v>
      </x:c>
      <x:c r="F787" s="0" t="s">
        <x:v>52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31191</x:v>
      </x:c>
    </x:row>
    <x:row r="788" spans="1:12">
      <x:c r="A788" s="0" t="s">
        <x:v>2</x:v>
      </x:c>
      <x:c r="B788" s="0" t="s">
        <x:v>4</x:v>
      </x:c>
      <x:c r="C788" s="0" t="s">
        <x:v>374</x:v>
      </x:c>
      <x:c r="D788" s="0" t="s">
        <x:v>375</x:v>
      </x:c>
      <x:c r="E788" s="0" t="s">
        <x:v>50</x:v>
      </x:c>
      <x:c r="F788" s="0" t="s">
        <x:v>52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22796</x:v>
      </x:c>
    </x:row>
    <x:row r="789" spans="1:12">
      <x:c r="A789" s="0" t="s">
        <x:v>2</x:v>
      </x:c>
      <x:c r="B789" s="0" t="s">
        <x:v>4</x:v>
      </x:c>
      <x:c r="C789" s="0" t="s">
        <x:v>374</x:v>
      </x:c>
      <x:c r="D789" s="0" t="s">
        <x:v>375</x:v>
      </x:c>
      <x:c r="E789" s="0" t="s">
        <x:v>50</x:v>
      </x:c>
      <x:c r="F789" s="0" t="s">
        <x:v>52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242066</x:v>
      </x:c>
    </x:row>
    <x:row r="790" spans="1:12">
      <x:c r="A790" s="0" t="s">
        <x:v>2</x:v>
      </x:c>
      <x:c r="B790" s="0" t="s">
        <x:v>4</x:v>
      </x:c>
      <x:c r="C790" s="0" t="s">
        <x:v>374</x:v>
      </x:c>
      <x:c r="D790" s="0" t="s">
        <x:v>375</x:v>
      </x:c>
      <x:c r="E790" s="0" t="s">
        <x:v>50</x:v>
      </x:c>
      <x:c r="F790" s="0" t="s">
        <x:v>52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15775</x:v>
      </x:c>
    </x:row>
    <x:row r="791" spans="1:12">
      <x:c r="A791" s="0" t="s">
        <x:v>2</x:v>
      </x:c>
      <x:c r="B791" s="0" t="s">
        <x:v>4</x:v>
      </x:c>
      <x:c r="C791" s="0" t="s">
        <x:v>374</x:v>
      </x:c>
      <x:c r="D791" s="0" t="s">
        <x:v>375</x:v>
      </x:c>
      <x:c r="E791" s="0" t="s">
        <x:v>50</x:v>
      </x:c>
      <x:c r="F791" s="0" t="s">
        <x:v>52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15169</x:v>
      </x:c>
    </x:row>
    <x:row r="792" spans="1:12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50</x:v>
      </x:c>
      <x:c r="F792" s="0" t="s">
        <x:v>52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14802</x:v>
      </x:c>
    </x:row>
    <x:row r="793" spans="1:12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50</x:v>
      </x:c>
      <x:c r="F793" s="0" t="s">
        <x:v>52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13494</x:v>
      </x:c>
    </x:row>
    <x:row r="794" spans="1:12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50</x:v>
      </x:c>
      <x:c r="F794" s="0" t="s">
        <x:v>52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10636</x:v>
      </x:c>
    </x:row>
    <x:row r="795" spans="1:12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10476</x:v>
      </x:c>
    </x:row>
    <x:row r="796" spans="1:12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10018</x:v>
      </x:c>
    </x:row>
    <x:row r="797" spans="1:12">
      <x:c r="A797" s="0" t="s">
        <x:v>2</x:v>
      </x:c>
      <x:c r="B797" s="0" t="s">
        <x:v>4</x:v>
      </x:c>
      <x:c r="C797" s="0" t="s">
        <x:v>374</x:v>
      </x:c>
      <x:c r="D797" s="0" t="s">
        <x:v>375</x:v>
      </x:c>
      <x:c r="E797" s="0" t="s">
        <x:v>50</x:v>
      </x:c>
      <x:c r="F797" s="0" t="s">
        <x:v>52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9194</x:v>
      </x:c>
    </x:row>
    <x:row r="798" spans="1:12">
      <x:c r="A798" s="0" t="s">
        <x:v>2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52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9558</x:v>
      </x:c>
    </x:row>
    <x:row r="799" spans="1:12">
      <x:c r="A799" s="0" t="s">
        <x:v>2</x:v>
      </x:c>
      <x:c r="B799" s="0" t="s">
        <x:v>4</x:v>
      </x:c>
      <x:c r="C799" s="0" t="s">
        <x:v>374</x:v>
      </x:c>
      <x:c r="D799" s="0" t="s">
        <x:v>375</x:v>
      </x:c>
      <x:c r="E799" s="0" t="s">
        <x:v>50</x:v>
      </x:c>
      <x:c r="F799" s="0" t="s">
        <x:v>52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9151</x:v>
      </x:c>
    </x:row>
    <x:row r="800" spans="1:12">
      <x:c r="A800" s="0" t="s">
        <x:v>2</x:v>
      </x:c>
      <x:c r="B800" s="0" t="s">
        <x:v>4</x:v>
      </x:c>
      <x:c r="C800" s="0" t="s">
        <x:v>374</x:v>
      </x:c>
      <x:c r="D800" s="0" t="s">
        <x:v>375</x:v>
      </x:c>
      <x:c r="E800" s="0" t="s">
        <x:v>50</x:v>
      </x:c>
      <x:c r="F800" s="0" t="s">
        <x:v>52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9250</x:v>
      </x:c>
    </x:row>
    <x:row r="801" spans="1:12">
      <x:c r="A801" s="0" t="s">
        <x:v>2</x:v>
      </x:c>
      <x:c r="B801" s="0" t="s">
        <x:v>4</x:v>
      </x:c>
      <x:c r="C801" s="0" t="s">
        <x:v>374</x:v>
      </x:c>
      <x:c r="D801" s="0" t="s">
        <x:v>375</x:v>
      </x:c>
      <x:c r="E801" s="0" t="s">
        <x:v>50</x:v>
      </x:c>
      <x:c r="F801" s="0" t="s">
        <x:v>52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8337</x:v>
      </x:c>
    </x:row>
    <x:row r="802" spans="1:12">
      <x:c r="A802" s="0" t="s">
        <x:v>2</x:v>
      </x:c>
      <x:c r="B802" s="0" t="s">
        <x:v>4</x:v>
      </x:c>
      <x:c r="C802" s="0" t="s">
        <x:v>374</x:v>
      </x:c>
      <x:c r="D802" s="0" t="s">
        <x:v>375</x:v>
      </x:c>
      <x:c r="E802" s="0" t="s">
        <x:v>50</x:v>
      </x:c>
      <x:c r="F802" s="0" t="s">
        <x:v>52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8249</x:v>
      </x:c>
    </x:row>
    <x:row r="803" spans="1:12">
      <x:c r="A803" s="0" t="s">
        <x:v>2</x:v>
      </x:c>
      <x:c r="B803" s="0" t="s">
        <x:v>4</x:v>
      </x:c>
      <x:c r="C803" s="0" t="s">
        <x:v>374</x:v>
      </x:c>
      <x:c r="D803" s="0" t="s">
        <x:v>375</x:v>
      </x:c>
      <x:c r="E803" s="0" t="s">
        <x:v>50</x:v>
      </x:c>
      <x:c r="F803" s="0" t="s">
        <x:v>52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8310</x:v>
      </x:c>
    </x:row>
    <x:row r="804" spans="1:12">
      <x:c r="A804" s="0" t="s">
        <x:v>2</x:v>
      </x:c>
      <x:c r="B804" s="0" t="s">
        <x:v>4</x:v>
      </x:c>
      <x:c r="C804" s="0" t="s">
        <x:v>374</x:v>
      </x:c>
      <x:c r="D804" s="0" t="s">
        <x:v>375</x:v>
      </x:c>
      <x:c r="E804" s="0" t="s">
        <x:v>50</x:v>
      </x:c>
      <x:c r="F804" s="0" t="s">
        <x:v>52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8035</x:v>
      </x:c>
    </x:row>
    <x:row r="805" spans="1:12">
      <x:c r="A805" s="0" t="s">
        <x:v>2</x:v>
      </x:c>
      <x:c r="B805" s="0" t="s">
        <x:v>4</x:v>
      </x:c>
      <x:c r="C805" s="0" t="s">
        <x:v>374</x:v>
      </x:c>
      <x:c r="D805" s="0" t="s">
        <x:v>375</x:v>
      </x:c>
      <x:c r="E805" s="0" t="s">
        <x:v>50</x:v>
      </x:c>
      <x:c r="F805" s="0" t="s">
        <x:v>52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7739</x:v>
      </x:c>
    </x:row>
    <x:row r="806" spans="1:12">
      <x:c r="A806" s="0" t="s">
        <x:v>2</x:v>
      </x:c>
      <x:c r="B806" s="0" t="s">
        <x:v>4</x:v>
      </x:c>
      <x:c r="C806" s="0" t="s">
        <x:v>374</x:v>
      </x:c>
      <x:c r="D806" s="0" t="s">
        <x:v>375</x:v>
      </x:c>
      <x:c r="E806" s="0" t="s">
        <x:v>50</x:v>
      </x:c>
      <x:c r="F806" s="0" t="s">
        <x:v>52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7621</x:v>
      </x:c>
    </x:row>
    <x:row r="807" spans="1:12">
      <x:c r="A807" s="0" t="s">
        <x:v>2</x:v>
      </x:c>
      <x:c r="B807" s="0" t="s">
        <x:v>4</x:v>
      </x:c>
      <x:c r="C807" s="0" t="s">
        <x:v>374</x:v>
      </x:c>
      <x:c r="D807" s="0" t="s">
        <x:v>375</x:v>
      </x:c>
      <x:c r="E807" s="0" t="s">
        <x:v>50</x:v>
      </x:c>
      <x:c r="F807" s="0" t="s">
        <x:v>52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7194</x:v>
      </x:c>
    </x:row>
    <x:row r="808" spans="1:12">
      <x:c r="A808" s="0" t="s">
        <x:v>2</x:v>
      </x:c>
      <x:c r="B808" s="0" t="s">
        <x:v>4</x:v>
      </x:c>
      <x:c r="C808" s="0" t="s">
        <x:v>374</x:v>
      </x:c>
      <x:c r="D808" s="0" t="s">
        <x:v>375</x:v>
      </x:c>
      <x:c r="E808" s="0" t="s">
        <x:v>50</x:v>
      </x:c>
      <x:c r="F808" s="0" t="s">
        <x:v>52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7568</x:v>
      </x:c>
    </x:row>
    <x:row r="809" spans="1:12">
      <x:c r="A809" s="0" t="s">
        <x:v>2</x:v>
      </x:c>
      <x:c r="B809" s="0" t="s">
        <x:v>4</x:v>
      </x:c>
      <x:c r="C809" s="0" t="s">
        <x:v>374</x:v>
      </x:c>
      <x:c r="D809" s="0" t="s">
        <x:v>375</x:v>
      </x:c>
      <x:c r="E809" s="0" t="s">
        <x:v>50</x:v>
      </x:c>
      <x:c r="F809" s="0" t="s">
        <x:v>52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6824</x:v>
      </x:c>
    </x:row>
    <x:row r="810" spans="1:12">
      <x:c r="A810" s="0" t="s">
        <x:v>2</x:v>
      </x:c>
      <x:c r="B810" s="0" t="s">
        <x:v>4</x:v>
      </x:c>
      <x:c r="C810" s="0" t="s">
        <x:v>374</x:v>
      </x:c>
      <x:c r="D810" s="0" t="s">
        <x:v>375</x:v>
      </x:c>
      <x:c r="E810" s="0" t="s">
        <x:v>50</x:v>
      </x:c>
      <x:c r="F810" s="0" t="s">
        <x:v>52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6308</x:v>
      </x:c>
    </x:row>
    <x:row r="811" spans="1:12">
      <x:c r="A811" s="0" t="s">
        <x:v>2</x:v>
      </x:c>
      <x:c r="B811" s="0" t="s">
        <x:v>4</x:v>
      </x:c>
      <x:c r="C811" s="0" t="s">
        <x:v>374</x:v>
      </x:c>
      <x:c r="D811" s="0" t="s">
        <x:v>375</x:v>
      </x:c>
      <x:c r="E811" s="0" t="s">
        <x:v>50</x:v>
      </x:c>
      <x:c r="F811" s="0" t="s">
        <x:v>52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6257</x:v>
      </x:c>
    </x:row>
    <x:row r="812" spans="1:12">
      <x:c r="A812" s="0" t="s">
        <x:v>2</x:v>
      </x:c>
      <x:c r="B812" s="0" t="s">
        <x:v>4</x:v>
      </x:c>
      <x:c r="C812" s="0" t="s">
        <x:v>374</x:v>
      </x:c>
      <x:c r="D812" s="0" t="s">
        <x:v>375</x:v>
      </x:c>
      <x:c r="E812" s="0" t="s">
        <x:v>50</x:v>
      </x:c>
      <x:c r="F812" s="0" t="s">
        <x:v>52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5806</x:v>
      </x:c>
    </x:row>
    <x:row r="813" spans="1:12">
      <x:c r="A813" s="0" t="s">
        <x:v>2</x:v>
      </x:c>
      <x:c r="B813" s="0" t="s">
        <x:v>4</x:v>
      </x:c>
      <x:c r="C813" s="0" t="s">
        <x:v>374</x:v>
      </x:c>
      <x:c r="D813" s="0" t="s">
        <x:v>375</x:v>
      </x:c>
      <x:c r="E813" s="0" t="s">
        <x:v>50</x:v>
      </x:c>
      <x:c r="F813" s="0" t="s">
        <x:v>52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5417</x:v>
      </x:c>
    </x:row>
    <x:row r="814" spans="1:12">
      <x:c r="A814" s="0" t="s">
        <x:v>2</x:v>
      </x:c>
      <x:c r="B814" s="0" t="s">
        <x:v>4</x:v>
      </x:c>
      <x:c r="C814" s="0" t="s">
        <x:v>374</x:v>
      </x:c>
      <x:c r="D814" s="0" t="s">
        <x:v>375</x:v>
      </x:c>
      <x:c r="E814" s="0" t="s">
        <x:v>50</x:v>
      </x:c>
      <x:c r="F814" s="0" t="s">
        <x:v>52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5525</x:v>
      </x:c>
    </x:row>
    <x:row r="815" spans="1:12">
      <x:c r="A815" s="0" t="s">
        <x:v>2</x:v>
      </x:c>
      <x:c r="B815" s="0" t="s">
        <x:v>4</x:v>
      </x:c>
      <x:c r="C815" s="0" t="s">
        <x:v>374</x:v>
      </x:c>
      <x:c r="D815" s="0" t="s">
        <x:v>375</x:v>
      </x:c>
      <x:c r="E815" s="0" t="s">
        <x:v>50</x:v>
      </x:c>
      <x:c r="F815" s="0" t="s">
        <x:v>52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5324</x:v>
      </x:c>
    </x:row>
    <x:row r="816" spans="1:12">
      <x:c r="A816" s="0" t="s">
        <x:v>2</x:v>
      </x:c>
      <x:c r="B816" s="0" t="s">
        <x:v>4</x:v>
      </x:c>
      <x:c r="C816" s="0" t="s">
        <x:v>374</x:v>
      </x:c>
      <x:c r="D816" s="0" t="s">
        <x:v>375</x:v>
      </x:c>
      <x:c r="E816" s="0" t="s">
        <x:v>50</x:v>
      </x:c>
      <x:c r="F816" s="0" t="s">
        <x:v>52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5071</x:v>
      </x:c>
    </x:row>
    <x:row r="817" spans="1:12">
      <x:c r="A817" s="0" t="s">
        <x:v>2</x:v>
      </x:c>
      <x:c r="B817" s="0" t="s">
        <x:v>4</x:v>
      </x:c>
      <x:c r="C817" s="0" t="s">
        <x:v>374</x:v>
      </x:c>
      <x:c r="D817" s="0" t="s">
        <x:v>375</x:v>
      </x:c>
      <x:c r="E817" s="0" t="s">
        <x:v>50</x:v>
      </x:c>
      <x:c r="F817" s="0" t="s">
        <x:v>52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4958</x:v>
      </x:c>
    </x:row>
    <x:row r="818" spans="1:12">
      <x:c r="A818" s="0" t="s">
        <x:v>2</x:v>
      </x:c>
      <x:c r="B818" s="0" t="s">
        <x:v>4</x:v>
      </x:c>
      <x:c r="C818" s="0" t="s">
        <x:v>374</x:v>
      </x:c>
      <x:c r="D818" s="0" t="s">
        <x:v>375</x:v>
      </x:c>
      <x:c r="E818" s="0" t="s">
        <x:v>50</x:v>
      </x:c>
      <x:c r="F818" s="0" t="s">
        <x:v>52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114749</x:v>
      </x:c>
    </x:row>
    <x:row r="819" spans="1:12">
      <x:c r="A819" s="0" t="s">
        <x:v>2</x:v>
      </x:c>
      <x:c r="B819" s="0" t="s">
        <x:v>4</x:v>
      </x:c>
      <x:c r="C819" s="0" t="s">
        <x:v>374</x:v>
      </x:c>
      <x:c r="D819" s="0" t="s">
        <x:v>375</x:v>
      </x:c>
      <x:c r="E819" s="0" t="s">
        <x:v>50</x:v>
      </x:c>
      <x:c r="F819" s="0" t="s">
        <x:v>52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4916</x:v>
      </x:c>
    </x:row>
    <x:row r="820" spans="1:12">
      <x:c r="A820" s="0" t="s">
        <x:v>2</x:v>
      </x:c>
      <x:c r="B820" s="0" t="s">
        <x:v>4</x:v>
      </x:c>
      <x:c r="C820" s="0" t="s">
        <x:v>374</x:v>
      </x:c>
      <x:c r="D820" s="0" t="s">
        <x:v>375</x:v>
      </x:c>
      <x:c r="E820" s="0" t="s">
        <x:v>50</x:v>
      </x:c>
      <x:c r="F820" s="0" t="s">
        <x:v>52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4874</x:v>
      </x:c>
    </x:row>
    <x:row r="821" spans="1:12">
      <x:c r="A821" s="0" t="s">
        <x:v>2</x:v>
      </x:c>
      <x:c r="B821" s="0" t="s">
        <x:v>4</x:v>
      </x:c>
      <x:c r="C821" s="0" t="s">
        <x:v>374</x:v>
      </x:c>
      <x:c r="D821" s="0" t="s">
        <x:v>375</x:v>
      </x:c>
      <x:c r="E821" s="0" t="s">
        <x:v>50</x:v>
      </x:c>
      <x:c r="F821" s="0" t="s">
        <x:v>52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4669</x:v>
      </x:c>
    </x:row>
    <x:row r="822" spans="1:12">
      <x:c r="A822" s="0" t="s">
        <x:v>2</x:v>
      </x:c>
      <x:c r="B822" s="0" t="s">
        <x:v>4</x:v>
      </x:c>
      <x:c r="C822" s="0" t="s">
        <x:v>374</x:v>
      </x:c>
      <x:c r="D822" s="0" t="s">
        <x:v>375</x:v>
      </x:c>
      <x:c r="E822" s="0" t="s">
        <x:v>50</x:v>
      </x:c>
      <x:c r="F822" s="0" t="s">
        <x:v>52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4624</x:v>
      </x:c>
    </x:row>
    <x:row r="823" spans="1:12">
      <x:c r="A823" s="0" t="s">
        <x:v>2</x:v>
      </x:c>
      <x:c r="B823" s="0" t="s">
        <x:v>4</x:v>
      </x:c>
      <x:c r="C823" s="0" t="s">
        <x:v>374</x:v>
      </x:c>
      <x:c r="D823" s="0" t="s">
        <x:v>375</x:v>
      </x:c>
      <x:c r="E823" s="0" t="s">
        <x:v>50</x:v>
      </x:c>
      <x:c r="F823" s="0" t="s">
        <x:v>52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4500</x:v>
      </x:c>
    </x:row>
    <x:row r="824" spans="1:12">
      <x:c r="A824" s="0" t="s">
        <x:v>2</x:v>
      </x:c>
      <x:c r="B824" s="0" t="s">
        <x:v>4</x:v>
      </x:c>
      <x:c r="C824" s="0" t="s">
        <x:v>374</x:v>
      </x:c>
      <x:c r="D824" s="0" t="s">
        <x:v>375</x:v>
      </x:c>
      <x:c r="E824" s="0" t="s">
        <x:v>50</x:v>
      </x:c>
      <x:c r="F824" s="0" t="s">
        <x:v>52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4315</x:v>
      </x:c>
    </x:row>
    <x:row r="825" spans="1:12">
      <x:c r="A825" s="0" t="s">
        <x:v>2</x:v>
      </x:c>
      <x:c r="B825" s="0" t="s">
        <x:v>4</x:v>
      </x:c>
      <x:c r="C825" s="0" t="s">
        <x:v>374</x:v>
      </x:c>
      <x:c r="D825" s="0" t="s">
        <x:v>375</x:v>
      </x:c>
      <x:c r="E825" s="0" t="s">
        <x:v>50</x:v>
      </x:c>
      <x:c r="F825" s="0" t="s">
        <x:v>52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4300</x:v>
      </x:c>
    </x:row>
    <x:row r="826" spans="1:12">
      <x:c r="A826" s="0" t="s">
        <x:v>2</x:v>
      </x:c>
      <x:c r="B826" s="0" t="s">
        <x:v>4</x:v>
      </x:c>
      <x:c r="C826" s="0" t="s">
        <x:v>374</x:v>
      </x:c>
      <x:c r="D826" s="0" t="s">
        <x:v>375</x:v>
      </x:c>
      <x:c r="E826" s="0" t="s">
        <x:v>50</x:v>
      </x:c>
      <x:c r="F826" s="0" t="s">
        <x:v>52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4392</x:v>
      </x:c>
    </x:row>
    <x:row r="827" spans="1:12">
      <x:c r="A827" s="0" t="s">
        <x:v>2</x:v>
      </x:c>
      <x:c r="B827" s="0" t="s">
        <x:v>4</x:v>
      </x:c>
      <x:c r="C827" s="0" t="s">
        <x:v>374</x:v>
      </x:c>
      <x:c r="D827" s="0" t="s">
        <x:v>375</x:v>
      </x:c>
      <x:c r="E827" s="0" t="s">
        <x:v>50</x:v>
      </x:c>
      <x:c r="F827" s="0" t="s">
        <x:v>52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4190</x:v>
      </x:c>
    </x:row>
    <x:row r="828" spans="1:12">
      <x:c r="A828" s="0" t="s">
        <x:v>2</x:v>
      </x:c>
      <x:c r="B828" s="0" t="s">
        <x:v>4</x:v>
      </x:c>
      <x:c r="C828" s="0" t="s">
        <x:v>374</x:v>
      </x:c>
      <x:c r="D828" s="0" t="s">
        <x:v>375</x:v>
      </x:c>
      <x:c r="E828" s="0" t="s">
        <x:v>50</x:v>
      </x:c>
      <x:c r="F828" s="0" t="s">
        <x:v>52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4080</x:v>
      </x:c>
    </x:row>
    <x:row r="829" spans="1:12">
      <x:c r="A829" s="0" t="s">
        <x:v>2</x:v>
      </x:c>
      <x:c r="B829" s="0" t="s">
        <x:v>4</x:v>
      </x:c>
      <x:c r="C829" s="0" t="s">
        <x:v>374</x:v>
      </x:c>
      <x:c r="D829" s="0" t="s">
        <x:v>375</x:v>
      </x:c>
      <x:c r="E829" s="0" t="s">
        <x:v>50</x:v>
      </x:c>
      <x:c r="F829" s="0" t="s">
        <x:v>52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3887</x:v>
      </x:c>
    </x:row>
    <x:row r="830" spans="1:12">
      <x:c r="A830" s="0" t="s">
        <x:v>2</x:v>
      </x:c>
      <x:c r="B830" s="0" t="s">
        <x:v>4</x:v>
      </x:c>
      <x:c r="C830" s="0" t="s">
        <x:v>374</x:v>
      </x:c>
      <x:c r="D830" s="0" t="s">
        <x:v>375</x:v>
      </x:c>
      <x:c r="E830" s="0" t="s">
        <x:v>50</x:v>
      </x:c>
      <x:c r="F830" s="0" t="s">
        <x:v>52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3630</x:v>
      </x:c>
    </x:row>
    <x:row r="831" spans="1:12">
      <x:c r="A831" s="0" t="s">
        <x:v>2</x:v>
      </x:c>
      <x:c r="B831" s="0" t="s">
        <x:v>4</x:v>
      </x:c>
      <x:c r="C831" s="0" t="s">
        <x:v>374</x:v>
      </x:c>
      <x:c r="D831" s="0" t="s">
        <x:v>375</x:v>
      </x:c>
      <x:c r="E831" s="0" t="s">
        <x:v>50</x:v>
      </x:c>
      <x:c r="F831" s="0" t="s">
        <x:v>52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3632</x:v>
      </x:c>
    </x:row>
    <x:row r="832" spans="1:12">
      <x:c r="A832" s="0" t="s">
        <x:v>2</x:v>
      </x:c>
      <x:c r="B832" s="0" t="s">
        <x:v>4</x:v>
      </x:c>
      <x:c r="C832" s="0" t="s">
        <x:v>374</x:v>
      </x:c>
      <x:c r="D832" s="0" t="s">
        <x:v>375</x:v>
      </x:c>
      <x:c r="E832" s="0" t="s">
        <x:v>50</x:v>
      </x:c>
      <x:c r="F832" s="0" t="s">
        <x:v>52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3520</x:v>
      </x:c>
    </x:row>
    <x:row r="833" spans="1:12">
      <x:c r="A833" s="0" t="s">
        <x:v>2</x:v>
      </x:c>
      <x:c r="B833" s="0" t="s">
        <x:v>4</x:v>
      </x:c>
      <x:c r="C833" s="0" t="s">
        <x:v>374</x:v>
      </x:c>
      <x:c r="D833" s="0" t="s">
        <x:v>375</x:v>
      </x:c>
      <x:c r="E833" s="0" t="s">
        <x:v>50</x:v>
      </x:c>
      <x:c r="F833" s="0" t="s">
        <x:v>52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3412</x:v>
      </x:c>
    </x:row>
    <x:row r="834" spans="1:12">
      <x:c r="A834" s="0" t="s">
        <x:v>2</x:v>
      </x:c>
      <x:c r="B834" s="0" t="s">
        <x:v>4</x:v>
      </x:c>
      <x:c r="C834" s="0" t="s">
        <x:v>374</x:v>
      </x:c>
      <x:c r="D834" s="0" t="s">
        <x:v>375</x:v>
      </x:c>
      <x:c r="E834" s="0" t="s">
        <x:v>50</x:v>
      </x:c>
      <x:c r="F834" s="0" t="s">
        <x:v>52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3258</x:v>
      </x:c>
    </x:row>
    <x:row r="835" spans="1:12">
      <x:c r="A835" s="0" t="s">
        <x:v>2</x:v>
      </x:c>
      <x:c r="B835" s="0" t="s">
        <x:v>4</x:v>
      </x:c>
      <x:c r="C835" s="0" t="s">
        <x:v>374</x:v>
      </x:c>
      <x:c r="D835" s="0" t="s">
        <x:v>375</x:v>
      </x:c>
      <x:c r="E835" s="0" t="s">
        <x:v>50</x:v>
      </x:c>
      <x:c r="F835" s="0" t="s">
        <x:v>52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3158</x:v>
      </x:c>
    </x:row>
    <x:row r="836" spans="1:12">
      <x:c r="A836" s="0" t="s">
        <x:v>2</x:v>
      </x:c>
      <x:c r="B836" s="0" t="s">
        <x:v>4</x:v>
      </x:c>
      <x:c r="C836" s="0" t="s">
        <x:v>374</x:v>
      </x:c>
      <x:c r="D836" s="0" t="s">
        <x:v>375</x:v>
      </x:c>
      <x:c r="E836" s="0" t="s">
        <x:v>50</x:v>
      </x:c>
      <x:c r="F836" s="0" t="s">
        <x:v>52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3126</x:v>
      </x:c>
    </x:row>
    <x:row r="837" spans="1:12">
      <x:c r="A837" s="0" t="s">
        <x:v>2</x:v>
      </x:c>
      <x:c r="B837" s="0" t="s">
        <x:v>4</x:v>
      </x:c>
      <x:c r="C837" s="0" t="s">
        <x:v>374</x:v>
      </x:c>
      <x:c r="D837" s="0" t="s">
        <x:v>375</x:v>
      </x:c>
      <x:c r="E837" s="0" t="s">
        <x:v>50</x:v>
      </x:c>
      <x:c r="F837" s="0" t="s">
        <x:v>52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3230</x:v>
      </x:c>
    </x:row>
    <x:row r="838" spans="1:12">
      <x:c r="A838" s="0" t="s">
        <x:v>2</x:v>
      </x:c>
      <x:c r="B838" s="0" t="s">
        <x:v>4</x:v>
      </x:c>
      <x:c r="C838" s="0" t="s">
        <x:v>374</x:v>
      </x:c>
      <x:c r="D838" s="0" t="s">
        <x:v>375</x:v>
      </x:c>
      <x:c r="E838" s="0" t="s">
        <x:v>50</x:v>
      </x:c>
      <x:c r="F838" s="0" t="s">
        <x:v>52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3131</x:v>
      </x:c>
    </x:row>
    <x:row r="839" spans="1:12">
      <x:c r="A839" s="0" t="s">
        <x:v>2</x:v>
      </x:c>
      <x:c r="B839" s="0" t="s">
        <x:v>4</x:v>
      </x:c>
      <x:c r="C839" s="0" t="s">
        <x:v>374</x:v>
      </x:c>
      <x:c r="D839" s="0" t="s">
        <x:v>375</x:v>
      </x:c>
      <x:c r="E839" s="0" t="s">
        <x:v>50</x:v>
      </x:c>
      <x:c r="F839" s="0" t="s">
        <x:v>52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2908</x:v>
      </x:c>
    </x:row>
    <x:row r="840" spans="1:12">
      <x:c r="A840" s="0" t="s">
        <x:v>2</x:v>
      </x:c>
      <x:c r="B840" s="0" t="s">
        <x:v>4</x:v>
      </x:c>
      <x:c r="C840" s="0" t="s">
        <x:v>374</x:v>
      </x:c>
      <x:c r="D840" s="0" t="s">
        <x:v>375</x:v>
      </x:c>
      <x:c r="E840" s="0" t="s">
        <x:v>50</x:v>
      </x:c>
      <x:c r="F840" s="0" t="s">
        <x:v>52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2965</x:v>
      </x:c>
    </x:row>
    <x:row r="841" spans="1:12">
      <x:c r="A841" s="0" t="s">
        <x:v>2</x:v>
      </x:c>
      <x:c r="B841" s="0" t="s">
        <x:v>4</x:v>
      </x:c>
      <x:c r="C841" s="0" t="s">
        <x:v>374</x:v>
      </x:c>
      <x:c r="D841" s="0" t="s">
        <x:v>375</x:v>
      </x:c>
      <x:c r="E841" s="0" t="s">
        <x:v>50</x:v>
      </x:c>
      <x:c r="F841" s="0" t="s">
        <x:v>52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2915</x:v>
      </x:c>
    </x:row>
    <x:row r="842" spans="1:12">
      <x:c r="A842" s="0" t="s">
        <x:v>2</x:v>
      </x:c>
      <x:c r="B842" s="0" t="s">
        <x:v>4</x:v>
      </x:c>
      <x:c r="C842" s="0" t="s">
        <x:v>374</x:v>
      </x:c>
      <x:c r="D842" s="0" t="s">
        <x:v>375</x:v>
      </x:c>
      <x:c r="E842" s="0" t="s">
        <x:v>50</x:v>
      </x:c>
      <x:c r="F842" s="0" t="s">
        <x:v>52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2846</x:v>
      </x:c>
    </x:row>
    <x:row r="843" spans="1:12">
      <x:c r="A843" s="0" t="s">
        <x:v>2</x:v>
      </x:c>
      <x:c r="B843" s="0" t="s">
        <x:v>4</x:v>
      </x:c>
      <x:c r="C843" s="0" t="s">
        <x:v>374</x:v>
      </x:c>
      <x:c r="D843" s="0" t="s">
        <x:v>375</x:v>
      </x:c>
      <x:c r="E843" s="0" t="s">
        <x:v>50</x:v>
      </x:c>
      <x:c r="F843" s="0" t="s">
        <x:v>52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2895</x:v>
      </x:c>
    </x:row>
    <x:row r="844" spans="1:12">
      <x:c r="A844" s="0" t="s">
        <x:v>2</x:v>
      </x:c>
      <x:c r="B844" s="0" t="s">
        <x:v>4</x:v>
      </x:c>
      <x:c r="C844" s="0" t="s">
        <x:v>374</x:v>
      </x:c>
      <x:c r="D844" s="0" t="s">
        <x:v>375</x:v>
      </x:c>
      <x:c r="E844" s="0" t="s">
        <x:v>50</x:v>
      </x:c>
      <x:c r="F844" s="0" t="s">
        <x:v>52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2916</x:v>
      </x:c>
    </x:row>
    <x:row r="845" spans="1:12">
      <x:c r="A845" s="0" t="s">
        <x:v>2</x:v>
      </x:c>
      <x:c r="B845" s="0" t="s">
        <x:v>4</x:v>
      </x:c>
      <x:c r="C845" s="0" t="s">
        <x:v>374</x:v>
      </x:c>
      <x:c r="D845" s="0" t="s">
        <x:v>375</x:v>
      </x:c>
      <x:c r="E845" s="0" t="s">
        <x:v>50</x:v>
      </x:c>
      <x:c r="F845" s="0" t="s">
        <x:v>52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2611</x:v>
      </x:c>
    </x:row>
    <x:row r="846" spans="1:12">
      <x:c r="A846" s="0" t="s">
        <x:v>2</x:v>
      </x:c>
      <x:c r="B846" s="0" t="s">
        <x:v>4</x:v>
      </x:c>
      <x:c r="C846" s="0" t="s">
        <x:v>374</x:v>
      </x:c>
      <x:c r="D846" s="0" t="s">
        <x:v>375</x:v>
      </x:c>
      <x:c r="E846" s="0" t="s">
        <x:v>50</x:v>
      </x:c>
      <x:c r="F846" s="0" t="s">
        <x:v>52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2705</x:v>
      </x:c>
    </x:row>
    <x:row r="847" spans="1:12">
      <x:c r="A847" s="0" t="s">
        <x:v>2</x:v>
      </x:c>
      <x:c r="B847" s="0" t="s">
        <x:v>4</x:v>
      </x:c>
      <x:c r="C847" s="0" t="s">
        <x:v>374</x:v>
      </x:c>
      <x:c r="D847" s="0" t="s">
        <x:v>375</x:v>
      </x:c>
      <x:c r="E847" s="0" t="s">
        <x:v>50</x:v>
      </x:c>
      <x:c r="F847" s="0" t="s">
        <x:v>52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2746</x:v>
      </x:c>
    </x:row>
    <x:row r="848" spans="1:12">
      <x:c r="A848" s="0" t="s">
        <x:v>2</x:v>
      </x:c>
      <x:c r="B848" s="0" t="s">
        <x:v>4</x:v>
      </x:c>
      <x:c r="C848" s="0" t="s">
        <x:v>374</x:v>
      </x:c>
      <x:c r="D848" s="0" t="s">
        <x:v>375</x:v>
      </x:c>
      <x:c r="E848" s="0" t="s">
        <x:v>50</x:v>
      </x:c>
      <x:c r="F848" s="0" t="s">
        <x:v>52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2647</x:v>
      </x:c>
    </x:row>
    <x:row r="849" spans="1:12">
      <x:c r="A849" s="0" t="s">
        <x:v>2</x:v>
      </x:c>
      <x:c r="B849" s="0" t="s">
        <x:v>4</x:v>
      </x:c>
      <x:c r="C849" s="0" t="s">
        <x:v>374</x:v>
      </x:c>
      <x:c r="D849" s="0" t="s">
        <x:v>375</x:v>
      </x:c>
      <x:c r="E849" s="0" t="s">
        <x:v>50</x:v>
      </x:c>
      <x:c r="F849" s="0" t="s">
        <x:v>52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2631</x:v>
      </x:c>
    </x:row>
    <x:row r="850" spans="1:12">
      <x:c r="A850" s="0" t="s">
        <x:v>2</x:v>
      </x:c>
      <x:c r="B850" s="0" t="s">
        <x:v>4</x:v>
      </x:c>
      <x:c r="C850" s="0" t="s">
        <x:v>374</x:v>
      </x:c>
      <x:c r="D850" s="0" t="s">
        <x:v>375</x:v>
      </x:c>
      <x:c r="E850" s="0" t="s">
        <x:v>50</x:v>
      </x:c>
      <x:c r="F850" s="0" t="s">
        <x:v>52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2612</x:v>
      </x:c>
    </x:row>
    <x:row r="851" spans="1:12">
      <x:c r="A851" s="0" t="s">
        <x:v>2</x:v>
      </x:c>
      <x:c r="B851" s="0" t="s">
        <x:v>4</x:v>
      </x:c>
      <x:c r="C851" s="0" t="s">
        <x:v>374</x:v>
      </x:c>
      <x:c r="D851" s="0" t="s">
        <x:v>375</x:v>
      </x:c>
      <x:c r="E851" s="0" t="s">
        <x:v>50</x:v>
      </x:c>
      <x:c r="F851" s="0" t="s">
        <x:v>52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2508</x:v>
      </x:c>
    </x:row>
    <x:row r="852" spans="1:12">
      <x:c r="A852" s="0" t="s">
        <x:v>2</x:v>
      </x:c>
      <x:c r="B852" s="0" t="s">
        <x:v>4</x:v>
      </x:c>
      <x:c r="C852" s="0" t="s">
        <x:v>374</x:v>
      </x:c>
      <x:c r="D852" s="0" t="s">
        <x:v>375</x:v>
      </x:c>
      <x:c r="E852" s="0" t="s">
        <x:v>50</x:v>
      </x:c>
      <x:c r="F852" s="0" t="s">
        <x:v>52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48684</x:v>
      </x:c>
    </x:row>
    <x:row r="853" spans="1:12">
      <x:c r="A853" s="0" t="s">
        <x:v>2</x:v>
      </x:c>
      <x:c r="B853" s="0" t="s">
        <x:v>4</x:v>
      </x:c>
      <x:c r="C853" s="0" t="s">
        <x:v>374</x:v>
      </x:c>
      <x:c r="D853" s="0" t="s">
        <x:v>375</x:v>
      </x:c>
      <x:c r="E853" s="0" t="s">
        <x:v>50</x:v>
      </x:c>
      <x:c r="F853" s="0" t="s">
        <x:v>52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2445</x:v>
      </x:c>
    </x:row>
    <x:row r="854" spans="1:12">
      <x:c r="A854" s="0" t="s">
        <x:v>2</x:v>
      </x:c>
      <x:c r="B854" s="0" t="s">
        <x:v>4</x:v>
      </x:c>
      <x:c r="C854" s="0" t="s">
        <x:v>374</x:v>
      </x:c>
      <x:c r="D854" s="0" t="s">
        <x:v>375</x:v>
      </x:c>
      <x:c r="E854" s="0" t="s">
        <x:v>50</x:v>
      </x:c>
      <x:c r="F854" s="0" t="s">
        <x:v>52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2305</x:v>
      </x:c>
    </x:row>
    <x:row r="855" spans="1:12">
      <x:c r="A855" s="0" t="s">
        <x:v>2</x:v>
      </x:c>
      <x:c r="B855" s="0" t="s">
        <x:v>4</x:v>
      </x:c>
      <x:c r="C855" s="0" t="s">
        <x:v>374</x:v>
      </x:c>
      <x:c r="D855" s="0" t="s">
        <x:v>375</x:v>
      </x:c>
      <x:c r="E855" s="0" t="s">
        <x:v>50</x:v>
      </x:c>
      <x:c r="F855" s="0" t="s">
        <x:v>52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2276</x:v>
      </x:c>
    </x:row>
    <x:row r="856" spans="1:12">
      <x:c r="A856" s="0" t="s">
        <x:v>2</x:v>
      </x:c>
      <x:c r="B856" s="0" t="s">
        <x:v>4</x:v>
      </x:c>
      <x:c r="C856" s="0" t="s">
        <x:v>374</x:v>
      </x:c>
      <x:c r="D856" s="0" t="s">
        <x:v>375</x:v>
      </x:c>
      <x:c r="E856" s="0" t="s">
        <x:v>50</x:v>
      </x:c>
      <x:c r="F856" s="0" t="s">
        <x:v>52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2239</x:v>
      </x:c>
    </x:row>
    <x:row r="857" spans="1:12">
      <x:c r="A857" s="0" t="s">
        <x:v>2</x:v>
      </x:c>
      <x:c r="B857" s="0" t="s">
        <x:v>4</x:v>
      </x:c>
      <x:c r="C857" s="0" t="s">
        <x:v>374</x:v>
      </x:c>
      <x:c r="D857" s="0" t="s">
        <x:v>375</x:v>
      </x:c>
      <x:c r="E857" s="0" t="s">
        <x:v>50</x:v>
      </x:c>
      <x:c r="F857" s="0" t="s">
        <x:v>52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2302</x:v>
      </x:c>
    </x:row>
    <x:row r="858" spans="1:12">
      <x:c r="A858" s="0" t="s">
        <x:v>2</x:v>
      </x:c>
      <x:c r="B858" s="0" t="s">
        <x:v>4</x:v>
      </x:c>
      <x:c r="C858" s="0" t="s">
        <x:v>374</x:v>
      </x:c>
      <x:c r="D858" s="0" t="s">
        <x:v>375</x:v>
      </x:c>
      <x:c r="E858" s="0" t="s">
        <x:v>50</x:v>
      </x:c>
      <x:c r="F858" s="0" t="s">
        <x:v>52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2200</x:v>
      </x:c>
    </x:row>
    <x:row r="859" spans="1:12">
      <x:c r="A859" s="0" t="s">
        <x:v>2</x:v>
      </x:c>
      <x:c r="B859" s="0" t="s">
        <x:v>4</x:v>
      </x:c>
      <x:c r="C859" s="0" t="s">
        <x:v>374</x:v>
      </x:c>
      <x:c r="D859" s="0" t="s">
        <x:v>375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2142</x:v>
      </x:c>
    </x:row>
    <x:row r="860" spans="1:12">
      <x:c r="A860" s="0" t="s">
        <x:v>2</x:v>
      </x:c>
      <x:c r="B860" s="0" t="s">
        <x:v>4</x:v>
      </x:c>
      <x:c r="C860" s="0" t="s">
        <x:v>374</x:v>
      </x:c>
      <x:c r="D860" s="0" t="s">
        <x:v>375</x:v>
      </x:c>
      <x:c r="E860" s="0" t="s">
        <x:v>50</x:v>
      </x:c>
      <x:c r="F860" s="0" t="s">
        <x:v>52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2148</x:v>
      </x:c>
    </x:row>
    <x:row r="861" spans="1:12">
      <x:c r="A861" s="0" t="s">
        <x:v>2</x:v>
      </x:c>
      <x:c r="B861" s="0" t="s">
        <x:v>4</x:v>
      </x:c>
      <x:c r="C861" s="0" t="s">
        <x:v>374</x:v>
      </x:c>
      <x:c r="D861" s="0" t="s">
        <x:v>375</x:v>
      </x:c>
      <x:c r="E861" s="0" t="s">
        <x:v>50</x:v>
      </x:c>
      <x:c r="F861" s="0" t="s">
        <x:v>52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2196</x:v>
      </x:c>
    </x:row>
    <x:row r="862" spans="1:12">
      <x:c r="A862" s="0" t="s">
        <x:v>2</x:v>
      </x:c>
      <x:c r="B862" s="0" t="s">
        <x:v>4</x:v>
      </x:c>
      <x:c r="C862" s="0" t="s">
        <x:v>374</x:v>
      </x:c>
      <x:c r="D862" s="0" t="s">
        <x:v>375</x:v>
      </x:c>
      <x:c r="E862" s="0" t="s">
        <x:v>50</x:v>
      </x:c>
      <x:c r="F862" s="0" t="s">
        <x:v>52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1915</x:v>
      </x:c>
    </x:row>
    <x:row r="863" spans="1:12">
      <x:c r="A863" s="0" t="s">
        <x:v>2</x:v>
      </x:c>
      <x:c r="B863" s="0" t="s">
        <x:v>4</x:v>
      </x:c>
      <x:c r="C863" s="0" t="s">
        <x:v>374</x:v>
      </x:c>
      <x:c r="D863" s="0" t="s">
        <x:v>375</x:v>
      </x:c>
      <x:c r="E863" s="0" t="s">
        <x:v>50</x:v>
      </x:c>
      <x:c r="F863" s="0" t="s">
        <x:v>52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1881</x:v>
      </x:c>
    </x:row>
    <x:row r="864" spans="1:12">
      <x:c r="A864" s="0" t="s">
        <x:v>2</x:v>
      </x:c>
      <x:c r="B864" s="0" t="s">
        <x:v>4</x:v>
      </x:c>
      <x:c r="C864" s="0" t="s">
        <x:v>374</x:v>
      </x:c>
      <x:c r="D864" s="0" t="s">
        <x:v>375</x:v>
      </x:c>
      <x:c r="E864" s="0" t="s">
        <x:v>50</x:v>
      </x:c>
      <x:c r="F864" s="0" t="s">
        <x:v>52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1992</x:v>
      </x:c>
    </x:row>
    <x:row r="865" spans="1:12">
      <x:c r="A865" s="0" t="s">
        <x:v>2</x:v>
      </x:c>
      <x:c r="B865" s="0" t="s">
        <x:v>4</x:v>
      </x:c>
      <x:c r="C865" s="0" t="s">
        <x:v>374</x:v>
      </x:c>
      <x:c r="D865" s="0" t="s">
        <x:v>375</x:v>
      </x:c>
      <x:c r="E865" s="0" t="s">
        <x:v>50</x:v>
      </x:c>
      <x:c r="F865" s="0" t="s">
        <x:v>52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1907</x:v>
      </x:c>
    </x:row>
    <x:row r="866" spans="1:12">
      <x:c r="A866" s="0" t="s">
        <x:v>2</x:v>
      </x:c>
      <x:c r="B866" s="0" t="s">
        <x:v>4</x:v>
      </x:c>
      <x:c r="C866" s="0" t="s">
        <x:v>374</x:v>
      </x:c>
      <x:c r="D866" s="0" t="s">
        <x:v>375</x:v>
      </x:c>
      <x:c r="E866" s="0" t="s">
        <x:v>50</x:v>
      </x:c>
      <x:c r="F866" s="0" t="s">
        <x:v>52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1930</x:v>
      </x:c>
    </x:row>
    <x:row r="867" spans="1:12">
      <x:c r="A867" s="0" t="s">
        <x:v>2</x:v>
      </x:c>
      <x:c r="B867" s="0" t="s">
        <x:v>4</x:v>
      </x:c>
      <x:c r="C867" s="0" t="s">
        <x:v>374</x:v>
      </x:c>
      <x:c r="D867" s="0" t="s">
        <x:v>375</x:v>
      </x:c>
      <x:c r="E867" s="0" t="s">
        <x:v>50</x:v>
      </x:c>
      <x:c r="F867" s="0" t="s">
        <x:v>52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1908</x:v>
      </x:c>
    </x:row>
    <x:row r="868" spans="1:12">
      <x:c r="A868" s="0" t="s">
        <x:v>2</x:v>
      </x:c>
      <x:c r="B868" s="0" t="s">
        <x:v>4</x:v>
      </x:c>
      <x:c r="C868" s="0" t="s">
        <x:v>374</x:v>
      </x:c>
      <x:c r="D868" s="0" t="s">
        <x:v>375</x:v>
      </x:c>
      <x:c r="E868" s="0" t="s">
        <x:v>50</x:v>
      </x:c>
      <x:c r="F868" s="0" t="s">
        <x:v>52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1859</x:v>
      </x:c>
    </x:row>
    <x:row r="869" spans="1:12">
      <x:c r="A869" s="0" t="s">
        <x:v>2</x:v>
      </x:c>
      <x:c r="B869" s="0" t="s">
        <x:v>4</x:v>
      </x:c>
      <x:c r="C869" s="0" t="s">
        <x:v>374</x:v>
      </x:c>
      <x:c r="D869" s="0" t="s">
        <x:v>375</x:v>
      </x:c>
      <x:c r="E869" s="0" t="s">
        <x:v>50</x:v>
      </x:c>
      <x:c r="F869" s="0" t="s">
        <x:v>52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1913</x:v>
      </x:c>
    </x:row>
    <x:row r="870" spans="1:12">
      <x:c r="A870" s="0" t="s">
        <x:v>2</x:v>
      </x:c>
      <x:c r="B870" s="0" t="s">
        <x:v>4</x:v>
      </x:c>
      <x:c r="C870" s="0" t="s">
        <x:v>374</x:v>
      </x:c>
      <x:c r="D870" s="0" t="s">
        <x:v>375</x:v>
      </x:c>
      <x:c r="E870" s="0" t="s">
        <x:v>50</x:v>
      </x:c>
      <x:c r="F870" s="0" t="s">
        <x:v>52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1751</x:v>
      </x:c>
    </x:row>
    <x:row r="871" spans="1:12">
      <x:c r="A871" s="0" t="s">
        <x:v>2</x:v>
      </x:c>
      <x:c r="B871" s="0" t="s">
        <x:v>4</x:v>
      </x:c>
      <x:c r="C871" s="0" t="s">
        <x:v>374</x:v>
      </x:c>
      <x:c r="D871" s="0" t="s">
        <x:v>375</x:v>
      </x:c>
      <x:c r="E871" s="0" t="s">
        <x:v>50</x:v>
      </x:c>
      <x:c r="F871" s="0" t="s">
        <x:v>52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1732</x:v>
      </x:c>
    </x:row>
    <x:row r="872" spans="1:12">
      <x:c r="A872" s="0" t="s">
        <x:v>2</x:v>
      </x:c>
      <x:c r="B872" s="0" t="s">
        <x:v>4</x:v>
      </x:c>
      <x:c r="C872" s="0" t="s">
        <x:v>374</x:v>
      </x:c>
      <x:c r="D872" s="0" t="s">
        <x:v>375</x:v>
      </x:c>
      <x:c r="E872" s="0" t="s">
        <x:v>50</x:v>
      </x:c>
      <x:c r="F872" s="0" t="s">
        <x:v>52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1755</x:v>
      </x:c>
    </x:row>
    <x:row r="873" spans="1:12">
      <x:c r="A873" s="0" t="s">
        <x:v>2</x:v>
      </x:c>
      <x:c r="B873" s="0" t="s">
        <x:v>4</x:v>
      </x:c>
      <x:c r="C873" s="0" t="s">
        <x:v>374</x:v>
      </x:c>
      <x:c r="D873" s="0" t="s">
        <x:v>375</x:v>
      </x:c>
      <x:c r="E873" s="0" t="s">
        <x:v>50</x:v>
      </x:c>
      <x:c r="F873" s="0" t="s">
        <x:v>52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1690</x:v>
      </x:c>
    </x:row>
    <x:row r="874" spans="1:12">
      <x:c r="A874" s="0" t="s">
        <x:v>2</x:v>
      </x:c>
      <x:c r="B874" s="0" t="s">
        <x:v>4</x:v>
      </x:c>
      <x:c r="C874" s="0" t="s">
        <x:v>374</x:v>
      </x:c>
      <x:c r="D874" s="0" t="s">
        <x:v>375</x:v>
      </x:c>
      <x:c r="E874" s="0" t="s">
        <x:v>50</x:v>
      </x:c>
      <x:c r="F874" s="0" t="s">
        <x:v>52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1634</x:v>
      </x:c>
    </x:row>
    <x:row r="875" spans="1:12">
      <x:c r="A875" s="0" t="s">
        <x:v>2</x:v>
      </x:c>
      <x:c r="B875" s="0" t="s">
        <x:v>4</x:v>
      </x:c>
      <x:c r="C875" s="0" t="s">
        <x:v>374</x:v>
      </x:c>
      <x:c r="D875" s="0" t="s">
        <x:v>375</x:v>
      </x:c>
      <x:c r="E875" s="0" t="s">
        <x:v>50</x:v>
      </x:c>
      <x:c r="F875" s="0" t="s">
        <x:v>52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1505</x:v>
      </x:c>
    </x:row>
    <x:row r="876" spans="1:12">
      <x:c r="A876" s="0" t="s">
        <x:v>2</x:v>
      </x:c>
      <x:c r="B876" s="0" t="s">
        <x:v>4</x:v>
      </x:c>
      <x:c r="C876" s="0" t="s">
        <x:v>374</x:v>
      </x:c>
      <x:c r="D876" s="0" t="s">
        <x:v>375</x:v>
      </x:c>
      <x:c r="E876" s="0" t="s">
        <x:v>50</x:v>
      </x:c>
      <x:c r="F876" s="0" t="s">
        <x:v>52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1561</x:v>
      </x:c>
    </x:row>
    <x:row r="877" spans="1:12">
      <x:c r="A877" s="0" t="s">
        <x:v>2</x:v>
      </x:c>
      <x:c r="B877" s="0" t="s">
        <x:v>4</x:v>
      </x:c>
      <x:c r="C877" s="0" t="s">
        <x:v>374</x:v>
      </x:c>
      <x:c r="D877" s="0" t="s">
        <x:v>375</x:v>
      </x:c>
      <x:c r="E877" s="0" t="s">
        <x:v>50</x:v>
      </x:c>
      <x:c r="F877" s="0" t="s">
        <x:v>52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1498</x:v>
      </x:c>
    </x:row>
    <x:row r="878" spans="1:12">
      <x:c r="A878" s="0" t="s">
        <x:v>2</x:v>
      </x:c>
      <x:c r="B878" s="0" t="s">
        <x:v>4</x:v>
      </x:c>
      <x:c r="C878" s="0" t="s">
        <x:v>374</x:v>
      </x:c>
      <x:c r="D878" s="0" t="s">
        <x:v>375</x:v>
      </x:c>
      <x:c r="E878" s="0" t="s">
        <x:v>50</x:v>
      </x:c>
      <x:c r="F878" s="0" t="s">
        <x:v>52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56047</x:v>
      </x:c>
    </x:row>
    <x:row r="879" spans="1:12">
      <x:c r="A879" s="0" t="s">
        <x:v>2</x:v>
      </x:c>
      <x:c r="B879" s="0" t="s">
        <x:v>4</x:v>
      </x:c>
      <x:c r="C879" s="0" t="s">
        <x:v>374</x:v>
      </x:c>
      <x:c r="D879" s="0" t="s">
        <x:v>375</x:v>
      </x:c>
      <x:c r="E879" s="0" t="s">
        <x:v>50</x:v>
      </x:c>
      <x:c r="F879" s="0" t="s">
        <x:v>52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1446</x:v>
      </x:c>
    </x:row>
    <x:row r="880" spans="1:12">
      <x:c r="A880" s="0" t="s">
        <x:v>2</x:v>
      </x:c>
      <x:c r="B880" s="0" t="s">
        <x:v>4</x:v>
      </x:c>
      <x:c r="C880" s="0" t="s">
        <x:v>374</x:v>
      </x:c>
      <x:c r="D880" s="0" t="s">
        <x:v>375</x:v>
      </x:c>
      <x:c r="E880" s="0" t="s">
        <x:v>50</x:v>
      </x:c>
      <x:c r="F880" s="0" t="s">
        <x:v>52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1405</x:v>
      </x:c>
    </x:row>
    <x:row r="881" spans="1:12">
      <x:c r="A881" s="0" t="s">
        <x:v>2</x:v>
      </x:c>
      <x:c r="B881" s="0" t="s">
        <x:v>4</x:v>
      </x:c>
      <x:c r="C881" s="0" t="s">
        <x:v>374</x:v>
      </x:c>
      <x:c r="D881" s="0" t="s">
        <x:v>375</x:v>
      </x:c>
      <x:c r="E881" s="0" t="s">
        <x:v>50</x:v>
      </x:c>
      <x:c r="F881" s="0" t="s">
        <x:v>52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1468</x:v>
      </x:c>
    </x:row>
    <x:row r="882" spans="1:12">
      <x:c r="A882" s="0" t="s">
        <x:v>2</x:v>
      </x:c>
      <x:c r="B882" s="0" t="s">
        <x:v>4</x:v>
      </x:c>
      <x:c r="C882" s="0" t="s">
        <x:v>374</x:v>
      </x:c>
      <x:c r="D882" s="0" t="s">
        <x:v>375</x:v>
      </x:c>
      <x:c r="E882" s="0" t="s">
        <x:v>50</x:v>
      </x:c>
      <x:c r="F882" s="0" t="s">
        <x:v>52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1405</x:v>
      </x:c>
    </x:row>
    <x:row r="883" spans="1:12">
      <x:c r="A883" s="0" t="s">
        <x:v>2</x:v>
      </x:c>
      <x:c r="B883" s="0" t="s">
        <x:v>4</x:v>
      </x:c>
      <x:c r="C883" s="0" t="s">
        <x:v>374</x:v>
      </x:c>
      <x:c r="D883" s="0" t="s">
        <x:v>375</x:v>
      </x:c>
      <x:c r="E883" s="0" t="s">
        <x:v>50</x:v>
      </x:c>
      <x:c r="F883" s="0" t="s">
        <x:v>52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1400</x:v>
      </x:c>
    </x:row>
    <x:row r="884" spans="1:12">
      <x:c r="A884" s="0" t="s">
        <x:v>2</x:v>
      </x:c>
      <x:c r="B884" s="0" t="s">
        <x:v>4</x:v>
      </x:c>
      <x:c r="C884" s="0" t="s">
        <x:v>374</x:v>
      </x:c>
      <x:c r="D884" s="0" t="s">
        <x:v>375</x:v>
      </x:c>
      <x:c r="E884" s="0" t="s">
        <x:v>50</x:v>
      </x:c>
      <x:c r="F884" s="0" t="s">
        <x:v>52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1315</x:v>
      </x:c>
    </x:row>
    <x:row r="885" spans="1:12">
      <x:c r="A885" s="0" t="s">
        <x:v>2</x:v>
      </x:c>
      <x:c r="B885" s="0" t="s">
        <x:v>4</x:v>
      </x:c>
      <x:c r="C885" s="0" t="s">
        <x:v>374</x:v>
      </x:c>
      <x:c r="D885" s="0" t="s">
        <x:v>375</x:v>
      </x:c>
      <x:c r="E885" s="0" t="s">
        <x:v>50</x:v>
      </x:c>
      <x:c r="F885" s="0" t="s">
        <x:v>52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1310</x:v>
      </x:c>
    </x:row>
    <x:row r="886" spans="1:12">
      <x:c r="A886" s="0" t="s">
        <x:v>2</x:v>
      </x:c>
      <x:c r="B886" s="0" t="s">
        <x:v>4</x:v>
      </x:c>
      <x:c r="C886" s="0" t="s">
        <x:v>374</x:v>
      </x:c>
      <x:c r="D886" s="0" t="s">
        <x:v>375</x:v>
      </x:c>
      <x:c r="E886" s="0" t="s">
        <x:v>50</x:v>
      </x:c>
      <x:c r="F886" s="0" t="s">
        <x:v>52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1407</x:v>
      </x:c>
    </x:row>
    <x:row r="887" spans="1:12">
      <x:c r="A887" s="0" t="s">
        <x:v>2</x:v>
      </x:c>
      <x:c r="B887" s="0" t="s">
        <x:v>4</x:v>
      </x:c>
      <x:c r="C887" s="0" t="s">
        <x:v>374</x:v>
      </x:c>
      <x:c r="D887" s="0" t="s">
        <x:v>375</x:v>
      </x:c>
      <x:c r="E887" s="0" t="s">
        <x:v>50</x:v>
      </x:c>
      <x:c r="F887" s="0" t="s">
        <x:v>52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1299</x:v>
      </x:c>
    </x:row>
    <x:row r="888" spans="1:12">
      <x:c r="A888" s="0" t="s">
        <x:v>2</x:v>
      </x:c>
      <x:c r="B888" s="0" t="s">
        <x:v>4</x:v>
      </x:c>
      <x:c r="C888" s="0" t="s">
        <x:v>374</x:v>
      </x:c>
      <x:c r="D888" s="0" t="s">
        <x:v>375</x:v>
      </x:c>
      <x:c r="E888" s="0" t="s">
        <x:v>50</x:v>
      </x:c>
      <x:c r="F888" s="0" t="s">
        <x:v>52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1348</x:v>
      </x:c>
    </x:row>
    <x:row r="889" spans="1:12">
      <x:c r="A889" s="0" t="s">
        <x:v>2</x:v>
      </x:c>
      <x:c r="B889" s="0" t="s">
        <x:v>4</x:v>
      </x:c>
      <x:c r="C889" s="0" t="s">
        <x:v>374</x:v>
      </x:c>
      <x:c r="D889" s="0" t="s">
        <x:v>375</x:v>
      </x:c>
      <x:c r="E889" s="0" t="s">
        <x:v>50</x:v>
      </x:c>
      <x:c r="F889" s="0" t="s">
        <x:v>52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1330</x:v>
      </x:c>
    </x:row>
    <x:row r="890" spans="1:12">
      <x:c r="A890" s="0" t="s">
        <x:v>2</x:v>
      </x:c>
      <x:c r="B890" s="0" t="s">
        <x:v>4</x:v>
      </x:c>
      <x:c r="C890" s="0" t="s">
        <x:v>374</x:v>
      </x:c>
      <x:c r="D890" s="0" t="s">
        <x:v>375</x:v>
      </x:c>
      <x:c r="E890" s="0" t="s">
        <x:v>50</x:v>
      </x:c>
      <x:c r="F890" s="0" t="s">
        <x:v>52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1321</x:v>
      </x:c>
    </x:row>
    <x:row r="891" spans="1:12">
      <x:c r="A891" s="0" t="s">
        <x:v>2</x:v>
      </x:c>
      <x:c r="B891" s="0" t="s">
        <x:v>4</x:v>
      </x:c>
      <x:c r="C891" s="0" t="s">
        <x:v>374</x:v>
      </x:c>
      <x:c r="D891" s="0" t="s">
        <x:v>375</x:v>
      </x:c>
      <x:c r="E891" s="0" t="s">
        <x:v>50</x:v>
      </x:c>
      <x:c r="F891" s="0" t="s">
        <x:v>52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374</x:v>
      </x:c>
      <x:c r="D892" s="0" t="s">
        <x:v>375</x:v>
      </x:c>
      <x:c r="E892" s="0" t="s">
        <x:v>50</x:v>
      </x:c>
      <x:c r="F892" s="0" t="s">
        <x:v>52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1304</x:v>
      </x:c>
    </x:row>
    <x:row r="893" spans="1:12">
      <x:c r="A893" s="0" t="s">
        <x:v>2</x:v>
      </x:c>
      <x:c r="B893" s="0" t="s">
        <x:v>4</x:v>
      </x:c>
      <x:c r="C893" s="0" t="s">
        <x:v>374</x:v>
      </x:c>
      <x:c r="D893" s="0" t="s">
        <x:v>375</x:v>
      </x:c>
      <x:c r="E893" s="0" t="s">
        <x:v>50</x:v>
      </x:c>
      <x:c r="F893" s="0" t="s">
        <x:v>52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1241</x:v>
      </x:c>
    </x:row>
    <x:row r="894" spans="1:12">
      <x:c r="A894" s="0" t="s">
        <x:v>2</x:v>
      </x:c>
      <x:c r="B894" s="0" t="s">
        <x:v>4</x:v>
      </x:c>
      <x:c r="C894" s="0" t="s">
        <x:v>374</x:v>
      </x:c>
      <x:c r="D894" s="0" t="s">
        <x:v>375</x:v>
      </x:c>
      <x:c r="E894" s="0" t="s">
        <x:v>50</x:v>
      </x:c>
      <x:c r="F894" s="0" t="s">
        <x:v>52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374</x:v>
      </x:c>
      <x:c r="D895" s="0" t="s">
        <x:v>375</x:v>
      </x:c>
      <x:c r="E895" s="0" t="s">
        <x:v>50</x:v>
      </x:c>
      <x:c r="F895" s="0" t="s">
        <x:v>52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1220</x:v>
      </x:c>
    </x:row>
    <x:row r="896" spans="1:12">
      <x:c r="A896" s="0" t="s">
        <x:v>2</x:v>
      </x:c>
      <x:c r="B896" s="0" t="s">
        <x:v>4</x:v>
      </x:c>
      <x:c r="C896" s="0" t="s">
        <x:v>374</x:v>
      </x:c>
      <x:c r="D896" s="0" t="s">
        <x:v>375</x:v>
      </x:c>
      <x:c r="E896" s="0" t="s">
        <x:v>50</x:v>
      </x:c>
      <x:c r="F896" s="0" t="s">
        <x:v>52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1192</x:v>
      </x:c>
    </x:row>
    <x:row r="897" spans="1:12">
      <x:c r="A897" s="0" t="s">
        <x:v>2</x:v>
      </x:c>
      <x:c r="B897" s="0" t="s">
        <x:v>4</x:v>
      </x:c>
      <x:c r="C897" s="0" t="s">
        <x:v>374</x:v>
      </x:c>
      <x:c r="D897" s="0" t="s">
        <x:v>375</x:v>
      </x:c>
      <x:c r="E897" s="0" t="s">
        <x:v>50</x:v>
      </x:c>
      <x:c r="F897" s="0" t="s">
        <x:v>52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1162</x:v>
      </x:c>
    </x:row>
    <x:row r="898" spans="1:12">
      <x:c r="A898" s="0" t="s">
        <x:v>2</x:v>
      </x:c>
      <x:c r="B898" s="0" t="s">
        <x:v>4</x:v>
      </x:c>
      <x:c r="C898" s="0" t="s">
        <x:v>374</x:v>
      </x:c>
      <x:c r="D898" s="0" t="s">
        <x:v>375</x:v>
      </x:c>
      <x:c r="E898" s="0" t="s">
        <x:v>50</x:v>
      </x:c>
      <x:c r="F898" s="0" t="s">
        <x:v>52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1165</x:v>
      </x:c>
    </x:row>
    <x:row r="899" spans="1:12">
      <x:c r="A899" s="0" t="s">
        <x:v>2</x:v>
      </x:c>
      <x:c r="B899" s="0" t="s">
        <x:v>4</x:v>
      </x:c>
      <x:c r="C899" s="0" t="s">
        <x:v>374</x:v>
      </x:c>
      <x:c r="D899" s="0" t="s">
        <x:v>375</x:v>
      </x:c>
      <x:c r="E899" s="0" t="s">
        <x:v>50</x:v>
      </x:c>
      <x:c r="F899" s="0" t="s">
        <x:v>52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1132</x:v>
      </x:c>
    </x:row>
    <x:row r="900" spans="1:12">
      <x:c r="A900" s="0" t="s">
        <x:v>2</x:v>
      </x:c>
      <x:c r="B900" s="0" t="s">
        <x:v>4</x:v>
      </x:c>
      <x:c r="C900" s="0" t="s">
        <x:v>374</x:v>
      </x:c>
      <x:c r="D900" s="0" t="s">
        <x:v>375</x:v>
      </x:c>
      <x:c r="E900" s="0" t="s">
        <x:v>50</x:v>
      </x:c>
      <x:c r="F900" s="0" t="s">
        <x:v>52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1054</x:v>
      </x:c>
    </x:row>
    <x:row r="901" spans="1:12">
      <x:c r="A901" s="0" t="s">
        <x:v>2</x:v>
      </x:c>
      <x:c r="B901" s="0" t="s">
        <x:v>4</x:v>
      </x:c>
      <x:c r="C901" s="0" t="s">
        <x:v>374</x:v>
      </x:c>
      <x:c r="D901" s="0" t="s">
        <x:v>375</x:v>
      </x:c>
      <x:c r="E901" s="0" t="s">
        <x:v>50</x:v>
      </x:c>
      <x:c r="F901" s="0" t="s">
        <x:v>52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374</x:v>
      </x:c>
      <x:c r="D902" s="0" t="s">
        <x:v>375</x:v>
      </x:c>
      <x:c r="E902" s="0" t="s">
        <x:v>50</x:v>
      </x:c>
      <x:c r="F902" s="0" t="s">
        <x:v>52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1079</x:v>
      </x:c>
    </x:row>
    <x:row r="903" spans="1:12">
      <x:c r="A903" s="0" t="s">
        <x:v>2</x:v>
      </x:c>
      <x:c r="B903" s="0" t="s">
        <x:v>4</x:v>
      </x:c>
      <x:c r="C903" s="0" t="s">
        <x:v>374</x:v>
      </x:c>
      <x:c r="D903" s="0" t="s">
        <x:v>375</x:v>
      </x:c>
      <x:c r="E903" s="0" t="s">
        <x:v>50</x:v>
      </x:c>
      <x:c r="F903" s="0" t="s">
        <x:v>52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1034</x:v>
      </x:c>
    </x:row>
    <x:row r="904" spans="1:12">
      <x:c r="A904" s="0" t="s">
        <x:v>2</x:v>
      </x:c>
      <x:c r="B904" s="0" t="s">
        <x:v>4</x:v>
      </x:c>
      <x:c r="C904" s="0" t="s">
        <x:v>374</x:v>
      </x:c>
      <x:c r="D904" s="0" t="s">
        <x:v>375</x:v>
      </x:c>
      <x:c r="E904" s="0" t="s">
        <x:v>50</x:v>
      </x:c>
      <x:c r="F904" s="0" t="s">
        <x:v>52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1043</x:v>
      </x:c>
    </x:row>
    <x:row r="905" spans="1:12">
      <x:c r="A905" s="0" t="s">
        <x:v>2</x:v>
      </x:c>
      <x:c r="B905" s="0" t="s">
        <x:v>4</x:v>
      </x:c>
      <x:c r="C905" s="0" t="s">
        <x:v>374</x:v>
      </x:c>
      <x:c r="D905" s="0" t="s">
        <x:v>375</x:v>
      </x:c>
      <x:c r="E905" s="0" t="s">
        <x:v>50</x:v>
      </x:c>
      <x:c r="F905" s="0" t="s">
        <x:v>52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1068</x:v>
      </x:c>
    </x:row>
    <x:row r="906" spans="1:12">
      <x:c r="A906" s="0" t="s">
        <x:v>2</x:v>
      </x:c>
      <x:c r="B906" s="0" t="s">
        <x:v>4</x:v>
      </x:c>
      <x:c r="C906" s="0" t="s">
        <x:v>374</x:v>
      </x:c>
      <x:c r="D906" s="0" t="s">
        <x:v>375</x:v>
      </x:c>
      <x:c r="E906" s="0" t="s">
        <x:v>50</x:v>
      </x:c>
      <x:c r="F906" s="0" t="s">
        <x:v>52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374</x:v>
      </x:c>
      <x:c r="D907" s="0" t="s">
        <x:v>375</x:v>
      </x:c>
      <x:c r="E907" s="0" t="s">
        <x:v>50</x:v>
      </x:c>
      <x:c r="F907" s="0" t="s">
        <x:v>52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959</x:v>
      </x:c>
    </x:row>
    <x:row r="908" spans="1:12">
      <x:c r="A908" s="0" t="s">
        <x:v>2</x:v>
      </x:c>
      <x:c r="B908" s="0" t="s">
        <x:v>4</x:v>
      </x:c>
      <x:c r="C908" s="0" t="s">
        <x:v>374</x:v>
      </x:c>
      <x:c r="D908" s="0" t="s">
        <x:v>375</x:v>
      </x:c>
      <x:c r="E908" s="0" t="s">
        <x:v>50</x:v>
      </x:c>
      <x:c r="F908" s="0" t="s">
        <x:v>52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945</x:v>
      </x:c>
    </x:row>
    <x:row r="909" spans="1:12">
      <x:c r="A909" s="0" t="s">
        <x:v>2</x:v>
      </x:c>
      <x:c r="B909" s="0" t="s">
        <x:v>4</x:v>
      </x:c>
      <x:c r="C909" s="0" t="s">
        <x:v>374</x:v>
      </x:c>
      <x:c r="D909" s="0" t="s">
        <x:v>375</x:v>
      </x:c>
      <x:c r="E909" s="0" t="s">
        <x:v>50</x:v>
      </x:c>
      <x:c r="F909" s="0" t="s">
        <x:v>52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944</x:v>
      </x:c>
    </x:row>
    <x:row r="910" spans="1:12">
      <x:c r="A910" s="0" t="s">
        <x:v>2</x:v>
      </x:c>
      <x:c r="B910" s="0" t="s">
        <x:v>4</x:v>
      </x:c>
      <x:c r="C910" s="0" t="s">
        <x:v>374</x:v>
      </x:c>
      <x:c r="D910" s="0" t="s">
        <x:v>375</x:v>
      </x:c>
      <x:c r="E910" s="0" t="s">
        <x:v>50</x:v>
      </x:c>
      <x:c r="F910" s="0" t="s">
        <x:v>52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926</x:v>
      </x:c>
    </x:row>
    <x:row r="911" spans="1:12">
      <x:c r="A911" s="0" t="s">
        <x:v>2</x:v>
      </x:c>
      <x:c r="B911" s="0" t="s">
        <x:v>4</x:v>
      </x:c>
      <x:c r="C911" s="0" t="s">
        <x:v>374</x:v>
      </x:c>
      <x:c r="D911" s="0" t="s">
        <x:v>375</x:v>
      </x:c>
      <x:c r="E911" s="0" t="s">
        <x:v>50</x:v>
      </x:c>
      <x:c r="F911" s="0" t="s">
        <x:v>52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864</x:v>
      </x:c>
    </x:row>
    <x:row r="912" spans="1:12">
      <x:c r="A912" s="0" t="s">
        <x:v>2</x:v>
      </x:c>
      <x:c r="B912" s="0" t="s">
        <x:v>4</x:v>
      </x:c>
      <x:c r="C912" s="0" t="s">
        <x:v>374</x:v>
      </x:c>
      <x:c r="D912" s="0" t="s">
        <x:v>375</x:v>
      </x:c>
      <x:c r="E912" s="0" t="s">
        <x:v>50</x:v>
      </x:c>
      <x:c r="F912" s="0" t="s">
        <x:v>52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374</x:v>
      </x:c>
      <x:c r="D913" s="0" t="s">
        <x:v>375</x:v>
      </x:c>
      <x:c r="E913" s="0" t="s">
        <x:v>50</x:v>
      </x:c>
      <x:c r="F913" s="0" t="s">
        <x:v>52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865</x:v>
      </x:c>
    </x:row>
    <x:row r="914" spans="1:12">
      <x:c r="A914" s="0" t="s">
        <x:v>2</x:v>
      </x:c>
      <x:c r="B914" s="0" t="s">
        <x:v>4</x:v>
      </x:c>
      <x:c r="C914" s="0" t="s">
        <x:v>374</x:v>
      </x:c>
      <x:c r="D914" s="0" t="s">
        <x:v>375</x:v>
      </x:c>
      <x:c r="E914" s="0" t="s">
        <x:v>50</x:v>
      </x:c>
      <x:c r="F914" s="0" t="s">
        <x:v>52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917</x:v>
      </x:c>
    </x:row>
    <x:row r="915" spans="1:12">
      <x:c r="A915" s="0" t="s">
        <x:v>2</x:v>
      </x:c>
      <x:c r="B915" s="0" t="s">
        <x:v>4</x:v>
      </x:c>
      <x:c r="C915" s="0" t="s">
        <x:v>374</x:v>
      </x:c>
      <x:c r="D915" s="0" t="s">
        <x:v>375</x:v>
      </x:c>
      <x:c r="E915" s="0" t="s">
        <x:v>50</x:v>
      </x:c>
      <x:c r="F915" s="0" t="s">
        <x:v>52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872</x:v>
      </x:c>
    </x:row>
    <x:row r="916" spans="1:12">
      <x:c r="A916" s="0" t="s">
        <x:v>2</x:v>
      </x:c>
      <x:c r="B916" s="0" t="s">
        <x:v>4</x:v>
      </x:c>
      <x:c r="C916" s="0" t="s">
        <x:v>374</x:v>
      </x:c>
      <x:c r="D916" s="0" t="s">
        <x:v>375</x:v>
      </x:c>
      <x:c r="E916" s="0" t="s">
        <x:v>50</x:v>
      </x:c>
      <x:c r="F916" s="0" t="s">
        <x:v>52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902</x:v>
      </x:c>
    </x:row>
    <x:row r="917" spans="1:12">
      <x:c r="A917" s="0" t="s">
        <x:v>2</x:v>
      </x:c>
      <x:c r="B917" s="0" t="s">
        <x:v>4</x:v>
      </x:c>
      <x:c r="C917" s="0" t="s">
        <x:v>374</x:v>
      </x:c>
      <x:c r="D917" s="0" t="s">
        <x:v>375</x:v>
      </x:c>
      <x:c r="E917" s="0" t="s">
        <x:v>50</x:v>
      </x:c>
      <x:c r="F917" s="0" t="s">
        <x:v>52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1005</x:v>
      </x:c>
    </x:row>
    <x:row r="918" spans="1:12">
      <x:c r="A918" s="0" t="s">
        <x:v>2</x:v>
      </x:c>
      <x:c r="B918" s="0" t="s">
        <x:v>4</x:v>
      </x:c>
      <x:c r="C918" s="0" t="s">
        <x:v>374</x:v>
      </x:c>
      <x:c r="D918" s="0" t="s">
        <x:v>375</x:v>
      </x:c>
      <x:c r="E918" s="0" t="s">
        <x:v>50</x:v>
      </x:c>
      <x:c r="F918" s="0" t="s">
        <x:v>52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878</x:v>
      </x:c>
    </x:row>
    <x:row r="919" spans="1:12">
      <x:c r="A919" s="0" t="s">
        <x:v>2</x:v>
      </x:c>
      <x:c r="B919" s="0" t="s">
        <x:v>4</x:v>
      </x:c>
      <x:c r="C919" s="0" t="s">
        <x:v>374</x:v>
      </x:c>
      <x:c r="D919" s="0" t="s">
        <x:v>375</x:v>
      </x:c>
      <x:c r="E919" s="0" t="s">
        <x:v>50</x:v>
      </x:c>
      <x:c r="F919" s="0" t="s">
        <x:v>52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890</x:v>
      </x:c>
    </x:row>
    <x:row r="920" spans="1:12">
      <x:c r="A920" s="0" t="s">
        <x:v>2</x:v>
      </x:c>
      <x:c r="B920" s="0" t="s">
        <x:v>4</x:v>
      </x:c>
      <x:c r="C920" s="0" t="s">
        <x:v>374</x:v>
      </x:c>
      <x:c r="D920" s="0" t="s">
        <x:v>375</x:v>
      </x:c>
      <x:c r="E920" s="0" t="s">
        <x:v>50</x:v>
      </x:c>
      <x:c r="F920" s="0" t="s">
        <x:v>52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839</x:v>
      </x:c>
    </x:row>
    <x:row r="921" spans="1:12">
      <x:c r="A921" s="0" t="s">
        <x:v>2</x:v>
      </x:c>
      <x:c r="B921" s="0" t="s">
        <x:v>4</x:v>
      </x:c>
      <x:c r="C921" s="0" t="s">
        <x:v>374</x:v>
      </x:c>
      <x:c r="D921" s="0" t="s">
        <x:v>375</x:v>
      </x:c>
      <x:c r="E921" s="0" t="s">
        <x:v>50</x:v>
      </x:c>
      <x:c r="F921" s="0" t="s">
        <x:v>52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832</x:v>
      </x:c>
    </x:row>
    <x:row r="922" spans="1:12">
      <x:c r="A922" s="0" t="s">
        <x:v>2</x:v>
      </x:c>
      <x:c r="B922" s="0" t="s">
        <x:v>4</x:v>
      </x:c>
      <x:c r="C922" s="0" t="s">
        <x:v>374</x:v>
      </x:c>
      <x:c r="D922" s="0" t="s">
        <x:v>375</x:v>
      </x:c>
      <x:c r="E922" s="0" t="s">
        <x:v>50</x:v>
      </x:c>
      <x:c r="F922" s="0" t="s">
        <x:v>52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794</x:v>
      </x:c>
    </x:row>
    <x:row r="923" spans="1:12">
      <x:c r="A923" s="0" t="s">
        <x:v>2</x:v>
      </x:c>
      <x:c r="B923" s="0" t="s">
        <x:v>4</x:v>
      </x:c>
      <x:c r="C923" s="0" t="s">
        <x:v>374</x:v>
      </x:c>
      <x:c r="D923" s="0" t="s">
        <x:v>375</x:v>
      </x:c>
      <x:c r="E923" s="0" t="s">
        <x:v>50</x:v>
      </x:c>
      <x:c r="F923" s="0" t="s">
        <x:v>52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803</x:v>
      </x:c>
    </x:row>
    <x:row r="924" spans="1:12">
      <x:c r="A924" s="0" t="s">
        <x:v>2</x:v>
      </x:c>
      <x:c r="B924" s="0" t="s">
        <x:v>4</x:v>
      </x:c>
      <x:c r="C924" s="0" t="s">
        <x:v>374</x:v>
      </x:c>
      <x:c r="D924" s="0" t="s">
        <x:v>375</x:v>
      </x:c>
      <x:c r="E924" s="0" t="s">
        <x:v>50</x:v>
      </x:c>
      <x:c r="F924" s="0" t="s">
        <x:v>52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786</x:v>
      </x:c>
    </x:row>
    <x:row r="925" spans="1:12">
      <x:c r="A925" s="0" t="s">
        <x:v>2</x:v>
      </x:c>
      <x:c r="B925" s="0" t="s">
        <x:v>4</x:v>
      </x:c>
      <x:c r="C925" s="0" t="s">
        <x:v>374</x:v>
      </x:c>
      <x:c r="D925" s="0" t="s">
        <x:v>375</x:v>
      </x:c>
      <x:c r="E925" s="0" t="s">
        <x:v>50</x:v>
      </x:c>
      <x:c r="F925" s="0" t="s">
        <x:v>52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374</x:v>
      </x:c>
      <x:c r="D926" s="0" t="s">
        <x:v>375</x:v>
      </x:c>
      <x:c r="E926" s="0" t="s">
        <x:v>50</x:v>
      </x:c>
      <x:c r="F926" s="0" t="s">
        <x:v>52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779</x:v>
      </x:c>
    </x:row>
    <x:row r="927" spans="1:12">
      <x:c r="A927" s="0" t="s">
        <x:v>2</x:v>
      </x:c>
      <x:c r="B927" s="0" t="s">
        <x:v>4</x:v>
      </x:c>
      <x:c r="C927" s="0" t="s">
        <x:v>374</x:v>
      </x:c>
      <x:c r="D927" s="0" t="s">
        <x:v>375</x:v>
      </x:c>
      <x:c r="E927" s="0" t="s">
        <x:v>50</x:v>
      </x:c>
      <x:c r="F927" s="0" t="s">
        <x:v>52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757</x:v>
      </x:c>
    </x:row>
    <x:row r="928" spans="1:12">
      <x:c r="A928" s="0" t="s">
        <x:v>2</x:v>
      </x:c>
      <x:c r="B928" s="0" t="s">
        <x:v>4</x:v>
      </x:c>
      <x:c r="C928" s="0" t="s">
        <x:v>374</x:v>
      </x:c>
      <x:c r="D928" s="0" t="s">
        <x:v>375</x:v>
      </x:c>
      <x:c r="E928" s="0" t="s">
        <x:v>50</x:v>
      </x:c>
      <x:c r="F928" s="0" t="s">
        <x:v>52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730</x:v>
      </x:c>
    </x:row>
    <x:row r="929" spans="1:12">
      <x:c r="A929" s="0" t="s">
        <x:v>2</x:v>
      </x:c>
      <x:c r="B929" s="0" t="s">
        <x:v>4</x:v>
      </x:c>
      <x:c r="C929" s="0" t="s">
        <x:v>374</x:v>
      </x:c>
      <x:c r="D929" s="0" t="s">
        <x:v>375</x:v>
      </x:c>
      <x:c r="E929" s="0" t="s">
        <x:v>50</x:v>
      </x:c>
      <x:c r="F929" s="0" t="s">
        <x:v>52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762</x:v>
      </x:c>
    </x:row>
    <x:row r="930" spans="1:12">
      <x:c r="A930" s="0" t="s">
        <x:v>2</x:v>
      </x:c>
      <x:c r="B930" s="0" t="s">
        <x:v>4</x:v>
      </x:c>
      <x:c r="C930" s="0" t="s">
        <x:v>374</x:v>
      </x:c>
      <x:c r="D930" s="0" t="s">
        <x:v>375</x:v>
      </x:c>
      <x:c r="E930" s="0" t="s">
        <x:v>50</x:v>
      </x:c>
      <x:c r="F930" s="0" t="s">
        <x:v>52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746</x:v>
      </x:c>
    </x:row>
    <x:row r="931" spans="1:12">
      <x:c r="A931" s="0" t="s">
        <x:v>2</x:v>
      </x:c>
      <x:c r="B931" s="0" t="s">
        <x:v>4</x:v>
      </x:c>
      <x:c r="C931" s="0" t="s">
        <x:v>374</x:v>
      </x:c>
      <x:c r="D931" s="0" t="s">
        <x:v>375</x:v>
      </x:c>
      <x:c r="E931" s="0" t="s">
        <x:v>50</x:v>
      </x:c>
      <x:c r="F931" s="0" t="s">
        <x:v>52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724</x:v>
      </x:c>
    </x:row>
    <x:row r="932" spans="1:12">
      <x:c r="A932" s="0" t="s">
        <x:v>2</x:v>
      </x:c>
      <x:c r="B932" s="0" t="s">
        <x:v>4</x:v>
      </x:c>
      <x:c r="C932" s="0" t="s">
        <x:v>374</x:v>
      </x:c>
      <x:c r="D932" s="0" t="s">
        <x:v>375</x:v>
      </x:c>
      <x:c r="E932" s="0" t="s">
        <x:v>50</x:v>
      </x:c>
      <x:c r="F932" s="0" t="s">
        <x:v>52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1133507</x:v>
      </x:c>
    </x:row>
    <x:row r="933" spans="1:12">
      <x:c r="A933" s="0" t="s">
        <x:v>2</x:v>
      </x:c>
      <x:c r="B933" s="0" t="s">
        <x:v>4</x:v>
      </x:c>
      <x:c r="C933" s="0" t="s">
        <x:v>374</x:v>
      </x:c>
      <x:c r="D933" s="0" t="s">
        <x:v>375</x:v>
      </x:c>
      <x:c r="E933" s="0" t="s">
        <x:v>50</x:v>
      </x:c>
      <x:c r="F933" s="0" t="s">
        <x:v>52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39064</x:v>
      </x:c>
    </x:row>
    <x:row r="934" spans="1:12">
      <x:c r="A934" s="0" t="s">
        <x:v>2</x:v>
      </x:c>
      <x:c r="B934" s="0" t="s">
        <x:v>4</x:v>
      </x:c>
      <x:c r="C934" s="0" t="s">
        <x:v>374</x:v>
      </x:c>
      <x:c r="D934" s="0" t="s">
        <x:v>375</x:v>
      </x:c>
      <x:c r="E934" s="0" t="s">
        <x:v>50</x:v>
      </x:c>
      <x:c r="F934" s="0" t="s">
        <x:v>52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51785</x:v>
      </x:c>
    </x:row>
    <x:row r="935" spans="1:12">
      <x:c r="A935" s="0" t="s">
        <x:v>2</x:v>
      </x:c>
      <x:c r="B935" s="0" t="s">
        <x:v>4</x:v>
      </x:c>
      <x:c r="C935" s="0" t="s">
        <x:v>374</x:v>
      </x:c>
      <x:c r="D935" s="0" t="s">
        <x:v>375</x:v>
      </x:c>
      <x:c r="E935" s="0" t="s">
        <x:v>50</x:v>
      </x:c>
      <x:c r="F935" s="0" t="s">
        <x:v>52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48888</x:v>
      </x:c>
    </x:row>
    <x:row r="936" spans="1:12">
      <x:c r="A936" s="0" t="s">
        <x:v>2</x:v>
      </x:c>
      <x:c r="B936" s="0" t="s">
        <x:v>4</x:v>
      </x:c>
      <x:c r="C936" s="0" t="s">
        <x:v>374</x:v>
      </x:c>
      <x:c r="D936" s="0" t="s">
        <x:v>375</x:v>
      </x:c>
      <x:c r="E936" s="0" t="s">
        <x:v>50</x:v>
      </x:c>
      <x:c r="F936" s="0" t="s">
        <x:v>52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672920</x:v>
      </x:c>
    </x:row>
    <x:row r="937" spans="1:12">
      <x:c r="A937" s="0" t="s">
        <x:v>2</x:v>
      </x:c>
      <x:c r="B937" s="0" t="s">
        <x:v>4</x:v>
      </x:c>
      <x:c r="C937" s="0" t="s">
        <x:v>374</x:v>
      </x:c>
      <x:c r="D937" s="0" t="s">
        <x:v>375</x:v>
      </x:c>
      <x:c r="E937" s="0" t="s">
        <x:v>50</x:v>
      </x:c>
      <x:c r="F937" s="0" t="s">
        <x:v>52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812657</x:v>
      </x:c>
    </x:row>
    <x:row r="938" spans="1:12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366</x:v>
      </x:c>
      <x:c r="F938" s="0" t="s">
        <x:v>367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1122635</x:v>
      </x:c>
    </x:row>
    <x:row r="939" spans="1:12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366</x:v>
      </x:c>
      <x:c r="F939" s="0" t="s">
        <x:v>367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290933</x:v>
      </x:c>
    </x:row>
    <x:row r="940" spans="1:12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366</x:v>
      </x:c>
      <x:c r="F940" s="0" t="s">
        <x:v>367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112906</x:v>
      </x:c>
    </x:row>
    <x:row r="941" spans="1:12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366</x:v>
      </x:c>
      <x:c r="F941" s="0" t="s">
        <x:v>367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53090</x:v>
      </x:c>
    </x:row>
    <x:row r="942" spans="1:12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366</x:v>
      </x:c>
      <x:c r="F942" s="0" t="s">
        <x:v>367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26203</x:v>
      </x:c>
    </x:row>
    <x:row r="943" spans="1:12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366</x:v>
      </x:c>
      <x:c r="F943" s="0" t="s">
        <x:v>367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20360</x:v>
      </x:c>
    </x:row>
    <x:row r="944" spans="1:12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366</x:v>
      </x:c>
      <x:c r="F944" s="0" t="s">
        <x:v>367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13253</x:v>
      </x:c>
    </x:row>
    <x:row r="945" spans="1:12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366</x:v>
      </x:c>
      <x:c r="F945" s="0" t="s">
        <x:v>367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140211</x:v>
      </x:c>
    </x:row>
    <x:row r="946" spans="1:12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366</x:v>
      </x:c>
      <x:c r="F946" s="0" t="s">
        <x:v>367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9186</x:v>
      </x:c>
    </x:row>
    <x:row r="947" spans="1:12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366</x:v>
      </x:c>
      <x:c r="F947" s="0" t="s">
        <x:v>367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8812</x:v>
      </x:c>
    </x:row>
    <x:row r="948" spans="1:12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366</x:v>
      </x:c>
      <x:c r="F948" s="0" t="s">
        <x:v>367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8434</x:v>
      </x:c>
    </x:row>
    <x:row r="949" spans="1:12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366</x:v>
      </x:c>
      <x:c r="F949" s="0" t="s">
        <x:v>367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8027</x:v>
      </x:c>
    </x:row>
    <x:row r="950" spans="1:12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366</x:v>
      </x:c>
      <x:c r="F950" s="0" t="s">
        <x:v>367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6183</x:v>
      </x:c>
    </x:row>
    <x:row r="951" spans="1:12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366</x:v>
      </x:c>
      <x:c r="F951" s="0" t="s">
        <x:v>367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6111</x:v>
      </x:c>
    </x:row>
    <x:row r="952" spans="1:12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366</x:v>
      </x:c>
      <x:c r="F952" s="0" t="s">
        <x:v>367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5809</x:v>
      </x:c>
    </x:row>
    <x:row r="953" spans="1:12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366</x:v>
      </x:c>
      <x:c r="F953" s="0" t="s">
        <x:v>367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5535</x:v>
      </x:c>
    </x:row>
    <x:row r="954" spans="1:12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366</x:v>
      </x:c>
      <x:c r="F954" s="0" t="s">
        <x:v>367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5554</x:v>
      </x:c>
    </x:row>
    <x:row r="955" spans="1:12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366</x:v>
      </x:c>
      <x:c r="F955" s="0" t="s">
        <x:v>367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5535</x:v>
      </x:c>
    </x:row>
    <x:row r="956" spans="1:12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366</x:v>
      </x:c>
      <x:c r="F956" s="0" t="s">
        <x:v>367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5171</x:v>
      </x:c>
    </x:row>
    <x:row r="957" spans="1:12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366</x:v>
      </x:c>
      <x:c r="F957" s="0" t="s">
        <x:v>367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4740</x:v>
      </x:c>
    </x:row>
    <x:row r="958" spans="1:12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366</x:v>
      </x:c>
      <x:c r="F958" s="0" t="s">
        <x:v>367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4669</x:v>
      </x:c>
    </x:row>
    <x:row r="959" spans="1:12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366</x:v>
      </x:c>
      <x:c r="F959" s="0" t="s">
        <x:v>367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4756</x:v>
      </x:c>
    </x:row>
    <x:row r="960" spans="1:12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366</x:v>
      </x:c>
      <x:c r="F960" s="0" t="s">
        <x:v>367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4608</x:v>
      </x:c>
    </x:row>
    <x:row r="961" spans="1:12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366</x:v>
      </x:c>
      <x:c r="F961" s="0" t="s">
        <x:v>367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4630</x:v>
      </x:c>
    </x:row>
    <x:row r="962" spans="1:12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366</x:v>
      </x:c>
      <x:c r="F962" s="0" t="s">
        <x:v>367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4561</x:v>
      </x:c>
    </x:row>
    <x:row r="963" spans="1:12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366</x:v>
      </x:c>
      <x:c r="F963" s="0" t="s">
        <x:v>367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4381</x:v>
      </x:c>
    </x:row>
    <x:row r="964" spans="1:12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366</x:v>
      </x:c>
      <x:c r="F964" s="0" t="s">
        <x:v>367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4355</x:v>
      </x:c>
    </x:row>
    <x:row r="965" spans="1:12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366</x:v>
      </x:c>
      <x:c r="F965" s="0" t="s">
        <x:v>367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3503</x:v>
      </x:c>
    </x:row>
    <x:row r="966" spans="1:12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366</x:v>
      </x:c>
      <x:c r="F966" s="0" t="s">
        <x:v>367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3291</x:v>
      </x:c>
    </x:row>
    <x:row r="967" spans="1:12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366</x:v>
      </x:c>
      <x:c r="F967" s="0" t="s">
        <x:v>367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3780</x:v>
      </x:c>
    </x:row>
    <x:row r="968" spans="1:12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366</x:v>
      </x:c>
      <x:c r="F968" s="0" t="s">
        <x:v>367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3109</x:v>
      </x:c>
    </x:row>
    <x:row r="969" spans="1:12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366</x:v>
      </x:c>
      <x:c r="F969" s="0" t="s">
        <x:v>367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3294</x:v>
      </x:c>
    </x:row>
    <x:row r="970" spans="1:12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366</x:v>
      </x:c>
      <x:c r="F970" s="0" t="s">
        <x:v>367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3062</x:v>
      </x:c>
    </x:row>
    <x:row r="971" spans="1:12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366</x:v>
      </x:c>
      <x:c r="F971" s="0" t="s">
        <x:v>367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3015</x:v>
      </x:c>
    </x:row>
    <x:row r="972" spans="1:12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366</x:v>
      </x:c>
      <x:c r="F972" s="0" t="s">
        <x:v>367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2927</x:v>
      </x:c>
    </x:row>
    <x:row r="973" spans="1:12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366</x:v>
      </x:c>
      <x:c r="F973" s="0" t="s">
        <x:v>367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3173</x:v>
      </x:c>
    </x:row>
    <x:row r="974" spans="1:12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366</x:v>
      </x:c>
      <x:c r="F974" s="0" t="s">
        <x:v>367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65269</x:v>
      </x:c>
    </x:row>
    <x:row r="975" spans="1:12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366</x:v>
      </x:c>
      <x:c r="F975" s="0" t="s">
        <x:v>367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2749</x:v>
      </x:c>
    </x:row>
    <x:row r="976" spans="1:12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366</x:v>
      </x:c>
      <x:c r="F976" s="0" t="s">
        <x:v>367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2826</x:v>
      </x:c>
    </x:row>
    <x:row r="977" spans="1:12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366</x:v>
      </x:c>
      <x:c r="F977" s="0" t="s">
        <x:v>367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2757</x:v>
      </x:c>
    </x:row>
    <x:row r="978" spans="1:12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366</x:v>
      </x:c>
      <x:c r="F978" s="0" t="s">
        <x:v>367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2587</x:v>
      </x:c>
    </x:row>
    <x:row r="979" spans="1:12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366</x:v>
      </x:c>
      <x:c r="F979" s="0" t="s">
        <x:v>367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2510</x:v>
      </x:c>
    </x:row>
    <x:row r="980" spans="1:12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366</x:v>
      </x:c>
      <x:c r="F980" s="0" t="s">
        <x:v>367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2411</x:v>
      </x:c>
    </x:row>
    <x:row r="981" spans="1:12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366</x:v>
      </x:c>
      <x:c r="F981" s="0" t="s">
        <x:v>367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2420</x:v>
      </x:c>
    </x:row>
    <x:row r="982" spans="1:12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366</x:v>
      </x:c>
      <x:c r="F982" s="0" t="s">
        <x:v>367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2469</x:v>
      </x:c>
    </x:row>
    <x:row r="983" spans="1:12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366</x:v>
      </x:c>
      <x:c r="F983" s="0" t="s">
        <x:v>367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2278</x:v>
      </x:c>
    </x:row>
    <x:row r="984" spans="1:12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366</x:v>
      </x:c>
      <x:c r="F984" s="0" t="s">
        <x:v>367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2186</x:v>
      </x:c>
    </x:row>
    <x:row r="985" spans="1:12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366</x:v>
      </x:c>
      <x:c r="F985" s="0" t="s">
        <x:v>367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2203</x:v>
      </x:c>
    </x:row>
    <x:row r="986" spans="1:12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366</x:v>
      </x:c>
      <x:c r="F986" s="0" t="s">
        <x:v>367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2109</x:v>
      </x:c>
    </x:row>
    <x:row r="987" spans="1:12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366</x:v>
      </x:c>
      <x:c r="F987" s="0" t="s">
        <x:v>367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2107</x:v>
      </x:c>
    </x:row>
    <x:row r="988" spans="1:12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366</x:v>
      </x:c>
      <x:c r="F988" s="0" t="s">
        <x:v>367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1989</x:v>
      </x:c>
    </x:row>
    <x:row r="989" spans="1:12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366</x:v>
      </x:c>
      <x:c r="F989" s="0" t="s">
        <x:v>367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1898</x:v>
      </x:c>
    </x:row>
    <x:row r="990" spans="1:12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366</x:v>
      </x:c>
      <x:c r="F990" s="0" t="s">
        <x:v>367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1842</x:v>
      </x:c>
    </x:row>
    <x:row r="991" spans="1:12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366</x:v>
      </x:c>
      <x:c r="F991" s="0" t="s">
        <x:v>367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1782</x:v>
      </x:c>
    </x:row>
    <x:row r="992" spans="1:12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366</x:v>
      </x:c>
      <x:c r="F992" s="0" t="s">
        <x:v>367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1798</x:v>
      </x:c>
    </x:row>
    <x:row r="993" spans="1:12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366</x:v>
      </x:c>
      <x:c r="F993" s="0" t="s">
        <x:v>367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1865</x:v>
      </x:c>
    </x:row>
    <x:row r="994" spans="1:12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366</x:v>
      </x:c>
      <x:c r="F994" s="0" t="s">
        <x:v>367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1875</x:v>
      </x:c>
    </x:row>
    <x:row r="995" spans="1:12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366</x:v>
      </x:c>
      <x:c r="F995" s="0" t="s">
        <x:v>367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1717</x:v>
      </x:c>
    </x:row>
    <x:row r="996" spans="1:12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366</x:v>
      </x:c>
      <x:c r="F996" s="0" t="s">
        <x:v>367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366</x:v>
      </x:c>
      <x:c r="F997" s="0" t="s">
        <x:v>367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1673</x:v>
      </x:c>
    </x:row>
    <x:row r="998" spans="1:12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366</x:v>
      </x:c>
      <x:c r="F998" s="0" t="s">
        <x:v>367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1642</x:v>
      </x:c>
    </x:row>
    <x:row r="999" spans="1:12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366</x:v>
      </x:c>
      <x:c r="F999" s="0" t="s">
        <x:v>367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1615</x:v>
      </x:c>
    </x:row>
    <x:row r="1000" spans="1:12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366</x:v>
      </x:c>
      <x:c r="F1000" s="0" t="s">
        <x:v>367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1818</x:v>
      </x:c>
    </x:row>
    <x:row r="1001" spans="1:12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366</x:v>
      </x:c>
      <x:c r="F1001" s="0" t="s">
        <x:v>367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1366</x:v>
      </x:c>
    </x:row>
    <x:row r="1002" spans="1:12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366</x:v>
      </x:c>
      <x:c r="F1002" s="0" t="s">
        <x:v>367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1458</x:v>
      </x:c>
    </x:row>
    <x:row r="1003" spans="1:12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366</x:v>
      </x:c>
      <x:c r="F1003" s="0" t="s">
        <x:v>367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1586</x:v>
      </x:c>
    </x:row>
    <x:row r="1004" spans="1:12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366</x:v>
      </x:c>
      <x:c r="F1004" s="0" t="s">
        <x:v>367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1486</x:v>
      </x:c>
    </x:row>
    <x:row r="1005" spans="1:12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366</x:v>
      </x:c>
      <x:c r="F1005" s="0" t="s">
        <x:v>367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1553</x:v>
      </x:c>
    </x:row>
    <x:row r="1006" spans="1:12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366</x:v>
      </x:c>
      <x:c r="F1006" s="0" t="s">
        <x:v>367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1503</x:v>
      </x:c>
    </x:row>
    <x:row r="1007" spans="1:12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366</x:v>
      </x:c>
      <x:c r="F1007" s="0" t="s">
        <x:v>367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1453</x:v>
      </x:c>
    </x:row>
    <x:row r="1008" spans="1:12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366</x:v>
      </x:c>
      <x:c r="F1008" s="0" t="s">
        <x:v>367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27292</x:v>
      </x:c>
    </x:row>
    <x:row r="1009" spans="1:12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366</x:v>
      </x:c>
      <x:c r="F1009" s="0" t="s">
        <x:v>367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1458</x:v>
      </x:c>
    </x:row>
    <x:row r="1010" spans="1:12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366</x:v>
      </x:c>
      <x:c r="F1010" s="0" t="s">
        <x:v>367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1291</x:v>
      </x:c>
    </x:row>
    <x:row r="1011" spans="1:12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366</x:v>
      </x:c>
      <x:c r="F1011" s="0" t="s">
        <x:v>367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1252</x:v>
      </x:c>
    </x:row>
    <x:row r="1012" spans="1:12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366</x:v>
      </x:c>
      <x:c r="F1012" s="0" t="s">
        <x:v>367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1272</x:v>
      </x:c>
    </x:row>
    <x:row r="1013" spans="1:12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366</x:v>
      </x:c>
      <x:c r="F1013" s="0" t="s">
        <x:v>367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1329</x:v>
      </x:c>
    </x:row>
    <x:row r="1014" spans="1:12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366</x:v>
      </x:c>
      <x:c r="F1014" s="0" t="s">
        <x:v>367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1197</x:v>
      </x:c>
    </x:row>
    <x:row r="1015" spans="1:12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366</x:v>
      </x:c>
      <x:c r="F1015" s="0" t="s">
        <x:v>367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1194</x:v>
      </x:c>
    </x:row>
    <x:row r="1016" spans="1:12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366</x:v>
      </x:c>
      <x:c r="F1016" s="0" t="s">
        <x:v>367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1241</x:v>
      </x:c>
    </x:row>
    <x:row r="1017" spans="1:12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366</x:v>
      </x:c>
      <x:c r="F1017" s="0" t="s">
        <x:v>367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1184</x:v>
      </x:c>
    </x:row>
    <x:row r="1018" spans="1:12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366</x:v>
      </x:c>
      <x:c r="F1018" s="0" t="s">
        <x:v>367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1083</x:v>
      </x:c>
    </x:row>
    <x:row r="1019" spans="1:12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366</x:v>
      </x:c>
      <x:c r="F1019" s="0" t="s">
        <x:v>367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1065</x:v>
      </x:c>
    </x:row>
    <x:row r="1020" spans="1:12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366</x:v>
      </x:c>
      <x:c r="F1020" s="0" t="s">
        <x:v>367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1137</x:v>
      </x:c>
    </x:row>
    <x:row r="1021" spans="1:12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366</x:v>
      </x:c>
      <x:c r="F1021" s="0" t="s">
        <x:v>367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1026</x:v>
      </x:c>
    </x:row>
    <x:row r="1022" spans="1:12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366</x:v>
      </x:c>
      <x:c r="F1022" s="0" t="s">
        <x:v>367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1107</x:v>
      </x:c>
    </x:row>
    <x:row r="1023" spans="1:12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366</x:v>
      </x:c>
      <x:c r="F1023" s="0" t="s">
        <x:v>367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1008</x:v>
      </x:c>
    </x:row>
    <x:row r="1024" spans="1:12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366</x:v>
      </x:c>
      <x:c r="F1024" s="0" t="s">
        <x:v>367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1071</x:v>
      </x:c>
    </x:row>
    <x:row r="1025" spans="1:12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366</x:v>
      </x:c>
      <x:c r="F1025" s="0" t="s">
        <x:v>367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1043</x:v>
      </x:c>
    </x:row>
    <x:row r="1026" spans="1:12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366</x:v>
      </x:c>
      <x:c r="F1026" s="0" t="s">
        <x:v>367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1014</x:v>
      </x:c>
    </x:row>
    <x:row r="1027" spans="1:12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366</x:v>
      </x:c>
      <x:c r="F1027" s="0" t="s">
        <x:v>367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987</x:v>
      </x:c>
    </x:row>
    <x:row r="1028" spans="1:12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366</x:v>
      </x:c>
      <x:c r="F1028" s="0" t="s">
        <x:v>367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937</x:v>
      </x:c>
    </x:row>
    <x:row r="1029" spans="1:12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366</x:v>
      </x:c>
      <x:c r="F1029" s="0" t="s">
        <x:v>367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991</x:v>
      </x:c>
    </x:row>
    <x:row r="1030" spans="1:12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366</x:v>
      </x:c>
      <x:c r="F1030" s="0" t="s">
        <x:v>367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903</x:v>
      </x:c>
    </x:row>
    <x:row r="1031" spans="1:12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366</x:v>
      </x:c>
      <x:c r="F1031" s="0" t="s">
        <x:v>367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857</x:v>
      </x:c>
    </x:row>
    <x:row r="1032" spans="1:12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366</x:v>
      </x:c>
      <x:c r="F1032" s="0" t="s">
        <x:v>367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837</x:v>
      </x:c>
    </x:row>
    <x:row r="1033" spans="1:12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366</x:v>
      </x:c>
      <x:c r="F1033" s="0" t="s">
        <x:v>367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808</x:v>
      </x:c>
    </x:row>
    <x:row r="1034" spans="1:12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366</x:v>
      </x:c>
      <x:c r="F1034" s="0" t="s">
        <x:v>367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31588</x:v>
      </x:c>
    </x:row>
    <x:row r="1035" spans="1:12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366</x:v>
      </x:c>
      <x:c r="F1035" s="0" t="s">
        <x:v>367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859</x:v>
      </x:c>
    </x:row>
    <x:row r="1036" spans="1:12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366</x:v>
      </x:c>
      <x:c r="F1036" s="0" t="s">
        <x:v>367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818</x:v>
      </x:c>
    </x:row>
    <x:row r="1037" spans="1:12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366</x:v>
      </x:c>
      <x:c r="F1037" s="0" t="s">
        <x:v>367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800</x:v>
      </x:c>
    </x:row>
    <x:row r="1038" spans="1:12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366</x:v>
      </x:c>
      <x:c r="F1038" s="0" t="s">
        <x:v>367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814</x:v>
      </x:c>
    </x:row>
    <x:row r="1039" spans="1:12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366</x:v>
      </x:c>
      <x:c r="F1039" s="0" t="s">
        <x:v>367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766</x:v>
      </x:c>
    </x:row>
    <x:row r="1040" spans="1:12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366</x:v>
      </x:c>
      <x:c r="F1040" s="0" t="s">
        <x:v>367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747</x:v>
      </x:c>
    </x:row>
    <x:row r="1041" spans="1:12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366</x:v>
      </x:c>
      <x:c r="F1041" s="0" t="s">
        <x:v>367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733</x:v>
      </x:c>
    </x:row>
    <x:row r="1042" spans="1:12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366</x:v>
      </x:c>
      <x:c r="F1042" s="0" t="s">
        <x:v>367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815</x:v>
      </x:c>
    </x:row>
    <x:row r="1043" spans="1:12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366</x:v>
      </x:c>
      <x:c r="F1043" s="0" t="s">
        <x:v>367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726</x:v>
      </x:c>
    </x:row>
    <x:row r="1044" spans="1:12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366</x:v>
      </x:c>
      <x:c r="F1044" s="0" t="s">
        <x:v>367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758</x:v>
      </x:c>
    </x:row>
    <x:row r="1045" spans="1:12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366</x:v>
      </x:c>
      <x:c r="F1045" s="0" t="s">
        <x:v>367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778</x:v>
      </x:c>
    </x:row>
    <x:row r="1046" spans="1:12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366</x:v>
      </x:c>
      <x:c r="F1046" s="0" t="s">
        <x:v>367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741</x:v>
      </x:c>
    </x:row>
    <x:row r="1047" spans="1:12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366</x:v>
      </x:c>
      <x:c r="F1047" s="0" t="s">
        <x:v>367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366</x:v>
      </x:c>
      <x:c r="F1048" s="0" t="s">
        <x:v>367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776</x:v>
      </x:c>
    </x:row>
    <x:row r="1049" spans="1:12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366</x:v>
      </x:c>
      <x:c r="F1049" s="0" t="s">
        <x:v>367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677</x:v>
      </x:c>
    </x:row>
    <x:row r="1050" spans="1:12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366</x:v>
      </x:c>
      <x:c r="F1050" s="0" t="s">
        <x:v>367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696</x:v>
      </x:c>
    </x:row>
    <x:row r="1051" spans="1:12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366</x:v>
      </x:c>
      <x:c r="F1051" s="0" t="s">
        <x:v>367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684</x:v>
      </x:c>
    </x:row>
    <x:row r="1052" spans="1:12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366</x:v>
      </x:c>
      <x:c r="F1052" s="0" t="s">
        <x:v>367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634</x:v>
      </x:c>
    </x:row>
    <x:row r="1053" spans="1:12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366</x:v>
      </x:c>
      <x:c r="F1053" s="0" t="s">
        <x:v>367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661</x:v>
      </x:c>
    </x:row>
    <x:row r="1054" spans="1:12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366</x:v>
      </x:c>
      <x:c r="F1054" s="0" t="s">
        <x:v>367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709</x:v>
      </x:c>
    </x:row>
    <x:row r="1055" spans="1:12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366</x:v>
      </x:c>
      <x:c r="F1055" s="0" t="s">
        <x:v>367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613</x:v>
      </x:c>
    </x:row>
    <x:row r="1056" spans="1:12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366</x:v>
      </x:c>
      <x:c r="F1056" s="0" t="s">
        <x:v>367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586</x:v>
      </x:c>
    </x:row>
    <x:row r="1057" spans="1:12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366</x:v>
      </x:c>
      <x:c r="F1057" s="0" t="s">
        <x:v>367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606</x:v>
      </x:c>
    </x:row>
    <x:row r="1058" spans="1:12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366</x:v>
      </x:c>
      <x:c r="F1058" s="0" t="s">
        <x:v>367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606</x:v>
      </x:c>
    </x:row>
    <x:row r="1059" spans="1:12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366</x:v>
      </x:c>
      <x:c r="F1059" s="0" t="s">
        <x:v>367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573</x:v>
      </x:c>
    </x:row>
    <x:row r="1060" spans="1:12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366</x:v>
      </x:c>
      <x:c r="F1060" s="0" t="s">
        <x:v>367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599</x:v>
      </x:c>
    </x:row>
    <x:row r="1061" spans="1:12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366</x:v>
      </x:c>
      <x:c r="F1061" s="0" t="s">
        <x:v>367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366</x:v>
      </x:c>
      <x:c r="F1062" s="0" t="s">
        <x:v>367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616</x:v>
      </x:c>
    </x:row>
    <x:row r="1063" spans="1:12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366</x:v>
      </x:c>
      <x:c r="F1063" s="0" t="s">
        <x:v>367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536</x:v>
      </x:c>
    </x:row>
    <x:row r="1064" spans="1:12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366</x:v>
      </x:c>
      <x:c r="F1064" s="0" t="s">
        <x:v>367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555</x:v>
      </x:c>
    </x:row>
    <x:row r="1065" spans="1:12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366</x:v>
      </x:c>
      <x:c r="F1065" s="0" t="s">
        <x:v>367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524</x:v>
      </x:c>
    </x:row>
    <x:row r="1066" spans="1:12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366</x:v>
      </x:c>
      <x:c r="F1066" s="0" t="s">
        <x:v>367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506</x:v>
      </x:c>
    </x:row>
    <x:row r="1067" spans="1:12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366</x:v>
      </x:c>
      <x:c r="F1067" s="0" t="s">
        <x:v>367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454</x:v>
      </x:c>
    </x:row>
    <x:row r="1068" spans="1:12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366</x:v>
      </x:c>
      <x:c r="F1068" s="0" t="s">
        <x:v>367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497</x:v>
      </x:c>
    </x:row>
    <x:row r="1069" spans="1:12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366</x:v>
      </x:c>
      <x:c r="F1069" s="0" t="s">
        <x:v>367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496</x:v>
      </x:c>
    </x:row>
    <x:row r="1070" spans="1:12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366</x:v>
      </x:c>
      <x:c r="F1070" s="0" t="s">
        <x:v>367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562</x:v>
      </x:c>
    </x:row>
    <x:row r="1071" spans="1:12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366</x:v>
      </x:c>
      <x:c r="F1071" s="0" t="s">
        <x:v>367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498</x:v>
      </x:c>
    </x:row>
    <x:row r="1072" spans="1:12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366</x:v>
      </x:c>
      <x:c r="F1072" s="0" t="s">
        <x:v>367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498</x:v>
      </x:c>
    </x:row>
    <x:row r="1073" spans="1:12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366</x:v>
      </x:c>
      <x:c r="F1073" s="0" t="s">
        <x:v>367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463</x:v>
      </x:c>
    </x:row>
    <x:row r="1074" spans="1:12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366</x:v>
      </x:c>
      <x:c r="F1074" s="0" t="s">
        <x:v>367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506</x:v>
      </x:c>
    </x:row>
    <x:row r="1075" spans="1:12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366</x:v>
      </x:c>
      <x:c r="F1075" s="0" t="s">
        <x:v>367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581</x:v>
      </x:c>
    </x:row>
    <x:row r="1076" spans="1:12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366</x:v>
      </x:c>
      <x:c r="F1076" s="0" t="s">
        <x:v>367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443</x:v>
      </x:c>
    </x:row>
    <x:row r="1077" spans="1:12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366</x:v>
      </x:c>
      <x:c r="F1077" s="0" t="s">
        <x:v>367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495</x:v>
      </x:c>
    </x:row>
    <x:row r="1078" spans="1:12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366</x:v>
      </x:c>
      <x:c r="F1078" s="0" t="s">
        <x:v>367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459</x:v>
      </x:c>
    </x:row>
    <x:row r="1079" spans="1:12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366</x:v>
      </x:c>
      <x:c r="F1079" s="0" t="s">
        <x:v>367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464</x:v>
      </x:c>
    </x:row>
    <x:row r="1080" spans="1:12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366</x:v>
      </x:c>
      <x:c r="F1080" s="0" t="s">
        <x:v>367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413</x:v>
      </x:c>
    </x:row>
    <x:row r="1081" spans="1:12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366</x:v>
      </x:c>
      <x:c r="F1081" s="0" t="s">
        <x:v>367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457</x:v>
      </x:c>
    </x:row>
    <x:row r="1082" spans="1:12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366</x:v>
      </x:c>
      <x:c r="F1082" s="0" t="s">
        <x:v>367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446</x:v>
      </x:c>
    </x:row>
    <x:row r="1083" spans="1:12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366</x:v>
      </x:c>
      <x:c r="F1083" s="0" t="s">
        <x:v>367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366</x:v>
      </x:c>
      <x:c r="F1084" s="0" t="s">
        <x:v>367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405</x:v>
      </x:c>
    </x:row>
    <x:row r="1085" spans="1:12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366</x:v>
      </x:c>
      <x:c r="F1085" s="0" t="s">
        <x:v>367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461</x:v>
      </x:c>
    </x:row>
    <x:row r="1086" spans="1:12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366</x:v>
      </x:c>
      <x:c r="F1086" s="0" t="s">
        <x:v>367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391</x:v>
      </x:c>
    </x:row>
    <x:row r="1087" spans="1:12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366</x:v>
      </x:c>
      <x:c r="F1087" s="0" t="s">
        <x:v>367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402</x:v>
      </x:c>
    </x:row>
    <x:row r="1088" spans="1:12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366</x:v>
      </x:c>
      <x:c r="F1088" s="0" t="s">
        <x:v>367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668199</x:v>
      </x:c>
    </x:row>
    <x:row r="1089" spans="1:12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366</x:v>
      </x:c>
      <x:c r="F1089" s="0" t="s">
        <x:v>367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21970</x:v>
      </x:c>
    </x:row>
    <x:row r="1090" spans="1:12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366</x:v>
      </x:c>
      <x:c r="F1090" s="0" t="s">
        <x:v>367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29235</x:v>
      </x:c>
    </x:row>
    <x:row r="1091" spans="1:12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366</x:v>
      </x:c>
      <x:c r="F1091" s="0" t="s">
        <x:v>367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27864</x:v>
      </x:c>
    </x:row>
    <x:row r="1092" spans="1:12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366</x:v>
      </x:c>
      <x:c r="F1092" s="0" t="s">
        <x:v>367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375367</x:v>
      </x:c>
    </x:row>
    <x:row r="1093" spans="1:12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366</x:v>
      </x:c>
      <x:c r="F1093" s="0" t="s">
        <x:v>367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454436</x:v>
      </x:c>
    </x:row>
    <x:row r="1094" spans="1:12">
      <x:c r="A1094" s="0" t="s">
        <x:v>2</x:v>
      </x:c>
      <x:c r="B1094" s="0" t="s">
        <x:v>4</x:v>
      </x:c>
      <x:c r="C1094" s="0" t="s">
        <x:v>374</x:v>
      </x:c>
      <x:c r="D1094" s="0" t="s">
        <x:v>375</x:v>
      </x:c>
      <x:c r="E1094" s="0" t="s">
        <x:v>368</x:v>
      </x:c>
      <x:c r="F1094" s="0" t="s">
        <x:v>369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728344</x:v>
      </x:c>
    </x:row>
    <x:row r="1095" spans="1:12">
      <x:c r="A1095" s="0" t="s">
        <x:v>2</x:v>
      </x:c>
      <x:c r="B1095" s="0" t="s">
        <x:v>4</x:v>
      </x:c>
      <x:c r="C1095" s="0" t="s">
        <x:v>374</x:v>
      </x:c>
      <x:c r="D1095" s="0" t="s">
        <x:v>375</x:v>
      </x:c>
      <x:c r="E1095" s="0" t="s">
        <x:v>368</x:v>
      </x:c>
      <x:c r="F1095" s="0" t="s">
        <x:v>369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168678</x:v>
      </x:c>
    </x:row>
    <x:row r="1096" spans="1:12">
      <x:c r="A1096" s="0" t="s">
        <x:v>2</x:v>
      </x:c>
      <x:c r="B1096" s="0" t="s">
        <x:v>4</x:v>
      </x:c>
      <x:c r="C1096" s="0" t="s">
        <x:v>374</x:v>
      </x:c>
      <x:c r="D1096" s="0" t="s">
        <x:v>375</x:v>
      </x:c>
      <x:c r="E1096" s="0" t="s">
        <x:v>368</x:v>
      </x:c>
      <x:c r="F1096" s="0" t="s">
        <x:v>369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64349</x:v>
      </x:c>
    </x:row>
    <x:row r="1097" spans="1:12">
      <x:c r="A1097" s="0" t="s">
        <x:v>2</x:v>
      </x:c>
      <x:c r="B1097" s="0" t="s">
        <x:v>4</x:v>
      </x:c>
      <x:c r="C1097" s="0" t="s">
        <x:v>374</x:v>
      </x:c>
      <x:c r="D1097" s="0" t="s">
        <x:v>375</x:v>
      </x:c>
      <x:c r="E1097" s="0" t="s">
        <x:v>368</x:v>
      </x:c>
      <x:c r="F1097" s="0" t="s">
        <x:v>369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32777</x:v>
      </x:c>
    </x:row>
    <x:row r="1098" spans="1:12">
      <x:c r="A1098" s="0" t="s">
        <x:v>2</x:v>
      </x:c>
      <x:c r="B1098" s="0" t="s">
        <x:v>4</x:v>
      </x:c>
      <x:c r="C1098" s="0" t="s">
        <x:v>374</x:v>
      </x:c>
      <x:c r="D1098" s="0" t="s">
        <x:v>375</x:v>
      </x:c>
      <x:c r="E1098" s="0" t="s">
        <x:v>368</x:v>
      </x:c>
      <x:c r="F1098" s="0" t="s">
        <x:v>369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13921</x:v>
      </x:c>
    </x:row>
    <x:row r="1099" spans="1:12">
      <x:c r="A1099" s="0" t="s">
        <x:v>2</x:v>
      </x:c>
      <x:c r="B1099" s="0" t="s">
        <x:v>4</x:v>
      </x:c>
      <x:c r="C1099" s="0" t="s">
        <x:v>374</x:v>
      </x:c>
      <x:c r="D1099" s="0" t="s">
        <x:v>375</x:v>
      </x:c>
      <x:c r="E1099" s="0" t="s">
        <x:v>368</x:v>
      </x:c>
      <x:c r="F1099" s="0" t="s">
        <x:v>369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9395</x:v>
      </x:c>
    </x:row>
    <x:row r="1100" spans="1:12">
      <x:c r="A1100" s="0" t="s">
        <x:v>2</x:v>
      </x:c>
      <x:c r="B1100" s="0" t="s">
        <x:v>4</x:v>
      </x:c>
      <x:c r="C1100" s="0" t="s">
        <x:v>374</x:v>
      </x:c>
      <x:c r="D1100" s="0" t="s">
        <x:v>375</x:v>
      </x:c>
      <x:c r="E1100" s="0" t="s">
        <x:v>368</x:v>
      </x:c>
      <x:c r="F1100" s="0" t="s">
        <x:v>369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8256</x:v>
      </x:c>
    </x:row>
    <x:row r="1101" spans="1:12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368</x:v>
      </x:c>
      <x:c r="F1101" s="0" t="s">
        <x:v>369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89256</x:v>
      </x:c>
    </x:row>
    <x:row r="1102" spans="1:12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368</x:v>
      </x:c>
      <x:c r="F1102" s="0" t="s">
        <x:v>369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5686</x:v>
      </x:c>
    </x:row>
    <x:row r="1103" spans="1:12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368</x:v>
      </x:c>
      <x:c r="F1103" s="0" t="s">
        <x:v>369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5452</x:v>
      </x:c>
    </x:row>
    <x:row r="1104" spans="1:12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368</x:v>
      </x:c>
      <x:c r="F1104" s="0" t="s">
        <x:v>369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5545</x:v>
      </x:c>
    </x:row>
    <x:row r="1105" spans="1:12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368</x:v>
      </x:c>
      <x:c r="F1105" s="0" t="s">
        <x:v>369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4946</x:v>
      </x:c>
    </x:row>
    <x:row r="1106" spans="1:12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368</x:v>
      </x:c>
      <x:c r="F1106" s="0" t="s">
        <x:v>369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3877</x:v>
      </x:c>
    </x:row>
    <x:row r="1107" spans="1:12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368</x:v>
      </x:c>
      <x:c r="F1107" s="0" t="s">
        <x:v>369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3736</x:v>
      </x:c>
    </x:row>
    <x:row r="1108" spans="1:12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368</x:v>
      </x:c>
      <x:c r="F1108" s="0" t="s">
        <x:v>369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3636</x:v>
      </x:c>
    </x:row>
    <x:row r="1109" spans="1:12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368</x:v>
      </x:c>
      <x:c r="F1109" s="0" t="s">
        <x:v>369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3078</x:v>
      </x:c>
    </x:row>
    <x:row r="1110" spans="1:12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368</x:v>
      </x:c>
      <x:c r="F1110" s="0" t="s">
        <x:v>369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3544</x:v>
      </x:c>
    </x:row>
    <x:row r="1111" spans="1:12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368</x:v>
      </x:c>
      <x:c r="F1111" s="0" t="s">
        <x:v>369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3072</x:v>
      </x:c>
    </x:row>
    <x:row r="1112" spans="1:12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368</x:v>
      </x:c>
      <x:c r="F1112" s="0" t="s">
        <x:v>369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3670</x:v>
      </x:c>
    </x:row>
    <x:row r="1113" spans="1:12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368</x:v>
      </x:c>
      <x:c r="F1113" s="0" t="s">
        <x:v>369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3033</x:v>
      </x:c>
    </x:row>
    <x:row r="1114" spans="1:12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368</x:v>
      </x:c>
      <x:c r="F1114" s="0" t="s">
        <x:v>369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3067</x:v>
      </x:c>
    </x:row>
    <x:row r="1115" spans="1:12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368</x:v>
      </x:c>
      <x:c r="F1115" s="0" t="s">
        <x:v>369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3159</x:v>
      </x:c>
    </x:row>
    <x:row r="1116" spans="1:12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368</x:v>
      </x:c>
      <x:c r="F1116" s="0" t="s">
        <x:v>369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3137</x:v>
      </x:c>
    </x:row>
    <x:row r="1117" spans="1:12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368</x:v>
      </x:c>
      <x:c r="F1117" s="0" t="s">
        <x:v>369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2642</x:v>
      </x:c>
    </x:row>
    <x:row r="1118" spans="1:12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368</x:v>
      </x:c>
      <x:c r="F1118" s="0" t="s">
        <x:v>369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2644</x:v>
      </x:c>
    </x:row>
    <x:row r="1119" spans="1:12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368</x:v>
      </x:c>
      <x:c r="F1119" s="0" t="s">
        <x:v>369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2461</x:v>
      </x:c>
    </x:row>
    <x:row r="1120" spans="1:12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368</x:v>
      </x:c>
      <x:c r="F1120" s="0" t="s">
        <x:v>369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2964</x:v>
      </x:c>
    </x:row>
    <x:row r="1121" spans="1:12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368</x:v>
      </x:c>
      <x:c r="F1121" s="0" t="s">
        <x:v>369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3063</x:v>
      </x:c>
    </x:row>
    <x:row r="1122" spans="1:12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368</x:v>
      </x:c>
      <x:c r="F1122" s="0" t="s">
        <x:v>369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2662</x:v>
      </x:c>
    </x:row>
    <x:row r="1123" spans="1:12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368</x:v>
      </x:c>
      <x:c r="F1123" s="0" t="s">
        <x:v>369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2163</x:v>
      </x:c>
    </x:row>
    <x:row r="1124" spans="1:12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368</x:v>
      </x:c>
      <x:c r="F1124" s="0" t="s">
        <x:v>369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2395</x:v>
      </x:c>
    </x:row>
    <x:row r="1125" spans="1:12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368</x:v>
      </x:c>
      <x:c r="F1125" s="0" t="s">
        <x:v>369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1845</x:v>
      </x:c>
    </x:row>
    <x:row r="1126" spans="1:12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368</x:v>
      </x:c>
      <x:c r="F1126" s="0" t="s">
        <x:v>369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2278</x:v>
      </x:c>
    </x:row>
    <x:row r="1127" spans="1:12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368</x:v>
      </x:c>
      <x:c r="F1127" s="0" t="s">
        <x:v>369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2002</x:v>
      </x:c>
    </x:row>
    <x:row r="1128" spans="1:12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368</x:v>
      </x:c>
      <x:c r="F1128" s="0" t="s">
        <x:v>369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1885</x:v>
      </x:c>
    </x:row>
    <x:row r="1129" spans="1:12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368</x:v>
      </x:c>
      <x:c r="F1129" s="0" t="s">
        <x:v>369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1614</x:v>
      </x:c>
    </x:row>
    <x:row r="1130" spans="1:12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368</x:v>
      </x:c>
      <x:c r="F1130" s="0" t="s">
        <x:v>369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43101</x:v>
      </x:c>
    </x:row>
    <x:row r="1131" spans="1:12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368</x:v>
      </x:c>
      <x:c r="F1131" s="0" t="s">
        <x:v>369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1850</x:v>
      </x:c>
    </x:row>
    <x:row r="1132" spans="1:12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368</x:v>
      </x:c>
      <x:c r="F1132" s="0" t="s">
        <x:v>369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1767</x:v>
      </x:c>
    </x:row>
    <x:row r="1133" spans="1:12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368</x:v>
      </x:c>
      <x:c r="F1133" s="0" t="s">
        <x:v>369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1667</x:v>
      </x:c>
    </x:row>
    <x:row r="1134" spans="1:12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368</x:v>
      </x:c>
      <x:c r="F1134" s="0" t="s">
        <x:v>369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1798</x:v>
      </x:c>
    </x:row>
    <x:row r="1135" spans="1:12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368</x:v>
      </x:c>
      <x:c r="F1135" s="0" t="s">
        <x:v>369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1793</x:v>
      </x:c>
    </x:row>
    <x:row r="1136" spans="1:12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368</x:v>
      </x:c>
      <x:c r="F1136" s="0" t="s">
        <x:v>369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1629</x:v>
      </x:c>
    </x:row>
    <x:row r="1137" spans="1:12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368</x:v>
      </x:c>
      <x:c r="F1137" s="0" t="s">
        <x:v>369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1645</x:v>
      </x:c>
    </x:row>
    <x:row r="1138" spans="1:12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368</x:v>
      </x:c>
      <x:c r="F1138" s="0" t="s">
        <x:v>369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1681</x:v>
      </x:c>
    </x:row>
    <x:row r="1139" spans="1:12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368</x:v>
      </x:c>
      <x:c r="F1139" s="0" t="s">
        <x:v>369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1793</x:v>
      </x:c>
    </x:row>
    <x:row r="1140" spans="1:12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368</x:v>
      </x:c>
      <x:c r="F1140" s="0" t="s">
        <x:v>369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1660</x:v>
      </x:c>
    </x:row>
    <x:row r="1141" spans="1:12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368</x:v>
      </x:c>
      <x:c r="F1141" s="0" t="s">
        <x:v>369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1485</x:v>
      </x:c>
    </x:row>
    <x:row r="1142" spans="1:12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368</x:v>
      </x:c>
      <x:c r="F1142" s="0" t="s">
        <x:v>369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1298</x:v>
      </x:c>
    </x:row>
    <x:row r="1143" spans="1:12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368</x:v>
      </x:c>
      <x:c r="F1143" s="0" t="s">
        <x:v>369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1280</x:v>
      </x:c>
    </x:row>
    <x:row r="1144" spans="1:12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368</x:v>
      </x:c>
      <x:c r="F1144" s="0" t="s">
        <x:v>369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1286</x:v>
      </x:c>
    </x:row>
    <x:row r="1145" spans="1:12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368</x:v>
      </x:c>
      <x:c r="F1145" s="0" t="s">
        <x:v>369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1376</x:v>
      </x:c>
    </x:row>
    <x:row r="1146" spans="1:12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368</x:v>
      </x:c>
      <x:c r="F1146" s="0" t="s">
        <x:v>369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1191</x:v>
      </x:c>
    </x:row>
    <x:row r="1147" spans="1:12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368</x:v>
      </x:c>
      <x:c r="F1147" s="0" t="s">
        <x:v>369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1182</x:v>
      </x:c>
    </x:row>
    <x:row r="1148" spans="1:12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368</x:v>
      </x:c>
      <x:c r="F1148" s="0" t="s">
        <x:v>369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1136</x:v>
      </x:c>
    </x:row>
    <x:row r="1149" spans="1:12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368</x:v>
      </x:c>
      <x:c r="F1149" s="0" t="s">
        <x:v>369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1238</x:v>
      </x:c>
    </x:row>
    <x:row r="1150" spans="1:12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368</x:v>
      </x:c>
      <x:c r="F1150" s="0" t="s">
        <x:v>369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1099</x:v>
      </x:c>
    </x:row>
    <x:row r="1151" spans="1:12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368</x:v>
      </x:c>
      <x:c r="F1151" s="0" t="s">
        <x:v>369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1030</x:v>
      </x:c>
    </x:row>
    <x:row r="1152" spans="1:12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368</x:v>
      </x:c>
      <x:c r="F1152" s="0" t="s">
        <x:v>369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368</x:v>
      </x:c>
      <x:c r="F1153" s="0" t="s">
        <x:v>369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1054</x:v>
      </x:c>
    </x:row>
    <x:row r="1154" spans="1:12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368</x:v>
      </x:c>
      <x:c r="F1154" s="0" t="s">
        <x:v>369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1039</x:v>
      </x:c>
    </x:row>
    <x:row r="1155" spans="1:12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368</x:v>
      </x:c>
      <x:c r="F1155" s="0" t="s">
        <x:v>369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368</x:v>
      </x:c>
      <x:c r="F1156" s="0" t="s">
        <x:v>369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956</x:v>
      </x:c>
    </x:row>
    <x:row r="1157" spans="1:12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368</x:v>
      </x:c>
      <x:c r="F1157" s="0" t="s">
        <x:v>369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1025</x:v>
      </x:c>
    </x:row>
    <x:row r="1158" spans="1:12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368</x:v>
      </x:c>
      <x:c r="F1158" s="0" t="s">
        <x:v>369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1073</x:v>
      </x:c>
    </x:row>
    <x:row r="1159" spans="1:12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368</x:v>
      </x:c>
      <x:c r="F1159" s="0" t="s">
        <x:v>369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991</x:v>
      </x:c>
    </x:row>
    <x:row r="1160" spans="1:12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368</x:v>
      </x:c>
      <x:c r="F1160" s="0" t="s">
        <x:v>369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1073</x:v>
      </x:c>
    </x:row>
    <x:row r="1161" spans="1:12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368</x:v>
      </x:c>
      <x:c r="F1161" s="0" t="s">
        <x:v>369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933</x:v>
      </x:c>
    </x:row>
    <x:row r="1162" spans="1:12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368</x:v>
      </x:c>
      <x:c r="F1162" s="0" t="s">
        <x:v>369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993</x:v>
      </x:c>
    </x:row>
    <x:row r="1163" spans="1:12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368</x:v>
      </x:c>
      <x:c r="F1163" s="0" t="s">
        <x:v>369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908</x:v>
      </x:c>
    </x:row>
    <x:row r="1164" spans="1:12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368</x:v>
      </x:c>
      <x:c r="F1164" s="0" t="s">
        <x:v>369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18706</x:v>
      </x:c>
    </x:row>
    <x:row r="1165" spans="1:12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368</x:v>
      </x:c>
      <x:c r="F1165" s="0" t="s">
        <x:v>369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820</x:v>
      </x:c>
    </x:row>
    <x:row r="1166" spans="1:12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368</x:v>
      </x:c>
      <x:c r="F1166" s="0" t="s">
        <x:v>369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892</x:v>
      </x:c>
    </x:row>
    <x:row r="1167" spans="1:12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368</x:v>
      </x:c>
      <x:c r="F1167" s="0" t="s">
        <x:v>369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899</x:v>
      </x:c>
    </x:row>
    <x:row r="1168" spans="1:12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368</x:v>
      </x:c>
      <x:c r="F1168" s="0" t="s">
        <x:v>369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839</x:v>
      </x:c>
    </x:row>
    <x:row r="1169" spans="1:12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368</x:v>
      </x:c>
      <x:c r="F1169" s="0" t="s">
        <x:v>369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862</x:v>
      </x:c>
    </x:row>
    <x:row r="1170" spans="1:12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368</x:v>
      </x:c>
      <x:c r="F1170" s="0" t="s">
        <x:v>369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873</x:v>
      </x:c>
    </x:row>
    <x:row r="1171" spans="1:12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368</x:v>
      </x:c>
      <x:c r="F1171" s="0" t="s">
        <x:v>369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815</x:v>
      </x:c>
    </x:row>
    <x:row r="1172" spans="1:12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368</x:v>
      </x:c>
      <x:c r="F1172" s="0" t="s">
        <x:v>369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798</x:v>
      </x:c>
    </x:row>
    <x:row r="1173" spans="1:12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368</x:v>
      </x:c>
      <x:c r="F1173" s="0" t="s">
        <x:v>369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907</x:v>
      </x:c>
    </x:row>
    <x:row r="1174" spans="1:12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368</x:v>
      </x:c>
      <x:c r="F1174" s="0" t="s">
        <x:v>369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721</x:v>
      </x:c>
    </x:row>
    <x:row r="1175" spans="1:12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368</x:v>
      </x:c>
      <x:c r="F1175" s="0" t="s">
        <x:v>369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696</x:v>
      </x:c>
    </x:row>
    <x:row r="1176" spans="1:12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368</x:v>
      </x:c>
      <x:c r="F1176" s="0" t="s">
        <x:v>369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737</x:v>
      </x:c>
    </x:row>
    <x:row r="1177" spans="1:12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368</x:v>
      </x:c>
      <x:c r="F1177" s="0" t="s">
        <x:v>369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744</x:v>
      </x:c>
    </x:row>
    <x:row r="1178" spans="1:12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368</x:v>
      </x:c>
      <x:c r="F1178" s="0" t="s">
        <x:v>369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705</x:v>
      </x:c>
    </x:row>
    <x:row r="1179" spans="1:12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368</x:v>
      </x:c>
      <x:c r="F1179" s="0" t="s">
        <x:v>369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811</x:v>
      </x:c>
    </x:row>
    <x:row r="1180" spans="1:12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368</x:v>
      </x:c>
      <x:c r="F1180" s="0" t="s">
        <x:v>369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368</x:v>
      </x:c>
      <x:c r="F1181" s="0" t="s">
        <x:v>369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818</x:v>
      </x:c>
    </x:row>
    <x:row r="1182" spans="1:12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368</x:v>
      </x:c>
      <x:c r="F1182" s="0" t="s">
        <x:v>369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368</x:v>
      </x:c>
      <x:c r="F1183" s="0" t="s">
        <x:v>369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650</x:v>
      </x:c>
    </x:row>
    <x:row r="1184" spans="1:12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368</x:v>
      </x:c>
      <x:c r="F1184" s="0" t="s">
        <x:v>369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699</x:v>
      </x:c>
    </x:row>
    <x:row r="1185" spans="1:12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368</x:v>
      </x:c>
      <x:c r="F1185" s="0" t="s">
        <x:v>369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614</x:v>
      </x:c>
    </x:row>
    <x:row r="1186" spans="1:12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368</x:v>
      </x:c>
      <x:c r="F1186" s="0" t="s">
        <x:v>369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636</x:v>
      </x:c>
    </x:row>
    <x:row r="1187" spans="1:12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368</x:v>
      </x:c>
      <x:c r="F1187" s="0" t="s">
        <x:v>369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544</x:v>
      </x:c>
    </x:row>
    <x:row r="1188" spans="1:12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368</x:v>
      </x:c>
      <x:c r="F1188" s="0" t="s">
        <x:v>369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677</x:v>
      </x:c>
    </x:row>
    <x:row r="1189" spans="1:12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368</x:v>
      </x:c>
      <x:c r="F1189" s="0" t="s">
        <x:v>369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631</x:v>
      </x:c>
    </x:row>
    <x:row r="1190" spans="1:12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368</x:v>
      </x:c>
      <x:c r="F1190" s="0" t="s">
        <x:v>369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21310</x:v>
      </x:c>
    </x:row>
    <x:row r="1191" spans="1:12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368</x:v>
      </x:c>
      <x:c r="F1191" s="0" t="s">
        <x:v>369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504</x:v>
      </x:c>
    </x:row>
    <x:row r="1192" spans="1:12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368</x:v>
      </x:c>
      <x:c r="F1192" s="0" t="s">
        <x:v>369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491</x:v>
      </x:c>
    </x:row>
    <x:row r="1193" spans="1:12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368</x:v>
      </x:c>
      <x:c r="F1193" s="0" t="s">
        <x:v>369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608</x:v>
      </x:c>
    </x:row>
    <x:row r="1194" spans="1:12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368</x:v>
      </x:c>
      <x:c r="F1194" s="0" t="s">
        <x:v>369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368</x:v>
      </x:c>
      <x:c r="F1195" s="0" t="s">
        <x:v>369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536</x:v>
      </x:c>
    </x:row>
    <x:row r="1196" spans="1:12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368</x:v>
      </x:c>
      <x:c r="F1196" s="0" t="s">
        <x:v>369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480</x:v>
      </x:c>
    </x:row>
    <x:row r="1197" spans="1:12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368</x:v>
      </x:c>
      <x:c r="F1197" s="0" t="s">
        <x:v>369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528</x:v>
      </x:c>
    </x:row>
    <x:row r="1198" spans="1:12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368</x:v>
      </x:c>
      <x:c r="F1198" s="0" t="s">
        <x:v>369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516</x:v>
      </x:c>
    </x:row>
    <x:row r="1199" spans="1:12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368</x:v>
      </x:c>
      <x:c r="F1199" s="0" t="s">
        <x:v>369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489</x:v>
      </x:c>
    </x:row>
    <x:row r="1200" spans="1:12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368</x:v>
      </x:c>
      <x:c r="F1200" s="0" t="s">
        <x:v>369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512</x:v>
      </x:c>
    </x:row>
    <x:row r="1201" spans="1:12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368</x:v>
      </x:c>
      <x:c r="F1201" s="0" t="s">
        <x:v>369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458</x:v>
      </x:c>
    </x:row>
    <x:row r="1202" spans="1:12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368</x:v>
      </x:c>
      <x:c r="F1202" s="0" t="s">
        <x:v>369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491</x:v>
      </x:c>
    </x:row>
    <x:row r="1203" spans="1:12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368</x:v>
      </x:c>
      <x:c r="F1203" s="0" t="s">
        <x:v>369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473</x:v>
      </x:c>
    </x:row>
    <x:row r="1204" spans="1:12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368</x:v>
      </x:c>
      <x:c r="F1204" s="0" t="s">
        <x:v>369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368</x:v>
      </x:c>
      <x:c r="F1205" s="0" t="s">
        <x:v>369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511</x:v>
      </x:c>
    </x:row>
    <x:row r="1206" spans="1:12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368</x:v>
      </x:c>
      <x:c r="F1206" s="0" t="s">
        <x:v>369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509</x:v>
      </x:c>
    </x:row>
    <x:row r="1207" spans="1:12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368</x:v>
      </x:c>
      <x:c r="F1207" s="0" t="s">
        <x:v>369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492</x:v>
      </x:c>
    </x:row>
    <x:row r="1208" spans="1:12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368</x:v>
      </x:c>
      <x:c r="F1208" s="0" t="s">
        <x:v>369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494</x:v>
      </x:c>
    </x:row>
    <x:row r="1209" spans="1:12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368</x:v>
      </x:c>
      <x:c r="F1209" s="0" t="s">
        <x:v>369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407</x:v>
      </x:c>
    </x:row>
    <x:row r="1210" spans="1:12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368</x:v>
      </x:c>
      <x:c r="F1210" s="0" t="s">
        <x:v>369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410</x:v>
      </x:c>
    </x:row>
    <x:row r="1211" spans="1:12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368</x:v>
      </x:c>
      <x:c r="F1211" s="0" t="s">
        <x:v>369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475</x:v>
      </x:c>
    </x:row>
    <x:row r="1212" spans="1:12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368</x:v>
      </x:c>
      <x:c r="F1212" s="0" t="s">
        <x:v>369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387</x:v>
      </x:c>
    </x:row>
    <x:row r="1213" spans="1:12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368</x:v>
      </x:c>
      <x:c r="F1213" s="0" t="s">
        <x:v>369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404</x:v>
      </x:c>
    </x:row>
    <x:row r="1214" spans="1:12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368</x:v>
      </x:c>
      <x:c r="F1214" s="0" t="s">
        <x:v>369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418</x:v>
      </x:c>
    </x:row>
    <x:row r="1215" spans="1:12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368</x:v>
      </x:c>
      <x:c r="F1215" s="0" t="s">
        <x:v>369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410</x:v>
      </x:c>
    </x:row>
    <x:row r="1216" spans="1:12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368</x:v>
      </x:c>
      <x:c r="F1216" s="0" t="s">
        <x:v>369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396</x:v>
      </x:c>
    </x:row>
    <x:row r="1217" spans="1:12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368</x:v>
      </x:c>
      <x:c r="F1217" s="0" t="s">
        <x:v>369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448</x:v>
      </x:c>
    </x:row>
    <x:row r="1218" spans="1:12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368</x:v>
      </x:c>
      <x:c r="F1218" s="0" t="s">
        <x:v>369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400</x:v>
      </x:c>
    </x:row>
    <x:row r="1219" spans="1:12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368</x:v>
      </x:c>
      <x:c r="F1219" s="0" t="s">
        <x:v>369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361</x:v>
      </x:c>
    </x:row>
    <x:row r="1220" spans="1:12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368</x:v>
      </x:c>
      <x:c r="F1220" s="0" t="s">
        <x:v>369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328</x:v>
      </x:c>
    </x:row>
    <x:row r="1221" spans="1:12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368</x:v>
      </x:c>
      <x:c r="F1221" s="0" t="s">
        <x:v>369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350</x:v>
      </x:c>
    </x:row>
    <x:row r="1222" spans="1:12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368</x:v>
      </x:c>
      <x:c r="F1222" s="0" t="s">
        <x:v>369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379</x:v>
      </x:c>
    </x:row>
    <x:row r="1223" spans="1:12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368</x:v>
      </x:c>
      <x:c r="F1223" s="0" t="s">
        <x:v>369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351</x:v>
      </x:c>
    </x:row>
    <x:row r="1224" spans="1:12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368</x:v>
      </x:c>
      <x:c r="F1224" s="0" t="s">
        <x:v>369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322</x:v>
      </x:c>
    </x:row>
    <x:row r="1225" spans="1:12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368</x:v>
      </x:c>
      <x:c r="F1225" s="0" t="s">
        <x:v>369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311</x:v>
      </x:c>
    </x:row>
    <x:row r="1226" spans="1:12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368</x:v>
      </x:c>
      <x:c r="F1226" s="0" t="s">
        <x:v>369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368</x:v>
      </x:c>
      <x:c r="F1227" s="0" t="s">
        <x:v>369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327</x:v>
      </x:c>
    </x:row>
    <x:row r="1228" spans="1:12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368</x:v>
      </x:c>
      <x:c r="F1228" s="0" t="s">
        <x:v>369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368</x:v>
      </x:c>
      <x:c r="F1229" s="0" t="s">
        <x:v>369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483</x:v>
      </x:c>
    </x:row>
    <x:row r="1230" spans="1:12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368</x:v>
      </x:c>
      <x:c r="F1230" s="0" t="s">
        <x:v>369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325</x:v>
      </x:c>
    </x:row>
    <x:row r="1231" spans="1:12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368</x:v>
      </x:c>
      <x:c r="F1231" s="0" t="s">
        <x:v>369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258</x:v>
      </x:c>
    </x:row>
    <x:row r="1232" spans="1:12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368</x:v>
      </x:c>
      <x:c r="F1232" s="0" t="s">
        <x:v>369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368</x:v>
      </x:c>
      <x:c r="F1233" s="0" t="s">
        <x:v>369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368</x:v>
      </x:c>
      <x:c r="F1234" s="0" t="s">
        <x:v>369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303</x:v>
      </x:c>
    </x:row>
    <x:row r="1235" spans="1:12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368</x:v>
      </x:c>
      <x:c r="F1235" s="0" t="s">
        <x:v>369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295</x:v>
      </x:c>
    </x:row>
    <x:row r="1236" spans="1:12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368</x:v>
      </x:c>
      <x:c r="F1236" s="0" t="s">
        <x:v>369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368</x:v>
      </x:c>
      <x:c r="F1237" s="0" t="s">
        <x:v>369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368</x:v>
      </x:c>
      <x:c r="F1238" s="0" t="s">
        <x:v>369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273</x:v>
      </x:c>
    </x:row>
    <x:row r="1239" spans="1:12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368</x:v>
      </x:c>
      <x:c r="F1239" s="0" t="s">
        <x:v>369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304</x:v>
      </x:c>
    </x:row>
    <x:row r="1240" spans="1:12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368</x:v>
      </x:c>
      <x:c r="F1240" s="0" t="s">
        <x:v>369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368</x:v>
      </x:c>
      <x:c r="F1241" s="0" t="s">
        <x:v>369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262</x:v>
      </x:c>
    </x:row>
    <x:row r="1242" spans="1:12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368</x:v>
      </x:c>
      <x:c r="F1242" s="0" t="s">
        <x:v>369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330</x:v>
      </x:c>
    </x:row>
    <x:row r="1243" spans="1:12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368</x:v>
      </x:c>
      <x:c r="F1243" s="0" t="s">
        <x:v>369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284</x:v>
      </x:c>
    </x:row>
    <x:row r="1244" spans="1:12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368</x:v>
      </x:c>
      <x:c r="F1244" s="0" t="s">
        <x:v>369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405400</x:v>
      </x:c>
    </x:row>
    <x:row r="1245" spans="1:12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368</x:v>
      </x:c>
      <x:c r="F1245" s="0" t="s">
        <x:v>369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14841</x:v>
      </x:c>
    </x:row>
    <x:row r="1246" spans="1:12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368</x:v>
      </x:c>
      <x:c r="F1246" s="0" t="s">
        <x:v>369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19667</x:v>
      </x:c>
    </x:row>
    <x:row r="1247" spans="1:12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368</x:v>
      </x:c>
      <x:c r="F1247" s="0" t="s">
        <x:v>369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18511</x:v>
      </x:c>
    </x:row>
    <x:row r="1248" spans="1:12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368</x:v>
      </x:c>
      <x:c r="F1248" s="0" t="s">
        <x:v>369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269925</x:v>
      </x:c>
    </x:row>
    <x:row r="1249" spans="1:12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368</x:v>
      </x:c>
      <x:c r="F1249" s="0" t="s">
        <x:v>369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322944</x:v>
      </x:c>
    </x:row>
    <x:row r="1250" spans="1:12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370</x:v>
      </x:c>
      <x:c r="F1250" s="0" t="s">
        <x:v>371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57575</x:v>
      </x:c>
    </x:row>
    <x:row r="1251" spans="1:12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370</x:v>
      </x:c>
      <x:c r="F1251" s="0" t="s">
        <x:v>371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16252</x:v>
      </x:c>
    </x:row>
    <x:row r="1252" spans="1:12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370</x:v>
      </x:c>
      <x:c r="F1252" s="0" t="s">
        <x:v>371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5976</x:v>
      </x:c>
    </x:row>
    <x:row r="1253" spans="1:12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370</x:v>
      </x:c>
      <x:c r="F1253" s="0" t="s">
        <x:v>371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2693</x:v>
      </x:c>
    </x:row>
    <x:row r="1254" spans="1:12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370</x:v>
      </x:c>
      <x:c r="F1254" s="0" t="s">
        <x:v>371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1472</x:v>
      </x:c>
    </x:row>
    <x:row r="1255" spans="1:12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370</x:v>
      </x:c>
      <x:c r="F1255" s="0" t="s">
        <x:v>371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990</x:v>
      </x:c>
    </x:row>
    <x:row r="1256" spans="1:12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370</x:v>
      </x:c>
      <x:c r="F1256" s="0" t="s">
        <x:v>371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821</x:v>
      </x:c>
    </x:row>
    <x:row r="1257" spans="1:12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370</x:v>
      </x:c>
      <x:c r="F1257" s="0" t="s">
        <x:v>371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8628</x:v>
      </x:c>
    </x:row>
    <x:row r="1258" spans="1:12">
      <x:c r="A1258" s="0" t="s">
        <x:v>2</x:v>
      </x:c>
      <x:c r="B1258" s="0" t="s">
        <x:v>4</x:v>
      </x:c>
      <x:c r="C1258" s="0" t="s">
        <x:v>374</x:v>
      </x:c>
      <x:c r="D1258" s="0" t="s">
        <x:v>375</x:v>
      </x:c>
      <x:c r="E1258" s="0" t="s">
        <x:v>370</x:v>
      </x:c>
      <x:c r="F1258" s="0" t="s">
        <x:v>371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583</x:v>
      </x:c>
    </x:row>
    <x:row r="1259" spans="1:12">
      <x:c r="A1259" s="0" t="s">
        <x:v>2</x:v>
      </x:c>
      <x:c r="B1259" s="0" t="s">
        <x:v>4</x:v>
      </x:c>
      <x:c r="C1259" s="0" t="s">
        <x:v>374</x:v>
      </x:c>
      <x:c r="D1259" s="0" t="s">
        <x:v>375</x:v>
      </x:c>
      <x:c r="E1259" s="0" t="s">
        <x:v>370</x:v>
      </x:c>
      <x:c r="F1259" s="0" t="s">
        <x:v>371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639</x:v>
      </x:c>
    </x:row>
    <x:row r="1260" spans="1:12">
      <x:c r="A1260" s="0" t="s">
        <x:v>2</x:v>
      </x:c>
      <x:c r="B1260" s="0" t="s">
        <x:v>4</x:v>
      </x:c>
      <x:c r="C1260" s="0" t="s">
        <x:v>374</x:v>
      </x:c>
      <x:c r="D1260" s="0" t="s">
        <x:v>375</x:v>
      </x:c>
      <x:c r="E1260" s="0" t="s">
        <x:v>370</x:v>
      </x:c>
      <x:c r="F1260" s="0" t="s">
        <x:v>371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581</x:v>
      </x:c>
    </x:row>
    <x:row r="1261" spans="1:12">
      <x:c r="A1261" s="0" t="s">
        <x:v>2</x:v>
      </x:c>
      <x:c r="B1261" s="0" t="s">
        <x:v>4</x:v>
      </x:c>
      <x:c r="C1261" s="0" t="s">
        <x:v>374</x:v>
      </x:c>
      <x:c r="D1261" s="0" t="s">
        <x:v>375</x:v>
      </x:c>
      <x:c r="E1261" s="0" t="s">
        <x:v>370</x:v>
      </x:c>
      <x:c r="F1261" s="0" t="s">
        <x:v>371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426</x:v>
      </x:c>
    </x:row>
    <x:row r="1262" spans="1:12">
      <x:c r="A1262" s="0" t="s">
        <x:v>2</x:v>
      </x:c>
      <x:c r="B1262" s="0" t="s">
        <x:v>4</x:v>
      </x:c>
      <x:c r="C1262" s="0" t="s">
        <x:v>374</x:v>
      </x:c>
      <x:c r="D1262" s="0" t="s">
        <x:v>375</x:v>
      </x:c>
      <x:c r="E1262" s="0" t="s">
        <x:v>370</x:v>
      </x:c>
      <x:c r="F1262" s="0" t="s">
        <x:v>371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375</x:v>
      </x:c>
    </x:row>
    <x:row r="1263" spans="1:12">
      <x:c r="A1263" s="0" t="s">
        <x:v>2</x:v>
      </x:c>
      <x:c r="B1263" s="0" t="s">
        <x:v>4</x:v>
      </x:c>
      <x:c r="C1263" s="0" t="s">
        <x:v>374</x:v>
      </x:c>
      <x:c r="D1263" s="0" t="s">
        <x:v>375</x:v>
      </x:c>
      <x:c r="E1263" s="0" t="s">
        <x:v>370</x:v>
      </x:c>
      <x:c r="F1263" s="0" t="s">
        <x:v>371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402</x:v>
      </x:c>
    </x:row>
    <x:row r="1264" spans="1:12">
      <x:c r="A1264" s="0" t="s">
        <x:v>2</x:v>
      </x:c>
      <x:c r="B1264" s="0" t="s">
        <x:v>4</x:v>
      </x:c>
      <x:c r="C1264" s="0" t="s">
        <x:v>374</x:v>
      </x:c>
      <x:c r="D1264" s="0" t="s">
        <x:v>375</x:v>
      </x:c>
      <x:c r="E1264" s="0" t="s">
        <x:v>370</x:v>
      </x:c>
      <x:c r="F1264" s="0" t="s">
        <x:v>371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374</x:v>
      </x:c>
      <x:c r="D1265" s="0" t="s">
        <x:v>375</x:v>
      </x:c>
      <x:c r="E1265" s="0" t="s">
        <x:v>370</x:v>
      </x:c>
      <x:c r="F1265" s="0" t="s">
        <x:v>371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341</x:v>
      </x:c>
    </x:row>
    <x:row r="1266" spans="1:12">
      <x:c r="A1266" s="0" t="s">
        <x:v>2</x:v>
      </x:c>
      <x:c r="B1266" s="0" t="s">
        <x:v>4</x:v>
      </x:c>
      <x:c r="C1266" s="0" t="s">
        <x:v>374</x:v>
      </x:c>
      <x:c r="D1266" s="0" t="s">
        <x:v>375</x:v>
      </x:c>
      <x:c r="E1266" s="0" t="s">
        <x:v>370</x:v>
      </x:c>
      <x:c r="F1266" s="0" t="s">
        <x:v>371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344</x:v>
      </x:c>
    </x:row>
    <x:row r="1267" spans="1:12">
      <x:c r="A1267" s="0" t="s">
        <x:v>2</x:v>
      </x:c>
      <x:c r="B1267" s="0" t="s">
        <x:v>4</x:v>
      </x:c>
      <x:c r="C1267" s="0" t="s">
        <x:v>374</x:v>
      </x:c>
      <x:c r="D1267" s="0" t="s">
        <x:v>375</x:v>
      </x:c>
      <x:c r="E1267" s="0" t="s">
        <x:v>370</x:v>
      </x:c>
      <x:c r="F1267" s="0" t="s">
        <x:v>371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382</x:v>
      </x:c>
    </x:row>
    <x:row r="1268" spans="1:12">
      <x:c r="A1268" s="0" t="s">
        <x:v>2</x:v>
      </x:c>
      <x:c r="B1268" s="0" t="s">
        <x:v>4</x:v>
      </x:c>
      <x:c r="C1268" s="0" t="s">
        <x:v>374</x:v>
      </x:c>
      <x:c r="D1268" s="0" t="s">
        <x:v>375</x:v>
      </x:c>
      <x:c r="E1268" s="0" t="s">
        <x:v>370</x:v>
      </x:c>
      <x:c r="F1268" s="0" t="s">
        <x:v>371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294</x:v>
      </x:c>
    </x:row>
    <x:row r="1269" spans="1:12">
      <x:c r="A1269" s="0" t="s">
        <x:v>2</x:v>
      </x:c>
      <x:c r="B1269" s="0" t="s">
        <x:v>4</x:v>
      </x:c>
      <x:c r="C1269" s="0" t="s">
        <x:v>374</x:v>
      </x:c>
      <x:c r="D1269" s="0" t="s">
        <x:v>375</x:v>
      </x:c>
      <x:c r="E1269" s="0" t="s">
        <x:v>370</x:v>
      </x:c>
      <x:c r="F1269" s="0" t="s">
        <x:v>371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379</x:v>
      </x:c>
    </x:row>
    <x:row r="1270" spans="1:12">
      <x:c r="A1270" s="0" t="s">
        <x:v>2</x:v>
      </x:c>
      <x:c r="B1270" s="0" t="s">
        <x:v>4</x:v>
      </x:c>
      <x:c r="C1270" s="0" t="s">
        <x:v>374</x:v>
      </x:c>
      <x:c r="D1270" s="0" t="s">
        <x:v>375</x:v>
      </x:c>
      <x:c r="E1270" s="0" t="s">
        <x:v>370</x:v>
      </x:c>
      <x:c r="F1270" s="0" t="s">
        <x:v>371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352</x:v>
      </x:c>
    </x:row>
    <x:row r="1271" spans="1:12">
      <x:c r="A1271" s="0" t="s">
        <x:v>2</x:v>
      </x:c>
      <x:c r="B1271" s="0" t="s">
        <x:v>4</x:v>
      </x:c>
      <x:c r="C1271" s="0" t="s">
        <x:v>374</x:v>
      </x:c>
      <x:c r="D1271" s="0" t="s">
        <x:v>375</x:v>
      </x:c>
      <x:c r="E1271" s="0" t="s">
        <x:v>370</x:v>
      </x:c>
      <x:c r="F1271" s="0" t="s">
        <x:v>371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294</x:v>
      </x:c>
    </x:row>
    <x:row r="1272" spans="1:12">
      <x:c r="A1272" s="0" t="s">
        <x:v>2</x:v>
      </x:c>
      <x:c r="B1272" s="0" t="s">
        <x:v>4</x:v>
      </x:c>
      <x:c r="C1272" s="0" t="s">
        <x:v>374</x:v>
      </x:c>
      <x:c r="D1272" s="0" t="s">
        <x:v>375</x:v>
      </x:c>
      <x:c r="E1272" s="0" t="s">
        <x:v>370</x:v>
      </x:c>
      <x:c r="F1272" s="0" t="s">
        <x:v>371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374</x:v>
      </x:c>
      <x:c r="D1273" s="0" t="s">
        <x:v>375</x:v>
      </x:c>
      <x:c r="E1273" s="0" t="s">
        <x:v>370</x:v>
      </x:c>
      <x:c r="F1273" s="0" t="s">
        <x:v>371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315</x:v>
      </x:c>
    </x:row>
    <x:row r="1274" spans="1:12">
      <x:c r="A1274" s="0" t="s">
        <x:v>2</x:v>
      </x:c>
      <x:c r="B1274" s="0" t="s">
        <x:v>4</x:v>
      </x:c>
      <x:c r="C1274" s="0" t="s">
        <x:v>374</x:v>
      </x:c>
      <x:c r="D1274" s="0" t="s">
        <x:v>375</x:v>
      </x:c>
      <x:c r="E1274" s="0" t="s">
        <x:v>370</x:v>
      </x:c>
      <x:c r="F1274" s="0" t="s">
        <x:v>371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293</x:v>
      </x:c>
    </x:row>
    <x:row r="1275" spans="1:12">
      <x:c r="A1275" s="0" t="s">
        <x:v>2</x:v>
      </x:c>
      <x:c r="B1275" s="0" t="s">
        <x:v>4</x:v>
      </x:c>
      <x:c r="C1275" s="0" t="s">
        <x:v>374</x:v>
      </x:c>
      <x:c r="D1275" s="0" t="s">
        <x:v>375</x:v>
      </x:c>
      <x:c r="E1275" s="0" t="s">
        <x:v>370</x:v>
      </x:c>
      <x:c r="F1275" s="0" t="s">
        <x:v>371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374</x:v>
      </x:c>
      <x:c r="D1276" s="0" t="s">
        <x:v>375</x:v>
      </x:c>
      <x:c r="E1276" s="0" t="s">
        <x:v>370</x:v>
      </x:c>
      <x:c r="F1276" s="0" t="s">
        <x:v>371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374</x:v>
      </x:c>
      <x:c r="D1277" s="0" t="s">
        <x:v>375</x:v>
      </x:c>
      <x:c r="E1277" s="0" t="s">
        <x:v>370</x:v>
      </x:c>
      <x:c r="F1277" s="0" t="s">
        <x:v>371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169</x:v>
      </x:c>
    </x:row>
    <x:row r="1278" spans="1:12">
      <x:c r="A1278" s="0" t="s">
        <x:v>2</x:v>
      </x:c>
      <x:c r="B1278" s="0" t="s">
        <x:v>4</x:v>
      </x:c>
      <x:c r="C1278" s="0" t="s">
        <x:v>374</x:v>
      </x:c>
      <x:c r="D1278" s="0" t="s">
        <x:v>375</x:v>
      </x:c>
      <x:c r="E1278" s="0" t="s">
        <x:v>370</x:v>
      </x:c>
      <x:c r="F1278" s="0" t="s">
        <x:v>371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188</x:v>
      </x:c>
    </x:row>
    <x:row r="1279" spans="1:12">
      <x:c r="A1279" s="0" t="s">
        <x:v>2</x:v>
      </x:c>
      <x:c r="B1279" s="0" t="s">
        <x:v>4</x:v>
      </x:c>
      <x:c r="C1279" s="0" t="s">
        <x:v>374</x:v>
      </x:c>
      <x:c r="D1279" s="0" t="s">
        <x:v>375</x:v>
      </x:c>
      <x:c r="E1279" s="0" t="s">
        <x:v>370</x:v>
      </x:c>
      <x:c r="F1279" s="0" t="s">
        <x:v>371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223</x:v>
      </x:c>
    </x:row>
    <x:row r="1280" spans="1:12">
      <x:c r="A1280" s="0" t="s">
        <x:v>2</x:v>
      </x:c>
      <x:c r="B1280" s="0" t="s">
        <x:v>4</x:v>
      </x:c>
      <x:c r="C1280" s="0" t="s">
        <x:v>374</x:v>
      </x:c>
      <x:c r="D1280" s="0" t="s">
        <x:v>375</x:v>
      </x:c>
      <x:c r="E1280" s="0" t="s">
        <x:v>370</x:v>
      </x:c>
      <x:c r="F1280" s="0" t="s">
        <x:v>371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200</x:v>
      </x:c>
    </x:row>
    <x:row r="1281" spans="1:12">
      <x:c r="A1281" s="0" t="s">
        <x:v>2</x:v>
      </x:c>
      <x:c r="B1281" s="0" t="s">
        <x:v>4</x:v>
      </x:c>
      <x:c r="C1281" s="0" t="s">
        <x:v>374</x:v>
      </x:c>
      <x:c r="D1281" s="0" t="s">
        <x:v>375</x:v>
      </x:c>
      <x:c r="E1281" s="0" t="s">
        <x:v>370</x:v>
      </x:c>
      <x:c r="F1281" s="0" t="s">
        <x:v>371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185</x:v>
      </x:c>
    </x:row>
    <x:row r="1282" spans="1:12">
      <x:c r="A1282" s="0" t="s">
        <x:v>2</x:v>
      </x:c>
      <x:c r="B1282" s="0" t="s">
        <x:v>4</x:v>
      </x:c>
      <x:c r="C1282" s="0" t="s">
        <x:v>374</x:v>
      </x:c>
      <x:c r="D1282" s="0" t="s">
        <x:v>375</x:v>
      </x:c>
      <x:c r="E1282" s="0" t="s">
        <x:v>370</x:v>
      </x:c>
      <x:c r="F1282" s="0" t="s">
        <x:v>371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146</x:v>
      </x:c>
    </x:row>
    <x:row r="1283" spans="1:12">
      <x:c r="A1283" s="0" t="s">
        <x:v>2</x:v>
      </x:c>
      <x:c r="B1283" s="0" t="s">
        <x:v>4</x:v>
      </x:c>
      <x:c r="C1283" s="0" t="s">
        <x:v>374</x:v>
      </x:c>
      <x:c r="D1283" s="0" t="s">
        <x:v>375</x:v>
      </x:c>
      <x:c r="E1283" s="0" t="s">
        <x:v>370</x:v>
      </x:c>
      <x:c r="F1283" s="0" t="s">
        <x:v>371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198</x:v>
      </x:c>
    </x:row>
    <x:row r="1284" spans="1:12">
      <x:c r="A1284" s="0" t="s">
        <x:v>2</x:v>
      </x:c>
      <x:c r="B1284" s="0" t="s">
        <x:v>4</x:v>
      </x:c>
      <x:c r="C1284" s="0" t="s">
        <x:v>374</x:v>
      </x:c>
      <x:c r="D1284" s="0" t="s">
        <x:v>375</x:v>
      </x:c>
      <x:c r="E1284" s="0" t="s">
        <x:v>370</x:v>
      </x:c>
      <x:c r="F1284" s="0" t="s">
        <x:v>371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171</x:v>
      </x:c>
    </x:row>
    <x:row r="1285" spans="1:12">
      <x:c r="A1285" s="0" t="s">
        <x:v>2</x:v>
      </x:c>
      <x:c r="B1285" s="0" t="s">
        <x:v>4</x:v>
      </x:c>
      <x:c r="C1285" s="0" t="s">
        <x:v>374</x:v>
      </x:c>
      <x:c r="D1285" s="0" t="s">
        <x:v>375</x:v>
      </x:c>
      <x:c r="E1285" s="0" t="s">
        <x:v>370</x:v>
      </x:c>
      <x:c r="F1285" s="0" t="s">
        <x:v>371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129</x:v>
      </x:c>
    </x:row>
    <x:row r="1286" spans="1:12">
      <x:c r="A1286" s="0" t="s">
        <x:v>2</x:v>
      </x:c>
      <x:c r="B1286" s="0" t="s">
        <x:v>4</x:v>
      </x:c>
      <x:c r="C1286" s="0" t="s">
        <x:v>374</x:v>
      </x:c>
      <x:c r="D1286" s="0" t="s">
        <x:v>375</x:v>
      </x:c>
      <x:c r="E1286" s="0" t="s">
        <x:v>370</x:v>
      </x:c>
      <x:c r="F1286" s="0" t="s">
        <x:v>371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4177</x:v>
      </x:c>
    </x:row>
    <x:row r="1287" spans="1:12">
      <x:c r="A1287" s="0" t="s">
        <x:v>2</x:v>
      </x:c>
      <x:c r="B1287" s="0" t="s">
        <x:v>4</x:v>
      </x:c>
      <x:c r="C1287" s="0" t="s">
        <x:v>374</x:v>
      </x:c>
      <x:c r="D1287" s="0" t="s">
        <x:v>375</x:v>
      </x:c>
      <x:c r="E1287" s="0" t="s">
        <x:v>370</x:v>
      </x:c>
      <x:c r="F1287" s="0" t="s">
        <x:v>371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211</x:v>
      </x:c>
    </x:row>
    <x:row r="1288" spans="1:12">
      <x:c r="A1288" s="0" t="s">
        <x:v>2</x:v>
      </x:c>
      <x:c r="B1288" s="0" t="s">
        <x:v>4</x:v>
      </x:c>
      <x:c r="C1288" s="0" t="s">
        <x:v>374</x:v>
      </x:c>
      <x:c r="D1288" s="0" t="s">
        <x:v>375</x:v>
      </x:c>
      <x:c r="E1288" s="0" t="s">
        <x:v>370</x:v>
      </x:c>
      <x:c r="F1288" s="0" t="s">
        <x:v>371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184</x:v>
      </x:c>
    </x:row>
    <x:row r="1289" spans="1:12">
      <x:c r="A1289" s="0" t="s">
        <x:v>2</x:v>
      </x:c>
      <x:c r="B1289" s="0" t="s">
        <x:v>4</x:v>
      </x:c>
      <x:c r="C1289" s="0" t="s">
        <x:v>374</x:v>
      </x:c>
      <x:c r="D1289" s="0" t="s">
        <x:v>375</x:v>
      </x:c>
      <x:c r="E1289" s="0" t="s">
        <x:v>370</x:v>
      </x:c>
      <x:c r="F1289" s="0" t="s">
        <x:v>371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153</x:v>
      </x:c>
    </x:row>
    <x:row r="1290" spans="1:12">
      <x:c r="A1290" s="0" t="s">
        <x:v>2</x:v>
      </x:c>
      <x:c r="B1290" s="0" t="s">
        <x:v>4</x:v>
      </x:c>
      <x:c r="C1290" s="0" t="s">
        <x:v>374</x:v>
      </x:c>
      <x:c r="D1290" s="0" t="s">
        <x:v>375</x:v>
      </x:c>
      <x:c r="E1290" s="0" t="s">
        <x:v>370</x:v>
      </x:c>
      <x:c r="F1290" s="0" t="s">
        <x:v>371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170</x:v>
      </x:c>
    </x:row>
    <x:row r="1291" spans="1:12">
      <x:c r="A1291" s="0" t="s">
        <x:v>2</x:v>
      </x:c>
      <x:c r="B1291" s="0" t="s">
        <x:v>4</x:v>
      </x:c>
      <x:c r="C1291" s="0" t="s">
        <x:v>374</x:v>
      </x:c>
      <x:c r="D1291" s="0" t="s">
        <x:v>375</x:v>
      </x:c>
      <x:c r="E1291" s="0" t="s">
        <x:v>370</x:v>
      </x:c>
      <x:c r="F1291" s="0" t="s">
        <x:v>371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139</x:v>
      </x:c>
    </x:row>
    <x:row r="1292" spans="1:12">
      <x:c r="A1292" s="0" t="s">
        <x:v>2</x:v>
      </x:c>
      <x:c r="B1292" s="0" t="s">
        <x:v>4</x:v>
      </x:c>
      <x:c r="C1292" s="0" t="s">
        <x:v>374</x:v>
      </x:c>
      <x:c r="D1292" s="0" t="s">
        <x:v>375</x:v>
      </x:c>
      <x:c r="E1292" s="0" t="s">
        <x:v>370</x:v>
      </x:c>
      <x:c r="F1292" s="0" t="s">
        <x:v>371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156</x:v>
      </x:c>
    </x:row>
    <x:row r="1293" spans="1:12">
      <x:c r="A1293" s="0" t="s">
        <x:v>2</x:v>
      </x:c>
      <x:c r="B1293" s="0" t="s">
        <x:v>4</x:v>
      </x:c>
      <x:c r="C1293" s="0" t="s">
        <x:v>374</x:v>
      </x:c>
      <x:c r="D1293" s="0" t="s">
        <x:v>375</x:v>
      </x:c>
      <x:c r="E1293" s="0" t="s">
        <x:v>370</x:v>
      </x:c>
      <x:c r="F1293" s="0" t="s">
        <x:v>371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142</x:v>
      </x:c>
    </x:row>
    <x:row r="1294" spans="1:12">
      <x:c r="A1294" s="0" t="s">
        <x:v>2</x:v>
      </x:c>
      <x:c r="B1294" s="0" t="s">
        <x:v>4</x:v>
      </x:c>
      <x:c r="C1294" s="0" t="s">
        <x:v>374</x:v>
      </x:c>
      <x:c r="D1294" s="0" t="s">
        <x:v>375</x:v>
      </x:c>
      <x:c r="E1294" s="0" t="s">
        <x:v>370</x:v>
      </x:c>
      <x:c r="F1294" s="0" t="s">
        <x:v>371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183</x:v>
      </x:c>
    </x:row>
    <x:row r="1295" spans="1:12">
      <x:c r="A1295" s="0" t="s">
        <x:v>2</x:v>
      </x:c>
      <x:c r="B1295" s="0" t="s">
        <x:v>4</x:v>
      </x:c>
      <x:c r="C1295" s="0" t="s">
        <x:v>374</x:v>
      </x:c>
      <x:c r="D1295" s="0" t="s">
        <x:v>375</x:v>
      </x:c>
      <x:c r="E1295" s="0" t="s">
        <x:v>370</x:v>
      </x:c>
      <x:c r="F1295" s="0" t="s">
        <x:v>371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69</x:v>
      </x:c>
    </x:row>
    <x:row r="1296" spans="1:12">
      <x:c r="A1296" s="0" t="s">
        <x:v>2</x:v>
      </x:c>
      <x:c r="B1296" s="0" t="s">
        <x:v>4</x:v>
      </x:c>
      <x:c r="C1296" s="0" t="s">
        <x:v>374</x:v>
      </x:c>
      <x:c r="D1296" s="0" t="s">
        <x:v>375</x:v>
      </x:c>
      <x:c r="E1296" s="0" t="s">
        <x:v>370</x:v>
      </x:c>
      <x:c r="F1296" s="0" t="s">
        <x:v>371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168</x:v>
      </x:c>
    </x:row>
    <x:row r="1297" spans="1:12">
      <x:c r="A1297" s="0" t="s">
        <x:v>2</x:v>
      </x:c>
      <x:c r="B1297" s="0" t="s">
        <x:v>4</x:v>
      </x:c>
      <x:c r="C1297" s="0" t="s">
        <x:v>374</x:v>
      </x:c>
      <x:c r="D1297" s="0" t="s">
        <x:v>375</x:v>
      </x:c>
      <x:c r="E1297" s="0" t="s">
        <x:v>370</x:v>
      </x:c>
      <x:c r="F1297" s="0" t="s">
        <x:v>371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374</x:v>
      </x:c>
      <x:c r="D1298" s="0" t="s">
        <x:v>375</x:v>
      </x:c>
      <x:c r="E1298" s="0" t="s">
        <x:v>370</x:v>
      </x:c>
      <x:c r="F1298" s="0" t="s">
        <x:v>371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154</x:v>
      </x:c>
    </x:row>
    <x:row r="1299" spans="1:12">
      <x:c r="A1299" s="0" t="s">
        <x:v>2</x:v>
      </x:c>
      <x:c r="B1299" s="0" t="s">
        <x:v>4</x:v>
      </x:c>
      <x:c r="C1299" s="0" t="s">
        <x:v>374</x:v>
      </x:c>
      <x:c r="D1299" s="0" t="s">
        <x:v>375</x:v>
      </x:c>
      <x:c r="E1299" s="0" t="s">
        <x:v>370</x:v>
      </x:c>
      <x:c r="F1299" s="0" t="s">
        <x:v>371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154</x:v>
      </x:c>
    </x:row>
    <x:row r="1300" spans="1:12">
      <x:c r="A1300" s="0" t="s">
        <x:v>2</x:v>
      </x:c>
      <x:c r="B1300" s="0" t="s">
        <x:v>4</x:v>
      </x:c>
      <x:c r="C1300" s="0" t="s">
        <x:v>374</x:v>
      </x:c>
      <x:c r="D1300" s="0" t="s">
        <x:v>375</x:v>
      </x:c>
      <x:c r="E1300" s="0" t="s">
        <x:v>370</x:v>
      </x:c>
      <x:c r="F1300" s="0" t="s">
        <x:v>371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167</x:v>
      </x:c>
    </x:row>
    <x:row r="1301" spans="1:12">
      <x:c r="A1301" s="0" t="s">
        <x:v>2</x:v>
      </x:c>
      <x:c r="B1301" s="0" t="s">
        <x:v>4</x:v>
      </x:c>
      <x:c r="C1301" s="0" t="s">
        <x:v>374</x:v>
      </x:c>
      <x:c r="D1301" s="0" t="s">
        <x:v>375</x:v>
      </x:c>
      <x:c r="E1301" s="0" t="s">
        <x:v>370</x:v>
      </x:c>
      <x:c r="F1301" s="0" t="s">
        <x:v>371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96</x:v>
      </x:c>
    </x:row>
    <x:row r="1302" spans="1:12">
      <x:c r="A1302" s="0" t="s">
        <x:v>2</x:v>
      </x:c>
      <x:c r="B1302" s="0" t="s">
        <x:v>4</x:v>
      </x:c>
      <x:c r="C1302" s="0" t="s">
        <x:v>374</x:v>
      </x:c>
      <x:c r="D1302" s="0" t="s">
        <x:v>375</x:v>
      </x:c>
      <x:c r="E1302" s="0" t="s">
        <x:v>370</x:v>
      </x:c>
      <x:c r="F1302" s="0" t="s">
        <x:v>371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143</x:v>
      </x:c>
    </x:row>
    <x:row r="1303" spans="1:12">
      <x:c r="A1303" s="0" t="s">
        <x:v>2</x:v>
      </x:c>
      <x:c r="B1303" s="0" t="s">
        <x:v>4</x:v>
      </x:c>
      <x:c r="C1303" s="0" t="s">
        <x:v>374</x:v>
      </x:c>
      <x:c r="D1303" s="0" t="s">
        <x:v>375</x:v>
      </x:c>
      <x:c r="E1303" s="0" t="s">
        <x:v>370</x:v>
      </x:c>
      <x:c r="F1303" s="0" t="s">
        <x:v>371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127</x:v>
      </x:c>
    </x:row>
    <x:row r="1304" spans="1:12">
      <x:c r="A1304" s="0" t="s">
        <x:v>2</x:v>
      </x:c>
      <x:c r="B1304" s="0" t="s">
        <x:v>4</x:v>
      </x:c>
      <x:c r="C1304" s="0" t="s">
        <x:v>374</x:v>
      </x:c>
      <x:c r="D1304" s="0" t="s">
        <x:v>375</x:v>
      </x:c>
      <x:c r="E1304" s="0" t="s">
        <x:v>370</x:v>
      </x:c>
      <x:c r="F1304" s="0" t="s">
        <x:v>371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123</x:v>
      </x:c>
    </x:row>
    <x:row r="1305" spans="1:12">
      <x:c r="A1305" s="0" t="s">
        <x:v>2</x:v>
      </x:c>
      <x:c r="B1305" s="0" t="s">
        <x:v>4</x:v>
      </x:c>
      <x:c r="C1305" s="0" t="s">
        <x:v>374</x:v>
      </x:c>
      <x:c r="D1305" s="0" t="s">
        <x:v>375</x:v>
      </x:c>
      <x:c r="E1305" s="0" t="s">
        <x:v>370</x:v>
      </x:c>
      <x:c r="F1305" s="0" t="s">
        <x:v>371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98</x:v>
      </x:c>
    </x:row>
    <x:row r="1306" spans="1:12">
      <x:c r="A1306" s="0" t="s">
        <x:v>2</x:v>
      </x:c>
      <x:c r="B1306" s="0" t="s">
        <x:v>4</x:v>
      </x:c>
      <x:c r="C1306" s="0" t="s">
        <x:v>374</x:v>
      </x:c>
      <x:c r="D1306" s="0" t="s">
        <x:v>375</x:v>
      </x:c>
      <x:c r="E1306" s="0" t="s">
        <x:v>370</x:v>
      </x:c>
      <x:c r="F1306" s="0" t="s">
        <x:v>371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374</x:v>
      </x:c>
      <x:c r="D1307" s="0" t="s">
        <x:v>375</x:v>
      </x:c>
      <x:c r="E1307" s="0" t="s">
        <x:v>370</x:v>
      </x:c>
      <x:c r="F1307" s="0" t="s">
        <x:v>371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94</x:v>
      </x:c>
    </x:row>
    <x:row r="1308" spans="1:12">
      <x:c r="A1308" s="0" t="s">
        <x:v>2</x:v>
      </x:c>
      <x:c r="B1308" s="0" t="s">
        <x:v>4</x:v>
      </x:c>
      <x:c r="C1308" s="0" t="s">
        <x:v>374</x:v>
      </x:c>
      <x:c r="D1308" s="0" t="s">
        <x:v>375</x:v>
      </x:c>
      <x:c r="E1308" s="0" t="s">
        <x:v>370</x:v>
      </x:c>
      <x:c r="F1308" s="0" t="s">
        <x:v>371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374</x:v>
      </x:c>
      <x:c r="D1309" s="0" t="s">
        <x:v>375</x:v>
      </x:c>
      <x:c r="E1309" s="0" t="s">
        <x:v>370</x:v>
      </x:c>
      <x:c r="F1309" s="0" t="s">
        <x:v>371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374</x:v>
      </x:c>
      <x:c r="D1310" s="0" t="s">
        <x:v>375</x:v>
      </x:c>
      <x:c r="E1310" s="0" t="s">
        <x:v>370</x:v>
      </x:c>
      <x:c r="F1310" s="0" t="s">
        <x:v>371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103</x:v>
      </x:c>
    </x:row>
    <x:row r="1311" spans="1:12">
      <x:c r="A1311" s="0" t="s">
        <x:v>2</x:v>
      </x:c>
      <x:c r="B1311" s="0" t="s">
        <x:v>4</x:v>
      </x:c>
      <x:c r="C1311" s="0" t="s">
        <x:v>374</x:v>
      </x:c>
      <x:c r="D1311" s="0" t="s">
        <x:v>375</x:v>
      </x:c>
      <x:c r="E1311" s="0" t="s">
        <x:v>370</x:v>
      </x:c>
      <x:c r="F1311" s="0" t="s">
        <x:v>371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374</x:v>
      </x:c>
      <x:c r="D1312" s="0" t="s">
        <x:v>375</x:v>
      </x:c>
      <x:c r="E1312" s="0" t="s">
        <x:v>370</x:v>
      </x:c>
      <x:c r="F1312" s="0" t="s">
        <x:v>371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106</x:v>
      </x:c>
    </x:row>
    <x:row r="1313" spans="1:12">
      <x:c r="A1313" s="0" t="s">
        <x:v>2</x:v>
      </x:c>
      <x:c r="B1313" s="0" t="s">
        <x:v>4</x:v>
      </x:c>
      <x:c r="C1313" s="0" t="s">
        <x:v>374</x:v>
      </x:c>
      <x:c r="D1313" s="0" t="s">
        <x:v>375</x:v>
      </x:c>
      <x:c r="E1313" s="0" t="s">
        <x:v>370</x:v>
      </x:c>
      <x:c r="F1313" s="0" t="s">
        <x:v>371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153</x:v>
      </x:c>
    </x:row>
    <x:row r="1314" spans="1:12">
      <x:c r="A1314" s="0" t="s">
        <x:v>2</x:v>
      </x:c>
      <x:c r="B1314" s="0" t="s">
        <x:v>4</x:v>
      </x:c>
      <x:c r="C1314" s="0" t="s">
        <x:v>374</x:v>
      </x:c>
      <x:c r="D1314" s="0" t="s">
        <x:v>375</x:v>
      </x:c>
      <x:c r="E1314" s="0" t="s">
        <x:v>370</x:v>
      </x:c>
      <x:c r="F1314" s="0" t="s">
        <x:v>371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374</x:v>
      </x:c>
      <x:c r="D1315" s="0" t="s">
        <x:v>375</x:v>
      </x:c>
      <x:c r="E1315" s="0" t="s">
        <x:v>370</x:v>
      </x:c>
      <x:c r="F1315" s="0" t="s">
        <x:v>371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100</x:v>
      </x:c>
    </x:row>
    <x:row r="1316" spans="1:12">
      <x:c r="A1316" s="0" t="s">
        <x:v>2</x:v>
      </x:c>
      <x:c r="B1316" s="0" t="s">
        <x:v>4</x:v>
      </x:c>
      <x:c r="C1316" s="0" t="s">
        <x:v>374</x:v>
      </x:c>
      <x:c r="D1316" s="0" t="s">
        <x:v>375</x:v>
      </x:c>
      <x:c r="E1316" s="0" t="s">
        <x:v>370</x:v>
      </x:c>
      <x:c r="F1316" s="0" t="s">
        <x:v>371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68</x:v>
      </x:c>
    </x:row>
    <x:row r="1317" spans="1:12">
      <x:c r="A1317" s="0" t="s">
        <x:v>2</x:v>
      </x:c>
      <x:c r="B1317" s="0" t="s">
        <x:v>4</x:v>
      </x:c>
      <x:c r="C1317" s="0" t="s">
        <x:v>374</x:v>
      </x:c>
      <x:c r="D1317" s="0" t="s">
        <x:v>375</x:v>
      </x:c>
      <x:c r="E1317" s="0" t="s">
        <x:v>370</x:v>
      </x:c>
      <x:c r="F1317" s="0" t="s">
        <x:v>371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91</x:v>
      </x:c>
    </x:row>
    <x:row r="1318" spans="1:12">
      <x:c r="A1318" s="0" t="s">
        <x:v>2</x:v>
      </x:c>
      <x:c r="B1318" s="0" t="s">
        <x:v>4</x:v>
      </x:c>
      <x:c r="C1318" s="0" t="s">
        <x:v>374</x:v>
      </x:c>
      <x:c r="D1318" s="0" t="s">
        <x:v>375</x:v>
      </x:c>
      <x:c r="E1318" s="0" t="s">
        <x:v>370</x:v>
      </x:c>
      <x:c r="F1318" s="0" t="s">
        <x:v>371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64</x:v>
      </x:c>
    </x:row>
    <x:row r="1319" spans="1:12">
      <x:c r="A1319" s="0" t="s">
        <x:v>2</x:v>
      </x:c>
      <x:c r="B1319" s="0" t="s">
        <x:v>4</x:v>
      </x:c>
      <x:c r="C1319" s="0" t="s">
        <x:v>374</x:v>
      </x:c>
      <x:c r="D1319" s="0" t="s">
        <x:v>375</x:v>
      </x:c>
      <x:c r="E1319" s="0" t="s">
        <x:v>370</x:v>
      </x:c>
      <x:c r="F1319" s="0" t="s">
        <x:v>371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374</x:v>
      </x:c>
      <x:c r="D1320" s="0" t="s">
        <x:v>375</x:v>
      </x:c>
      <x:c r="E1320" s="0" t="s">
        <x:v>370</x:v>
      </x:c>
      <x:c r="F1320" s="0" t="s">
        <x:v>371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1667</x:v>
      </x:c>
    </x:row>
    <x:row r="1321" spans="1:12">
      <x:c r="A1321" s="0" t="s">
        <x:v>2</x:v>
      </x:c>
      <x:c r="B1321" s="0" t="s">
        <x:v>4</x:v>
      </x:c>
      <x:c r="C1321" s="0" t="s">
        <x:v>374</x:v>
      </x:c>
      <x:c r="D1321" s="0" t="s">
        <x:v>375</x:v>
      </x:c>
      <x:c r="E1321" s="0" t="s">
        <x:v>370</x:v>
      </x:c>
      <x:c r="F1321" s="0" t="s">
        <x:v>371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374</x:v>
      </x:c>
      <x:c r="D1322" s="0" t="s">
        <x:v>375</x:v>
      </x:c>
      <x:c r="E1322" s="0" t="s">
        <x:v>370</x:v>
      </x:c>
      <x:c r="F1322" s="0" t="s">
        <x:v>371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70</x:v>
      </x:c>
    </x:row>
    <x:row r="1323" spans="1:12">
      <x:c r="A1323" s="0" t="s">
        <x:v>2</x:v>
      </x:c>
      <x:c r="B1323" s="0" t="s">
        <x:v>4</x:v>
      </x:c>
      <x:c r="C1323" s="0" t="s">
        <x:v>374</x:v>
      </x:c>
      <x:c r="D1323" s="0" t="s">
        <x:v>375</x:v>
      </x:c>
      <x:c r="E1323" s="0" t="s">
        <x:v>370</x:v>
      </x:c>
      <x:c r="F1323" s="0" t="s">
        <x:v>371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87</x:v>
      </x:c>
    </x:row>
    <x:row r="1324" spans="1:12">
      <x:c r="A1324" s="0" t="s">
        <x:v>2</x:v>
      </x:c>
      <x:c r="B1324" s="0" t="s">
        <x:v>4</x:v>
      </x:c>
      <x:c r="C1324" s="0" t="s">
        <x:v>374</x:v>
      </x:c>
      <x:c r="D1324" s="0" t="s">
        <x:v>375</x:v>
      </x:c>
      <x:c r="E1324" s="0" t="s">
        <x:v>370</x:v>
      </x:c>
      <x:c r="F1324" s="0" t="s">
        <x:v>371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374</x:v>
      </x:c>
      <x:c r="D1325" s="0" t="s">
        <x:v>375</x:v>
      </x:c>
      <x:c r="E1325" s="0" t="s">
        <x:v>370</x:v>
      </x:c>
      <x:c r="F1325" s="0" t="s">
        <x:v>371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374</x:v>
      </x:c>
      <x:c r="D1326" s="0" t="s">
        <x:v>375</x:v>
      </x:c>
      <x:c r="E1326" s="0" t="s">
        <x:v>370</x:v>
      </x:c>
      <x:c r="F1326" s="0" t="s">
        <x:v>371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374</x:v>
      </x:c>
      <x:c r="D1327" s="0" t="s">
        <x:v>375</x:v>
      </x:c>
      <x:c r="E1327" s="0" t="s">
        <x:v>370</x:v>
      </x:c>
      <x:c r="F1327" s="0" t="s">
        <x:v>371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80</x:v>
      </x:c>
    </x:row>
    <x:row r="1328" spans="1:12">
      <x:c r="A1328" s="0" t="s">
        <x:v>2</x:v>
      </x:c>
      <x:c r="B1328" s="0" t="s">
        <x:v>4</x:v>
      </x:c>
      <x:c r="C1328" s="0" t="s">
        <x:v>374</x:v>
      </x:c>
      <x:c r="D1328" s="0" t="s">
        <x:v>375</x:v>
      </x:c>
      <x:c r="E1328" s="0" t="s">
        <x:v>370</x:v>
      </x:c>
      <x:c r="F1328" s="0" t="s">
        <x:v>371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78</x:v>
      </x:c>
    </x:row>
    <x:row r="1329" spans="1:12">
      <x:c r="A1329" s="0" t="s">
        <x:v>2</x:v>
      </x:c>
      <x:c r="B1329" s="0" t="s">
        <x:v>4</x:v>
      </x:c>
      <x:c r="C1329" s="0" t="s">
        <x:v>374</x:v>
      </x:c>
      <x:c r="D1329" s="0" t="s">
        <x:v>375</x:v>
      </x:c>
      <x:c r="E1329" s="0" t="s">
        <x:v>370</x:v>
      </x:c>
      <x:c r="F1329" s="0" t="s">
        <x:v>371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79</x:v>
      </x:c>
    </x:row>
    <x:row r="1330" spans="1:12">
      <x:c r="A1330" s="0" t="s">
        <x:v>2</x:v>
      </x:c>
      <x:c r="B1330" s="0" t="s">
        <x:v>4</x:v>
      </x:c>
      <x:c r="C1330" s="0" t="s">
        <x:v>374</x:v>
      </x:c>
      <x:c r="D1330" s="0" t="s">
        <x:v>375</x:v>
      </x:c>
      <x:c r="E1330" s="0" t="s">
        <x:v>370</x:v>
      </x:c>
      <x:c r="F1330" s="0" t="s">
        <x:v>371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66</x:v>
      </x:c>
    </x:row>
    <x:row r="1331" spans="1:12">
      <x:c r="A1331" s="0" t="s">
        <x:v>2</x:v>
      </x:c>
      <x:c r="B1331" s="0" t="s">
        <x:v>4</x:v>
      </x:c>
      <x:c r="C1331" s="0" t="s">
        <x:v>374</x:v>
      </x:c>
      <x:c r="D1331" s="0" t="s">
        <x:v>375</x:v>
      </x:c>
      <x:c r="E1331" s="0" t="s">
        <x:v>370</x:v>
      </x:c>
      <x:c r="F1331" s="0" t="s">
        <x:v>371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73</x:v>
      </x:c>
    </x:row>
    <x:row r="1332" spans="1:12">
      <x:c r="A1332" s="0" t="s">
        <x:v>2</x:v>
      </x:c>
      <x:c r="B1332" s="0" t="s">
        <x:v>4</x:v>
      </x:c>
      <x:c r="C1332" s="0" t="s">
        <x:v>374</x:v>
      </x:c>
      <x:c r="D1332" s="0" t="s">
        <x:v>375</x:v>
      </x:c>
      <x:c r="E1332" s="0" t="s">
        <x:v>370</x:v>
      </x:c>
      <x:c r="F1332" s="0" t="s">
        <x:v>371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77</x:v>
      </x:c>
    </x:row>
    <x:row r="1333" spans="1:12">
      <x:c r="A1333" s="0" t="s">
        <x:v>2</x:v>
      </x:c>
      <x:c r="B1333" s="0" t="s">
        <x:v>4</x:v>
      </x:c>
      <x:c r="C1333" s="0" t="s">
        <x:v>374</x:v>
      </x:c>
      <x:c r="D1333" s="0" t="s">
        <x:v>375</x:v>
      </x:c>
      <x:c r="E1333" s="0" t="s">
        <x:v>370</x:v>
      </x:c>
      <x:c r="F1333" s="0" t="s">
        <x:v>371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70</x:v>
      </x:c>
    </x:row>
    <x:row r="1334" spans="1:12">
      <x:c r="A1334" s="0" t="s">
        <x:v>2</x:v>
      </x:c>
      <x:c r="B1334" s="0" t="s">
        <x:v>4</x:v>
      </x:c>
      <x:c r="C1334" s="0" t="s">
        <x:v>374</x:v>
      </x:c>
      <x:c r="D1334" s="0" t="s">
        <x:v>375</x:v>
      </x:c>
      <x:c r="E1334" s="0" t="s">
        <x:v>370</x:v>
      </x:c>
      <x:c r="F1334" s="0" t="s">
        <x:v>371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74</x:v>
      </x:c>
    </x:row>
    <x:row r="1335" spans="1:12">
      <x:c r="A1335" s="0" t="s">
        <x:v>2</x:v>
      </x:c>
      <x:c r="B1335" s="0" t="s">
        <x:v>4</x:v>
      </x:c>
      <x:c r="C1335" s="0" t="s">
        <x:v>374</x:v>
      </x:c>
      <x:c r="D1335" s="0" t="s">
        <x:v>375</x:v>
      </x:c>
      <x:c r="E1335" s="0" t="s">
        <x:v>370</x:v>
      </x:c>
      <x:c r="F1335" s="0" t="s">
        <x:v>371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75</x:v>
      </x:c>
    </x:row>
    <x:row r="1336" spans="1:12">
      <x:c r="A1336" s="0" t="s">
        <x:v>2</x:v>
      </x:c>
      <x:c r="B1336" s="0" t="s">
        <x:v>4</x:v>
      </x:c>
      <x:c r="C1336" s="0" t="s">
        <x:v>374</x:v>
      </x:c>
      <x:c r="D1336" s="0" t="s">
        <x:v>375</x:v>
      </x:c>
      <x:c r="E1336" s="0" t="s">
        <x:v>370</x:v>
      </x:c>
      <x:c r="F1336" s="0" t="s">
        <x:v>371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374</x:v>
      </x:c>
      <x:c r="D1337" s="0" t="s">
        <x:v>375</x:v>
      </x:c>
      <x:c r="E1337" s="0" t="s">
        <x:v>370</x:v>
      </x:c>
      <x:c r="F1337" s="0" t="s">
        <x:v>371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40</x:v>
      </x:c>
    </x:row>
    <x:row r="1338" spans="1:12">
      <x:c r="A1338" s="0" t="s">
        <x:v>2</x:v>
      </x:c>
      <x:c r="B1338" s="0" t="s">
        <x:v>4</x:v>
      </x:c>
      <x:c r="C1338" s="0" t="s">
        <x:v>374</x:v>
      </x:c>
      <x:c r="D1338" s="0" t="s">
        <x:v>375</x:v>
      </x:c>
      <x:c r="E1338" s="0" t="s">
        <x:v>370</x:v>
      </x:c>
      <x:c r="F1338" s="0" t="s">
        <x:v>371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65</x:v>
      </x:c>
    </x:row>
    <x:row r="1339" spans="1:12">
      <x:c r="A1339" s="0" t="s">
        <x:v>2</x:v>
      </x:c>
      <x:c r="B1339" s="0" t="s">
        <x:v>4</x:v>
      </x:c>
      <x:c r="C1339" s="0" t="s">
        <x:v>374</x:v>
      </x:c>
      <x:c r="D1339" s="0" t="s">
        <x:v>375</x:v>
      </x:c>
      <x:c r="E1339" s="0" t="s">
        <x:v>370</x:v>
      </x:c>
      <x:c r="F1339" s="0" t="s">
        <x:v>371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374</x:v>
      </x:c>
      <x:c r="D1340" s="0" t="s">
        <x:v>375</x:v>
      </x:c>
      <x:c r="E1340" s="0" t="s">
        <x:v>370</x:v>
      </x:c>
      <x:c r="F1340" s="0" t="s">
        <x:v>371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87</x:v>
      </x:c>
    </x:row>
    <x:row r="1341" spans="1:12">
      <x:c r="A1341" s="0" t="s">
        <x:v>2</x:v>
      </x:c>
      <x:c r="B1341" s="0" t="s">
        <x:v>4</x:v>
      </x:c>
      <x:c r="C1341" s="0" t="s">
        <x:v>374</x:v>
      </x:c>
      <x:c r="D1341" s="0" t="s">
        <x:v>375</x:v>
      </x:c>
      <x:c r="E1341" s="0" t="s">
        <x:v>370</x:v>
      </x:c>
      <x:c r="F1341" s="0" t="s">
        <x:v>371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39</x:v>
      </x:c>
    </x:row>
    <x:row r="1342" spans="1:12">
      <x:c r="A1342" s="0" t="s">
        <x:v>2</x:v>
      </x:c>
      <x:c r="B1342" s="0" t="s">
        <x:v>4</x:v>
      </x:c>
      <x:c r="C1342" s="0" t="s">
        <x:v>374</x:v>
      </x:c>
      <x:c r="D1342" s="0" t="s">
        <x:v>375</x:v>
      </x:c>
      <x:c r="E1342" s="0" t="s">
        <x:v>370</x:v>
      </x:c>
      <x:c r="F1342" s="0" t="s">
        <x:v>371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56</x:v>
      </x:c>
    </x:row>
    <x:row r="1343" spans="1:12">
      <x:c r="A1343" s="0" t="s">
        <x:v>2</x:v>
      </x:c>
      <x:c r="B1343" s="0" t="s">
        <x:v>4</x:v>
      </x:c>
      <x:c r="C1343" s="0" t="s">
        <x:v>374</x:v>
      </x:c>
      <x:c r="D1343" s="0" t="s">
        <x:v>375</x:v>
      </x:c>
      <x:c r="E1343" s="0" t="s">
        <x:v>370</x:v>
      </x:c>
      <x:c r="F1343" s="0" t="s">
        <x:v>371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56</x:v>
      </x:c>
    </x:row>
    <x:row r="1344" spans="1:12">
      <x:c r="A1344" s="0" t="s">
        <x:v>2</x:v>
      </x:c>
      <x:c r="B1344" s="0" t="s">
        <x:v>4</x:v>
      </x:c>
      <x:c r="C1344" s="0" t="s">
        <x:v>374</x:v>
      </x:c>
      <x:c r="D1344" s="0" t="s">
        <x:v>375</x:v>
      </x:c>
      <x:c r="E1344" s="0" t="s">
        <x:v>370</x:v>
      </x:c>
      <x:c r="F1344" s="0" t="s">
        <x:v>371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29</x:v>
      </x:c>
    </x:row>
    <x:row r="1345" spans="1:12">
      <x:c r="A1345" s="0" t="s">
        <x:v>2</x:v>
      </x:c>
      <x:c r="B1345" s="0" t="s">
        <x:v>4</x:v>
      </x:c>
      <x:c r="C1345" s="0" t="s">
        <x:v>374</x:v>
      </x:c>
      <x:c r="D1345" s="0" t="s">
        <x:v>375</x:v>
      </x:c>
      <x:c r="E1345" s="0" t="s">
        <x:v>370</x:v>
      </x:c>
      <x:c r="F1345" s="0" t="s">
        <x:v>371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45</x:v>
      </x:c>
    </x:row>
    <x:row r="1346" spans="1:12">
      <x:c r="A1346" s="0" t="s">
        <x:v>2</x:v>
      </x:c>
      <x:c r="B1346" s="0" t="s">
        <x:v>4</x:v>
      </x:c>
      <x:c r="C1346" s="0" t="s">
        <x:v>374</x:v>
      </x:c>
      <x:c r="D1346" s="0" t="s">
        <x:v>375</x:v>
      </x:c>
      <x:c r="E1346" s="0" t="s">
        <x:v>370</x:v>
      </x:c>
      <x:c r="F1346" s="0" t="s">
        <x:v>371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1912</x:v>
      </x:c>
    </x:row>
    <x:row r="1347" spans="1:12">
      <x:c r="A1347" s="0" t="s">
        <x:v>2</x:v>
      </x:c>
      <x:c r="B1347" s="0" t="s">
        <x:v>4</x:v>
      </x:c>
      <x:c r="C1347" s="0" t="s">
        <x:v>374</x:v>
      </x:c>
      <x:c r="D1347" s="0" t="s">
        <x:v>375</x:v>
      </x:c>
      <x:c r="E1347" s="0" t="s">
        <x:v>370</x:v>
      </x:c>
      <x:c r="F1347" s="0" t="s">
        <x:v>371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374</x:v>
      </x:c>
      <x:c r="D1348" s="0" t="s">
        <x:v>375</x:v>
      </x:c>
      <x:c r="E1348" s="0" t="s">
        <x:v>370</x:v>
      </x:c>
      <x:c r="F1348" s="0" t="s">
        <x:v>371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54</x:v>
      </x:c>
    </x:row>
    <x:row r="1349" spans="1:12">
      <x:c r="A1349" s="0" t="s">
        <x:v>2</x:v>
      </x:c>
      <x:c r="B1349" s="0" t="s">
        <x:v>4</x:v>
      </x:c>
      <x:c r="C1349" s="0" t="s">
        <x:v>374</x:v>
      </x:c>
      <x:c r="D1349" s="0" t="s">
        <x:v>375</x:v>
      </x:c>
      <x:c r="E1349" s="0" t="s">
        <x:v>370</x:v>
      </x:c>
      <x:c r="F1349" s="0" t="s">
        <x:v>371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374</x:v>
      </x:c>
      <x:c r="D1350" s="0" t="s">
        <x:v>375</x:v>
      </x:c>
      <x:c r="E1350" s="0" t="s">
        <x:v>370</x:v>
      </x:c>
      <x:c r="F1350" s="0" t="s">
        <x:v>371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48</x:v>
      </x:c>
    </x:row>
    <x:row r="1351" spans="1:12">
      <x:c r="A1351" s="0" t="s">
        <x:v>2</x:v>
      </x:c>
      <x:c r="B1351" s="0" t="s">
        <x:v>4</x:v>
      </x:c>
      <x:c r="C1351" s="0" t="s">
        <x:v>374</x:v>
      </x:c>
      <x:c r="D1351" s="0" t="s">
        <x:v>375</x:v>
      </x:c>
      <x:c r="E1351" s="0" t="s">
        <x:v>370</x:v>
      </x:c>
      <x:c r="F1351" s="0" t="s">
        <x:v>371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68</x:v>
      </x:c>
    </x:row>
    <x:row r="1352" spans="1:12">
      <x:c r="A1352" s="0" t="s">
        <x:v>2</x:v>
      </x:c>
      <x:c r="B1352" s="0" t="s">
        <x:v>4</x:v>
      </x:c>
      <x:c r="C1352" s="0" t="s">
        <x:v>374</x:v>
      </x:c>
      <x:c r="D1352" s="0" t="s">
        <x:v>375</x:v>
      </x:c>
      <x:c r="E1352" s="0" t="s">
        <x:v>370</x:v>
      </x:c>
      <x:c r="F1352" s="0" t="s">
        <x:v>371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48</x:v>
      </x:c>
    </x:row>
    <x:row r="1353" spans="1:12">
      <x:c r="A1353" s="0" t="s">
        <x:v>2</x:v>
      </x:c>
      <x:c r="B1353" s="0" t="s">
        <x:v>4</x:v>
      </x:c>
      <x:c r="C1353" s="0" t="s">
        <x:v>374</x:v>
      </x:c>
      <x:c r="D1353" s="0" t="s">
        <x:v>375</x:v>
      </x:c>
      <x:c r="E1353" s="0" t="s">
        <x:v>370</x:v>
      </x:c>
      <x:c r="F1353" s="0" t="s">
        <x:v>371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374</x:v>
      </x:c>
      <x:c r="D1354" s="0" t="s">
        <x:v>375</x:v>
      </x:c>
      <x:c r="E1354" s="0" t="s">
        <x:v>370</x:v>
      </x:c>
      <x:c r="F1354" s="0" t="s">
        <x:v>371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374</x:v>
      </x:c>
      <x:c r="D1355" s="0" t="s">
        <x:v>375</x:v>
      </x:c>
      <x:c r="E1355" s="0" t="s">
        <x:v>370</x:v>
      </x:c>
      <x:c r="F1355" s="0" t="s">
        <x:v>371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374</x:v>
      </x:c>
      <x:c r="D1356" s="0" t="s">
        <x:v>375</x:v>
      </x:c>
      <x:c r="E1356" s="0" t="s">
        <x:v>370</x:v>
      </x:c>
      <x:c r="F1356" s="0" t="s">
        <x:v>371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50</x:v>
      </x:c>
    </x:row>
    <x:row r="1357" spans="1:12">
      <x:c r="A1357" s="0" t="s">
        <x:v>2</x:v>
      </x:c>
      <x:c r="B1357" s="0" t="s">
        <x:v>4</x:v>
      </x:c>
      <x:c r="C1357" s="0" t="s">
        <x:v>374</x:v>
      </x:c>
      <x:c r="D1357" s="0" t="s">
        <x:v>375</x:v>
      </x:c>
      <x:c r="E1357" s="0" t="s">
        <x:v>370</x:v>
      </x:c>
      <x:c r="F1357" s="0" t="s">
        <x:v>371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374</x:v>
      </x:c>
      <x:c r="D1358" s="0" t="s">
        <x:v>375</x:v>
      </x:c>
      <x:c r="E1358" s="0" t="s">
        <x:v>370</x:v>
      </x:c>
      <x:c r="F1358" s="0" t="s">
        <x:v>371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48</x:v>
      </x:c>
    </x:row>
    <x:row r="1359" spans="1:12">
      <x:c r="A1359" s="0" t="s">
        <x:v>2</x:v>
      </x:c>
      <x:c r="B1359" s="0" t="s">
        <x:v>4</x:v>
      </x:c>
      <x:c r="C1359" s="0" t="s">
        <x:v>374</x:v>
      </x:c>
      <x:c r="D1359" s="0" t="s">
        <x:v>375</x:v>
      </x:c>
      <x:c r="E1359" s="0" t="s">
        <x:v>370</x:v>
      </x:c>
      <x:c r="F1359" s="0" t="s">
        <x:v>371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40</x:v>
      </x:c>
    </x:row>
    <x:row r="1360" spans="1:12">
      <x:c r="A1360" s="0" t="s">
        <x:v>2</x:v>
      </x:c>
      <x:c r="B1360" s="0" t="s">
        <x:v>4</x:v>
      </x:c>
      <x:c r="C1360" s="0" t="s">
        <x:v>374</x:v>
      </x:c>
      <x:c r="D1360" s="0" t="s">
        <x:v>375</x:v>
      </x:c>
      <x:c r="E1360" s="0" t="s">
        <x:v>370</x:v>
      </x:c>
      <x:c r="F1360" s="0" t="s">
        <x:v>371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370</x:v>
      </x:c>
      <x:c r="F1361" s="0" t="s">
        <x:v>371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370</x:v>
      </x:c>
      <x:c r="F1362" s="0" t="s">
        <x:v>371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370</x:v>
      </x:c>
      <x:c r="F1363" s="0" t="s">
        <x:v>371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28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370</x:v>
      </x:c>
      <x:c r="F1364" s="0" t="s">
        <x:v>371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370</x:v>
      </x:c>
      <x:c r="F1365" s="0" t="s">
        <x:v>371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57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370</x:v>
      </x:c>
      <x:c r="F1366" s="0" t="s">
        <x:v>371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370</x:v>
      </x:c>
      <x:c r="F1367" s="0" t="s">
        <x:v>371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29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370</x:v>
      </x:c>
      <x:c r="F1368" s="0" t="s">
        <x:v>371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370</x:v>
      </x:c>
      <x:c r="F1369" s="0" t="s">
        <x:v>371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40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370</x:v>
      </x:c>
      <x:c r="F1370" s="0" t="s">
        <x:v>371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370</x:v>
      </x:c>
      <x:c r="F1371" s="0" t="s">
        <x:v>371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370</x:v>
      </x:c>
      <x:c r="F1372" s="0" t="s">
        <x:v>371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370</x:v>
      </x:c>
      <x:c r="F1373" s="0" t="s">
        <x:v>371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370</x:v>
      </x:c>
      <x:c r="F1374" s="0" t="s">
        <x:v>371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370</x:v>
      </x:c>
      <x:c r="F1375" s="0" t="s">
        <x:v>371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370</x:v>
      </x:c>
      <x:c r="F1376" s="0" t="s">
        <x:v>371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41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370</x:v>
      </x:c>
      <x:c r="F1377" s="0" t="s">
        <x:v>371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370</x:v>
      </x:c>
      <x:c r="F1378" s="0" t="s">
        <x:v>371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370</x:v>
      </x:c>
      <x:c r="F1379" s="0" t="s">
        <x:v>371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370</x:v>
      </x:c>
      <x:c r="F1380" s="0" t="s">
        <x:v>371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43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370</x:v>
      </x:c>
      <x:c r="F1381" s="0" t="s">
        <x:v>371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370</x:v>
      </x:c>
      <x:c r="F1382" s="0" t="s">
        <x:v>371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370</x:v>
      </x:c>
      <x:c r="F1383" s="0" t="s">
        <x:v>371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370</x:v>
      </x:c>
      <x:c r="F1384" s="0" t="s">
        <x:v>371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370</x:v>
      </x:c>
      <x:c r="F1385" s="0" t="s">
        <x:v>371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370</x:v>
      </x:c>
      <x:c r="F1386" s="0" t="s">
        <x:v>371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370</x:v>
      </x:c>
      <x:c r="F1387" s="0" t="s">
        <x:v>371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34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370</x:v>
      </x:c>
      <x:c r="F1388" s="0" t="s">
        <x:v>371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25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370</x:v>
      </x:c>
      <x:c r="F1389" s="0" t="s">
        <x:v>371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370</x:v>
      </x:c>
      <x:c r="F1390" s="0" t="s">
        <x:v>371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370</x:v>
      </x:c>
      <x:c r="F1391" s="0" t="s">
        <x:v>371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370</x:v>
      </x:c>
      <x:c r="F1392" s="0" t="s">
        <x:v>371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370</x:v>
      </x:c>
      <x:c r="F1393" s="0" t="s">
        <x:v>371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29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370</x:v>
      </x:c>
      <x:c r="F1394" s="0" t="s">
        <x:v>371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370</x:v>
      </x:c>
      <x:c r="F1395" s="0" t="s">
        <x:v>371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370</x:v>
      </x:c>
      <x:c r="F1396" s="0" t="s">
        <x:v>371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370</x:v>
      </x:c>
      <x:c r="F1397" s="0" t="s">
        <x:v>371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370</x:v>
      </x:c>
      <x:c r="F1398" s="0" t="s">
        <x:v>371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16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370</x:v>
      </x:c>
      <x:c r="F1399" s="0" t="s">
        <x:v>371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370</x:v>
      </x:c>
      <x:c r="F1400" s="0" t="s">
        <x:v>371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38612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370</x:v>
      </x:c>
      <x:c r="F1401" s="0" t="s">
        <x:v>371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1352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370</x:v>
      </x:c>
      <x:c r="F1402" s="0" t="s">
        <x:v>371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1666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370</x:v>
      </x:c>
      <x:c r="F1403" s="0" t="s">
        <x:v>371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1477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370</x:v>
      </x:c>
      <x:c r="F1404" s="0" t="s">
        <x:v>371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14468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370</x:v>
      </x:c>
      <x:c r="F1405" s="0" t="s">
        <x:v>371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18963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372</x:v>
      </x:c>
      <x:c r="F1406" s="0" t="s">
        <x:v>373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37610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372</x:v>
      </x:c>
      <x:c r="F1407" s="0" t="s">
        <x:v>373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9346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372</x:v>
      </x:c>
      <x:c r="F1408" s="0" t="s">
        <x:v>373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3521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372</x:v>
      </x:c>
      <x:c r="F1409" s="0" t="s">
        <x:v>373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1788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372</x:v>
      </x:c>
      <x:c r="F1410" s="0" t="s">
        <x:v>373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372</x:v>
      </x:c>
      <x:c r="F1411" s="0" t="s">
        <x:v>373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446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372</x:v>
      </x:c>
      <x:c r="F1412" s="0" t="s">
        <x:v>373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466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372</x:v>
      </x:c>
      <x:c r="F1413" s="0" t="s">
        <x:v>373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3971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372</x:v>
      </x:c>
      <x:c r="F1414" s="0" t="s">
        <x:v>373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320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372</x:v>
      </x:c>
      <x:c r="F1415" s="0" t="s">
        <x:v>373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266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372</x:v>
      </x:c>
      <x:c r="F1416" s="0" t="s">
        <x:v>373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242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372</x:v>
      </x:c>
      <x:c r="F1417" s="0" t="s">
        <x:v>373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95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372</x:v>
      </x:c>
      <x:c r="F1418" s="0" t="s">
        <x:v>373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201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372</x:v>
      </x:c>
      <x:c r="F1419" s="0" t="s">
        <x:v>373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372</x:v>
      </x:c>
      <x:c r="F1420" s="0" t="s">
        <x:v>373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178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372</x:v>
      </x:c>
      <x:c r="F1421" s="0" t="s">
        <x:v>373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240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372</x:v>
      </x:c>
      <x:c r="F1422" s="0" t="s">
        <x:v>373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372</x:v>
      </x:c>
      <x:c r="F1423" s="0" t="s">
        <x:v>373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162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372</x:v>
      </x:c>
      <x:c r="F1424" s="0" t="s">
        <x:v>373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115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372</x:v>
      </x:c>
      <x:c r="F1425" s="0" t="s">
        <x:v>373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372</x:v>
      </x:c>
      <x:c r="F1426" s="0" t="s">
        <x:v>373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161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372</x:v>
      </x:c>
      <x:c r="F1427" s="0" t="s">
        <x:v>373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372</x:v>
      </x:c>
      <x:c r="F1428" s="0" t="s">
        <x:v>373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69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372</x:v>
      </x:c>
      <x:c r="F1429" s="0" t="s">
        <x:v>373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372</x:v>
      </x:c>
      <x:c r="F1430" s="0" t="s">
        <x:v>373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123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372</x:v>
      </x:c>
      <x:c r="F1431" s="0" t="s">
        <x:v>373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372</x:v>
      </x:c>
      <x:c r="F1432" s="0" t="s">
        <x:v>373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82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372</x:v>
      </x:c>
      <x:c r="F1433" s="0" t="s">
        <x:v>373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372</x:v>
      </x:c>
      <x:c r="F1434" s="0" t="s">
        <x:v>373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167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372</x:v>
      </x:c>
      <x:c r="F1435" s="0" t="s">
        <x:v>373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91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372</x:v>
      </x:c>
      <x:c r="F1436" s="0" t="s">
        <x:v>373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372</x:v>
      </x:c>
      <x:c r="F1437" s="0" t="s">
        <x:v>373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372</x:v>
      </x:c>
      <x:c r="F1438" s="0" t="s">
        <x:v>373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39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372</x:v>
      </x:c>
      <x:c r="F1439" s="0" t="s">
        <x:v>373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109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372</x:v>
      </x:c>
      <x:c r="F1440" s="0" t="s">
        <x:v>373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88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372</x:v>
      </x:c>
      <x:c r="F1441" s="0" t="s">
        <x:v>373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42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372</x:v>
      </x:c>
      <x:c r="F1442" s="0" t="s">
        <x:v>373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2202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372</x:v>
      </x:c>
      <x:c r="F1443" s="0" t="s">
        <x:v>373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106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372</x:v>
      </x:c>
      <x:c r="F1444" s="0" t="s">
        <x:v>373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372</x:v>
      </x:c>
      <x:c r="F1445" s="0" t="s">
        <x:v>373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372</x:v>
      </x:c>
      <x:c r="F1446" s="0" t="s">
        <x:v>373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372</x:v>
      </x:c>
      <x:c r="F1447" s="0" t="s">
        <x:v>373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372</x:v>
      </x:c>
      <x:c r="F1448" s="0" t="s">
        <x:v>373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372</x:v>
      </x:c>
      <x:c r="F1449" s="0" t="s">
        <x:v>373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93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372</x:v>
      </x:c>
      <x:c r="F1450" s="0" t="s">
        <x:v>373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59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372</x:v>
      </x:c>
      <x:c r="F1451" s="0" t="s">
        <x:v>373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50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372</x:v>
      </x:c>
      <x:c r="F1452" s="0" t="s">
        <x:v>373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372</x:v>
      </x:c>
      <x:c r="F1453" s="0" t="s">
        <x:v>373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66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372</x:v>
      </x:c>
      <x:c r="F1454" s="0" t="s">
        <x:v>373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372</x:v>
      </x:c>
      <x:c r="F1455" s="0" t="s">
        <x:v>373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372</x:v>
      </x:c>
      <x:c r="F1456" s="0" t="s">
        <x:v>373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78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372</x:v>
      </x:c>
      <x:c r="F1457" s="0" t="s">
        <x:v>373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42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372</x:v>
      </x:c>
      <x:c r="F1458" s="0" t="s">
        <x:v>373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372</x:v>
      </x:c>
      <x:c r="F1459" s="0" t="s">
        <x:v>373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67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372</x:v>
      </x:c>
      <x:c r="F1460" s="0" t="s">
        <x:v>373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69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372</x:v>
      </x:c>
      <x:c r="F1461" s="0" t="s">
        <x:v>373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372</x:v>
      </x:c>
      <x:c r="F1462" s="0" t="s">
        <x:v>373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63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372</x:v>
      </x:c>
      <x:c r="F1463" s="0" t="s">
        <x:v>373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372</x:v>
      </x:c>
      <x:c r="F1464" s="0" t="s">
        <x:v>373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71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372</x:v>
      </x:c>
      <x:c r="F1465" s="0" t="s">
        <x:v>373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372</x:v>
      </x:c>
      <x:c r="F1466" s="0" t="s">
        <x:v>373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372</x:v>
      </x:c>
      <x:c r="F1467" s="0" t="s">
        <x:v>373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372</x:v>
      </x:c>
      <x:c r="F1468" s="0" t="s">
        <x:v>373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372</x:v>
      </x:c>
      <x:c r="F1469" s="0" t="s">
        <x:v>373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67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372</x:v>
      </x:c>
      <x:c r="F1470" s="0" t="s">
        <x:v>373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47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372</x:v>
      </x:c>
      <x:c r="F1471" s="0" t="s">
        <x:v>373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69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372</x:v>
      </x:c>
      <x:c r="F1472" s="0" t="s">
        <x:v>373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372</x:v>
      </x:c>
      <x:c r="F1473" s="0" t="s">
        <x:v>373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54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372</x:v>
      </x:c>
      <x:c r="F1474" s="0" t="s">
        <x:v>373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372</x:v>
      </x:c>
      <x:c r="F1475" s="0" t="s">
        <x:v>373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59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372</x:v>
      </x:c>
      <x:c r="F1476" s="0" t="s">
        <x:v>373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1019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372</x:v>
      </x:c>
      <x:c r="F1477" s="0" t="s">
        <x:v>373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372</x:v>
      </x:c>
      <x:c r="F1478" s="0" t="s">
        <x:v>373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52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372</x:v>
      </x:c>
      <x:c r="F1479" s="0" t="s">
        <x:v>373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38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372</x:v>
      </x:c>
      <x:c r="F1480" s="0" t="s">
        <x:v>373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59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372</x:v>
      </x:c>
      <x:c r="F1481" s="0" t="s">
        <x:v>373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372</x:v>
      </x:c>
      <x:c r="F1482" s="0" t="s">
        <x:v>373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55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372</x:v>
      </x:c>
      <x:c r="F1483" s="0" t="s">
        <x:v>373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53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372</x:v>
      </x:c>
      <x:c r="F1484" s="0" t="s">
        <x:v>373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372</x:v>
      </x:c>
      <x:c r="F1485" s="0" t="s">
        <x:v>373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372</x:v>
      </x:c>
      <x:c r="F1486" s="0" t="s">
        <x:v>373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45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372</x:v>
      </x:c>
      <x:c r="F1487" s="0" t="s">
        <x:v>373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47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372</x:v>
      </x:c>
      <x:c r="F1488" s="0" t="s">
        <x:v>373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41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372</x:v>
      </x:c>
      <x:c r="F1489" s="0" t="s">
        <x:v>373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67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372</x:v>
      </x:c>
      <x:c r="F1490" s="0" t="s">
        <x:v>373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372</x:v>
      </x:c>
      <x:c r="F1491" s="0" t="s">
        <x:v>373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372</x:v>
      </x:c>
      <x:c r="F1492" s="0" t="s">
        <x:v>373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32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372</x:v>
      </x:c>
      <x:c r="F1493" s="0" t="s">
        <x:v>373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12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372</x:v>
      </x:c>
      <x:c r="F1494" s="0" t="s">
        <x:v>373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372</x:v>
      </x:c>
      <x:c r="F1495" s="0" t="s">
        <x:v>373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372</x:v>
      </x:c>
      <x:c r="F1496" s="0" t="s">
        <x:v>373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32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372</x:v>
      </x:c>
      <x:c r="F1497" s="0" t="s">
        <x:v>373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46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372</x:v>
      </x:c>
      <x:c r="F1498" s="0" t="s">
        <x:v>373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39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372</x:v>
      </x:c>
      <x:c r="F1499" s="0" t="s">
        <x:v>373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48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372</x:v>
      </x:c>
      <x:c r="F1500" s="0" t="s">
        <x:v>373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372</x:v>
      </x:c>
      <x:c r="F1501" s="0" t="s">
        <x:v>373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14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372</x:v>
      </x:c>
      <x:c r="F1502" s="0" t="s">
        <x:v>373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372</x:v>
      </x:c>
      <x:c r="F1503" s="0" t="s">
        <x:v>373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372</x:v>
      </x:c>
      <x:c r="F1504" s="0" t="s">
        <x:v>373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372</x:v>
      </x:c>
      <x:c r="F1505" s="0" t="s">
        <x:v>373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372</x:v>
      </x:c>
      <x:c r="F1506" s="0" t="s">
        <x:v>373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372</x:v>
      </x:c>
      <x:c r="F1507" s="0" t="s">
        <x:v>373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372</x:v>
      </x:c>
      <x:c r="F1508" s="0" t="s">
        <x:v>373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372</x:v>
      </x:c>
      <x:c r="F1509" s="0" t="s">
        <x:v>373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372</x:v>
      </x:c>
      <x:c r="F1510" s="0" t="s">
        <x:v>373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372</x:v>
      </x:c>
      <x:c r="F1511" s="0" t="s">
        <x:v>373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372</x:v>
      </x:c>
      <x:c r="F1512" s="0" t="s">
        <x:v>373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28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372</x:v>
      </x:c>
      <x:c r="F1513" s="0" t="s">
        <x:v>373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43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372</x:v>
      </x:c>
      <x:c r="F1514" s="0" t="s">
        <x:v>373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372</x:v>
      </x:c>
      <x:c r="F1515" s="0" t="s">
        <x:v>373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23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372</x:v>
      </x:c>
      <x:c r="F1516" s="0" t="s">
        <x:v>373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372</x:v>
      </x:c>
      <x:c r="F1517" s="0" t="s">
        <x:v>373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372</x:v>
      </x:c>
      <x:c r="F1518" s="0" t="s">
        <x:v>373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372</x:v>
      </x:c>
      <x:c r="F1519" s="0" t="s">
        <x:v>373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16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372</x:v>
      </x:c>
      <x:c r="F1520" s="0" t="s">
        <x:v>373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372</x:v>
      </x:c>
      <x:c r="F1521" s="0" t="s">
        <x:v>373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372</x:v>
      </x:c>
      <x:c r="F1522" s="0" t="s">
        <x:v>373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372</x:v>
      </x:c>
      <x:c r="F1523" s="0" t="s">
        <x:v>373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372</x:v>
      </x:c>
      <x:c r="F1524" s="0" t="s">
        <x:v>373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372</x:v>
      </x:c>
      <x:c r="F1525" s="0" t="s">
        <x:v>373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372</x:v>
      </x:c>
      <x:c r="F1526" s="0" t="s">
        <x:v>373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372</x:v>
      </x:c>
      <x:c r="F1527" s="0" t="s">
        <x:v>373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372</x:v>
      </x:c>
      <x:c r="F1528" s="0" t="s">
        <x:v>373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372</x:v>
      </x:c>
      <x:c r="F1529" s="0" t="s">
        <x:v>373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372</x:v>
      </x:c>
      <x:c r="F1530" s="0" t="s">
        <x:v>373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372</x:v>
      </x:c>
      <x:c r="F1531" s="0" t="s">
        <x:v>373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25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372</x:v>
      </x:c>
      <x:c r="F1532" s="0" t="s">
        <x:v>373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21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372</x:v>
      </x:c>
      <x:c r="F1533" s="0" t="s">
        <x:v>373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372</x:v>
      </x:c>
      <x:c r="F1534" s="0" t="s">
        <x:v>373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372</x:v>
      </x:c>
      <x:c r="F1535" s="0" t="s">
        <x:v>373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30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372</x:v>
      </x:c>
      <x:c r="F1536" s="0" t="s">
        <x:v>373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372</x:v>
      </x:c>
      <x:c r="F1537" s="0" t="s">
        <x:v>373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372</x:v>
      </x:c>
      <x:c r="F1538" s="0" t="s">
        <x:v>373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372</x:v>
      </x:c>
      <x:c r="F1539" s="0" t="s">
        <x:v>373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26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372</x:v>
      </x:c>
      <x:c r="F1540" s="0" t="s">
        <x:v>373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372</x:v>
      </x:c>
      <x:c r="F1541" s="0" t="s">
        <x:v>373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17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372</x:v>
      </x:c>
      <x:c r="F1542" s="0" t="s">
        <x:v>373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17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372</x:v>
      </x:c>
      <x:c r="F1543" s="0" t="s">
        <x:v>373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17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372</x:v>
      </x:c>
      <x:c r="F1544" s="0" t="s">
        <x:v>373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372</x:v>
      </x:c>
      <x:c r="F1545" s="0" t="s">
        <x:v>373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372</x:v>
      </x:c>
      <x:c r="F1546" s="0" t="s">
        <x:v>373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372</x:v>
      </x:c>
      <x:c r="F1547" s="0" t="s">
        <x:v>373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372</x:v>
      </x:c>
      <x:c r="F1548" s="0" t="s">
        <x:v>373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372</x:v>
      </x:c>
      <x:c r="F1549" s="0" t="s">
        <x:v>373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372</x:v>
      </x:c>
      <x:c r="F1550" s="0" t="s">
        <x:v>373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372</x:v>
      </x:c>
      <x:c r="F1551" s="0" t="s">
        <x:v>373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372</x:v>
      </x:c>
      <x:c r="F1552" s="0" t="s">
        <x:v>373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372</x:v>
      </x:c>
      <x:c r="F1553" s="0" t="s">
        <x:v>373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372</x:v>
      </x:c>
      <x:c r="F1554" s="0" t="s">
        <x:v>373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372</x:v>
      </x:c>
      <x:c r="F1555" s="0" t="s">
        <x:v>373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372</x:v>
      </x:c>
      <x:c r="F1556" s="0" t="s">
        <x:v>373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21296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372</x:v>
      </x:c>
      <x:c r="F1557" s="0" t="s">
        <x:v>373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372</x:v>
      </x:c>
      <x:c r="F1558" s="0" t="s">
        <x:v>373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1217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372</x:v>
      </x:c>
      <x:c r="F1559" s="0" t="s">
        <x:v>373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1036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372</x:v>
      </x:c>
      <x:c r="F1560" s="0" t="s">
        <x:v>373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13160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372</x:v>
      </x:c>
      <x:c r="F1561" s="0" t="s">
        <x:v>373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16314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1971039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50</x:v>
      </x:c>
      <x:c r="F1563" s="0" t="s">
        <x:v>52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519405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50</x:v>
      </x:c>
      <x:c r="F1564" s="0" t="s">
        <x:v>52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199384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50</x:v>
      </x:c>
      <x:c r="F1565" s="0" t="s">
        <x:v>52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95891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50</x:v>
      </x:c>
      <x:c r="F1566" s="0" t="s">
        <x:v>52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44581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50</x:v>
      </x:c>
      <x:c r="F1567" s="0" t="s">
        <x:v>52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34972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50</x:v>
      </x:c>
      <x:c r="F1568" s="0" t="s">
        <x:v>52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23940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50</x:v>
      </x:c>
      <x:c r="F1569" s="0" t="s">
        <x:v>52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254097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50</x:v>
      </x:c>
      <x:c r="F1570" s="0" t="s">
        <x:v>52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16730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50</x:v>
      </x:c>
      <x:c r="F1571" s="0" t="s">
        <x:v>52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15851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16149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50</x:v>
      </x:c>
      <x:c r="F1573" s="0" t="s">
        <x:v>52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13681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50</x:v>
      </x:c>
      <x:c r="F1574" s="0" t="s">
        <x:v>52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11415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50</x:v>
      </x:c>
      <x:c r="F1575" s="0" t="s">
        <x:v>52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11511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50</x:v>
      </x:c>
      <x:c r="F1576" s="0" t="s">
        <x:v>52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10717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50</x:v>
      </x:c>
      <x:c r="F1577" s="0" t="s">
        <x:v>52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10541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50</x:v>
      </x:c>
      <x:c r="F1578" s="0" t="s">
        <x:v>52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9859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50</x:v>
      </x:c>
      <x:c r="F1579" s="0" t="s">
        <x:v>52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9336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50</x:v>
      </x:c>
      <x:c r="F1580" s="0" t="s">
        <x:v>52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9038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50</x:v>
      </x:c>
      <x:c r="F1581" s="0" t="s">
        <x:v>52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8898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50</x:v>
      </x:c>
      <x:c r="F1582" s="0" t="s">
        <x:v>52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8661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50</x:v>
      </x:c>
      <x:c r="F1583" s="0" t="s">
        <x:v>52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8429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50</x:v>
      </x:c>
      <x:c r="F1584" s="0" t="s">
        <x:v>52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7981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50</x:v>
      </x:c>
      <x:c r="F1585" s="0" t="s">
        <x:v>52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8197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50</x:v>
      </x:c>
      <x:c r="F1586" s="0" t="s">
        <x:v>52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8000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8037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7448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50</x:v>
      </x:c>
      <x:c r="F1589" s="0" t="s">
        <x:v>52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7002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50</x:v>
      </x:c>
      <x:c r="F1590" s="0" t="s">
        <x:v>52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6829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50</x:v>
      </x:c>
      <x:c r="F1591" s="0" t="s">
        <x:v>52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5870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50</x:v>
      </x:c>
      <x:c r="F1592" s="0" t="s">
        <x:v>52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6107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50</x:v>
      </x:c>
      <x:c r="F1593" s="0" t="s">
        <x:v>52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5954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50</x:v>
      </x:c>
      <x:c r="F1594" s="0" t="s">
        <x:v>52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5666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50</x:v>
      </x:c>
      <x:c r="F1595" s="0" t="s">
        <x:v>52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5774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50</x:v>
      </x:c>
      <x:c r="F1596" s="0" t="s">
        <x:v>52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5223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50</x:v>
      </x:c>
      <x:c r="F1597" s="0" t="s">
        <x:v>52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5193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50</x:v>
      </x:c>
      <x:c r="F1598" s="0" t="s">
        <x:v>52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119190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50</x:v>
      </x:c>
      <x:c r="F1599" s="0" t="s">
        <x:v>52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5077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50</x:v>
      </x:c>
      <x:c r="F1600" s="0" t="s">
        <x:v>52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4937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50</x:v>
      </x:c>
      <x:c r="F1601" s="0" t="s">
        <x:v>52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4978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50</x:v>
      </x:c>
      <x:c r="F1602" s="0" t="s">
        <x:v>52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4731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50</x:v>
      </x:c>
      <x:c r="F1603" s="0" t="s">
        <x:v>52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4649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50</x:v>
      </x:c>
      <x:c r="F1604" s="0" t="s">
        <x:v>52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4649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50</x:v>
      </x:c>
      <x:c r="F1605" s="0" t="s">
        <x:v>52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4637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50</x:v>
      </x:c>
      <x:c r="F1606" s="0" t="s">
        <x:v>52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4169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50</x:v>
      </x:c>
      <x:c r="F1607" s="0" t="s">
        <x:v>52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4186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50</x:v>
      </x:c>
      <x:c r="F1608" s="0" t="s">
        <x:v>52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4225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50</x:v>
      </x:c>
      <x:c r="F1609" s="0" t="s">
        <x:v>52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4070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50</x:v>
      </x:c>
      <x:c r="F1610" s="0" t="s">
        <x:v>52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3927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50</x:v>
      </x:c>
      <x:c r="F1611" s="0" t="s">
        <x:v>52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3820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50</x:v>
      </x:c>
      <x:c r="F1612" s="0" t="s">
        <x:v>52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3905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50</x:v>
      </x:c>
      <x:c r="F1613" s="0" t="s">
        <x:v>52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3357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50</x:v>
      </x:c>
      <x:c r="F1614" s="0" t="s">
        <x:v>52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3339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50</x:v>
      </x:c>
      <x:c r="F1615" s="0" t="s">
        <x:v>52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3379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50</x:v>
      </x:c>
      <x:c r="F1616" s="0" t="s">
        <x:v>52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3328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50</x:v>
      </x:c>
      <x:c r="F1617" s="0" t="s">
        <x:v>52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3132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50</x:v>
      </x:c>
      <x:c r="F1618" s="0" t="s">
        <x:v>52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3088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50</x:v>
      </x:c>
      <x:c r="F1619" s="0" t="s">
        <x:v>52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3190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50</x:v>
      </x:c>
      <x:c r="F1620" s="0" t="s">
        <x:v>52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3084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50</x:v>
      </x:c>
      <x:c r="F1621" s="0" t="s">
        <x:v>52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3032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50</x:v>
      </x:c>
      <x:c r="F1622" s="0" t="s">
        <x:v>52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3090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50</x:v>
      </x:c>
      <x:c r="F1623" s="0" t="s">
        <x:v>52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2999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50</x:v>
      </x:c>
      <x:c r="F1624" s="0" t="s">
        <x:v>52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2778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50</x:v>
      </x:c>
      <x:c r="F1625" s="0" t="s">
        <x:v>52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50</x:v>
      </x:c>
      <x:c r="F1626" s="0" t="s">
        <x:v>52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2892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50</x:v>
      </x:c>
      <x:c r="F1627" s="0" t="s">
        <x:v>52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2840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50</x:v>
      </x:c>
      <x:c r="F1628" s="0" t="s">
        <x:v>52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2716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50</x:v>
      </x:c>
      <x:c r="F1629" s="0" t="s">
        <x:v>52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2651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50</x:v>
      </x:c>
      <x:c r="F1630" s="0" t="s">
        <x:v>52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2659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50</x:v>
      </x:c>
      <x:c r="F1631" s="0" t="s">
        <x:v>52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2653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50</x:v>
      </x:c>
      <x:c r="F1632" s="0" t="s">
        <x:v>52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50789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50</x:v>
      </x:c>
      <x:c r="F1633" s="0" t="s">
        <x:v>52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2519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50</x:v>
      </x:c>
      <x:c r="F1634" s="0" t="s">
        <x:v>52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2499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50</x:v>
      </x:c>
      <x:c r="F1635" s="0" t="s">
        <x:v>52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2319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50</x:v>
      </x:c>
      <x:c r="F1636" s="0" t="s">
        <x:v>52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2339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50</x:v>
      </x:c>
      <x:c r="F1637" s="0" t="s">
        <x:v>52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2257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50</x:v>
      </x:c>
      <x:c r="F1638" s="0" t="s">
        <x:v>52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2289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50</x:v>
      </x:c>
      <x:c r="F1639" s="0" t="s">
        <x:v>52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2294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50</x:v>
      </x:c>
      <x:c r="F1640" s="0" t="s">
        <x:v>52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2273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50</x:v>
      </x:c>
      <x:c r="F1641" s="0" t="s">
        <x:v>52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2221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50</x:v>
      </x:c>
      <x:c r="F1642" s="0" t="s">
        <x:v>52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2102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50</x:v>
      </x:c>
      <x:c r="F1643" s="0" t="s">
        <x:v>52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2123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50</x:v>
      </x:c>
      <x:c r="F1644" s="0" t="s">
        <x:v>52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2009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50</x:v>
      </x:c>
      <x:c r="F1645" s="0" t="s">
        <x:v>52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2092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50</x:v>
      </x:c>
      <x:c r="F1646" s="0" t="s">
        <x:v>52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50</x:v>
      </x:c>
      <x:c r="F1647" s="0" t="s">
        <x:v>52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1946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50</x:v>
      </x:c>
      <x:c r="F1648" s="0" t="s">
        <x:v>52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1973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50</x:v>
      </x:c>
      <x:c r="F1649" s="0" t="s">
        <x:v>52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1881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50</x:v>
      </x:c>
      <x:c r="F1650" s="0" t="s">
        <x:v>52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1947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50</x:v>
      </x:c>
      <x:c r="F1651" s="0" t="s">
        <x:v>52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1871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50</x:v>
      </x:c>
      <x:c r="F1652" s="0" t="s">
        <x:v>52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1799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50</x:v>
      </x:c>
      <x:c r="F1653" s="0" t="s">
        <x:v>52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1671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50</x:v>
      </x:c>
      <x:c r="F1654" s="0" t="s">
        <x:v>52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1666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50</x:v>
      </x:c>
      <x:c r="F1655" s="0" t="s">
        <x:v>52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1645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50</x:v>
      </x:c>
      <x:c r="F1656" s="0" t="s">
        <x:v>52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1502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50</x:v>
      </x:c>
      <x:c r="F1657" s="0" t="s">
        <x:v>52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1534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50</x:v>
      </x:c>
      <x:c r="F1658" s="0" t="s">
        <x:v>52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57910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50</x:v>
      </x:c>
      <x:c r="F1659" s="0" t="s">
        <x:v>52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1539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50</x:v>
      </x:c>
      <x:c r="F1660" s="0" t="s">
        <x:v>52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1531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50</x:v>
      </x:c>
      <x:c r="F1661" s="0" t="s">
        <x:v>52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1454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50</x:v>
      </x:c>
      <x:c r="F1662" s="0" t="s">
        <x:v>52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1421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50</x:v>
      </x:c>
      <x:c r="F1663" s="0" t="s">
        <x:v>52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1394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50</x:v>
      </x:c>
      <x:c r="F1664" s="0" t="s">
        <x:v>52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1455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50</x:v>
      </x:c>
      <x:c r="F1665" s="0" t="s">
        <x:v>52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1430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50</x:v>
      </x:c>
      <x:c r="F1666" s="0" t="s">
        <x:v>52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1321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50</x:v>
      </x:c>
      <x:c r="F1667" s="0" t="s">
        <x:v>52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1416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50</x:v>
      </x:c>
      <x:c r="F1668" s="0" t="s">
        <x:v>52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1356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50</x:v>
      </x:c>
      <x:c r="F1669" s="0" t="s">
        <x:v>52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1369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50</x:v>
      </x:c>
      <x:c r="F1670" s="0" t="s">
        <x:v>52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1364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50</x:v>
      </x:c>
      <x:c r="F1671" s="0" t="s">
        <x:v>52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1349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50</x:v>
      </x:c>
      <x:c r="F1672" s="0" t="s">
        <x:v>52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1217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50</x:v>
      </x:c>
      <x:c r="F1673" s="0" t="s">
        <x:v>52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1268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52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1209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50</x:v>
      </x:c>
      <x:c r="F1675" s="0" t="s">
        <x:v>52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1236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50</x:v>
      </x:c>
      <x:c r="F1676" s="0" t="s">
        <x:v>52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1261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50</x:v>
      </x:c>
      <x:c r="F1677" s="0" t="s">
        <x:v>52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1255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50</x:v>
      </x:c>
      <x:c r="F1678" s="0" t="s">
        <x:v>52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1105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50</x:v>
      </x:c>
      <x:c r="F1679" s="0" t="s">
        <x:v>52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1114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50</x:v>
      </x:c>
      <x:c r="F1680" s="0" t="s">
        <x:v>52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1183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50</x:v>
      </x:c>
      <x:c r="F1681" s="0" t="s">
        <x:v>52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1129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50</x:v>
      </x:c>
      <x:c r="F1682" s="0" t="s">
        <x:v>52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1094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50</x:v>
      </x:c>
      <x:c r="F1683" s="0" t="s">
        <x:v>52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1128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50</x:v>
      </x:c>
      <x:c r="F1684" s="0" t="s">
        <x:v>52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50</x:v>
      </x:c>
      <x:c r="F1685" s="0" t="s">
        <x:v>52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1078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50</x:v>
      </x:c>
      <x:c r="F1686" s="0" t="s">
        <x:v>52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1049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50</x:v>
      </x:c>
      <x:c r="F1687" s="0" t="s">
        <x:v>52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1142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50</x:v>
      </x:c>
      <x:c r="F1688" s="0" t="s">
        <x:v>52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1055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50</x:v>
      </x:c>
      <x:c r="F1689" s="0" t="s">
        <x:v>52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50</x:v>
      </x:c>
      <x:c r="F1690" s="0" t="s">
        <x:v>52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978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50</x:v>
      </x:c>
      <x:c r="F1691" s="0" t="s">
        <x:v>52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980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50</x:v>
      </x:c>
      <x:c r="F1692" s="0" t="s">
        <x:v>52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957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50</x:v>
      </x:c>
      <x:c r="F1693" s="0" t="s">
        <x:v>52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50</x:v>
      </x:c>
      <x:c r="F1694" s="0" t="s">
        <x:v>52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894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50</x:v>
      </x:c>
      <x:c r="F1695" s="0" t="s">
        <x:v>52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916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50</x:v>
      </x:c>
      <x:c r="F1696" s="0" t="s">
        <x:v>52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874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50</x:v>
      </x:c>
      <x:c r="F1697" s="0" t="s">
        <x:v>52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745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50</x:v>
      </x:c>
      <x:c r="F1698" s="0" t="s">
        <x:v>52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866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50</x:v>
      </x:c>
      <x:c r="F1699" s="0" t="s">
        <x:v>52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836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50</x:v>
      </x:c>
      <x:c r="F1700" s="0" t="s">
        <x:v>52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853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50</x:v>
      </x:c>
      <x:c r="F1701" s="0" t="s">
        <x:v>52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851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50</x:v>
      </x:c>
      <x:c r="F1702" s="0" t="s">
        <x:v>52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879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50</x:v>
      </x:c>
      <x:c r="F1703" s="0" t="s">
        <x:v>52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857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50</x:v>
      </x:c>
      <x:c r="F1704" s="0" t="s">
        <x:v>52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865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50</x:v>
      </x:c>
      <x:c r="F1705" s="0" t="s">
        <x:v>52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792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50</x:v>
      </x:c>
      <x:c r="F1706" s="0" t="s">
        <x:v>52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821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50</x:v>
      </x:c>
      <x:c r="F1707" s="0" t="s">
        <x:v>52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796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50</x:v>
      </x:c>
      <x:c r="F1708" s="0" t="s">
        <x:v>52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808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50</x:v>
      </x:c>
      <x:c r="F1709" s="0" t="s">
        <x:v>52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770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50</x:v>
      </x:c>
      <x:c r="F1710" s="0" t="s">
        <x:v>52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777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50</x:v>
      </x:c>
      <x:c r="F1711" s="0" t="s">
        <x:v>52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796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50</x:v>
      </x:c>
      <x:c r="F1712" s="0" t="s">
        <x:v>52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1200775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50</x:v>
      </x:c>
      <x:c r="F1713" s="0" t="s">
        <x:v>52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40398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50</x:v>
      </x:c>
      <x:c r="F1714" s="0" t="s">
        <x:v>52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52817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50</x:v>
      </x:c>
      <x:c r="F1715" s="0" t="s">
        <x:v>52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49238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50</x:v>
      </x:c>
      <x:c r="F1716" s="0" t="s">
        <x:v>52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627811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50</x:v>
      </x:c>
      <x:c r="F1717" s="0" t="s">
        <x:v>52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770264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366</x:v>
      </x:c>
      <x:c r="F1718" s="0" t="s">
        <x:v>367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1019457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366</x:v>
      </x:c>
      <x:c r="F1719" s="0" t="s">
        <x:v>367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293139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366</x:v>
      </x:c>
      <x:c r="F1720" s="0" t="s">
        <x:v>367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113442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366</x:v>
      </x:c>
      <x:c r="F1721" s="0" t="s">
        <x:v>367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52538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366</x:v>
      </x:c>
      <x:c r="F1722" s="0" t="s">
        <x:v>367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25855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366</x:v>
      </x:c>
      <x:c r="F1723" s="0" t="s">
        <x:v>367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22361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366</x:v>
      </x:c>
      <x:c r="F1724" s="0" t="s">
        <x:v>367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12688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366</x:v>
      </x:c>
      <x:c r="F1725" s="0" t="s">
        <x:v>367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136345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366</x:v>
      </x:c>
      <x:c r="F1726" s="0" t="s">
        <x:v>367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8787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366</x:v>
      </x:c>
      <x:c r="F1727" s="0" t="s">
        <x:v>367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8444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366</x:v>
      </x:c>
      <x:c r="F1728" s="0" t="s">
        <x:v>367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8505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366</x:v>
      </x:c>
      <x:c r="F1729" s="0" t="s">
        <x:v>367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7697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366</x:v>
      </x:c>
      <x:c r="F1730" s="0" t="s">
        <x:v>367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6163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366</x:v>
      </x:c>
      <x:c r="F1731" s="0" t="s">
        <x:v>367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6198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366</x:v>
      </x:c>
      <x:c r="F1732" s="0" t="s">
        <x:v>367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5680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366</x:v>
      </x:c>
      <x:c r="F1733" s="0" t="s">
        <x:v>367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6109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366</x:v>
      </x:c>
      <x:c r="F1734" s="0" t="s">
        <x:v>367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5358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366</x:v>
      </x:c>
      <x:c r="F1735" s="0" t="s">
        <x:v>367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5200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366</x:v>
      </x:c>
      <x:c r="F1736" s="0" t="s">
        <x:v>367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4635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366</x:v>
      </x:c>
      <x:c r="F1737" s="0" t="s">
        <x:v>367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4668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366</x:v>
      </x:c>
      <x:c r="F1738" s="0" t="s">
        <x:v>367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4467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366</x:v>
      </x:c>
      <x:c r="F1739" s="0" t="s">
        <x:v>367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4453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366</x:v>
      </x:c>
      <x:c r="F1740" s="0" t="s">
        <x:v>367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4232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366</x:v>
      </x:c>
      <x:c r="F1741" s="0" t="s">
        <x:v>367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4555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366</x:v>
      </x:c>
      <x:c r="F1742" s="0" t="s">
        <x:v>367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4359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366</x:v>
      </x:c>
      <x:c r="F1743" s="0" t="s">
        <x:v>367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4730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366</x:v>
      </x:c>
      <x:c r="F1744" s="0" t="s">
        <x:v>367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3927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366</x:v>
      </x:c>
      <x:c r="F1745" s="0" t="s">
        <x:v>367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3354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366</x:v>
      </x:c>
      <x:c r="F1746" s="0" t="s">
        <x:v>367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3283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366</x:v>
      </x:c>
      <x:c r="F1747" s="0" t="s">
        <x:v>367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3191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366</x:v>
      </x:c>
      <x:c r="F1748" s="0" t="s">
        <x:v>367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2921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366</x:v>
      </x:c>
      <x:c r="F1749" s="0" t="s">
        <x:v>367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3375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366</x:v>
      </x:c>
      <x:c r="F1750" s="0" t="s">
        <x:v>367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2910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366</x:v>
      </x:c>
      <x:c r="F1751" s="0" t="s">
        <x:v>367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3128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366</x:v>
      </x:c>
      <x:c r="F1752" s="0" t="s">
        <x:v>367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2797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366</x:v>
      </x:c>
      <x:c r="F1753" s="0" t="s">
        <x:v>367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3219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366</x:v>
      </x:c>
      <x:c r="F1754" s="0" t="s">
        <x:v>367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61099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366</x:v>
      </x:c>
      <x:c r="F1755" s="0" t="s">
        <x:v>367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2592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366</x:v>
      </x:c>
      <x:c r="F1756" s="0" t="s">
        <x:v>367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2522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366</x:v>
      </x:c>
      <x:c r="F1757" s="0" t="s">
        <x:v>367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2645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366</x:v>
      </x:c>
      <x:c r="F1758" s="0" t="s">
        <x:v>367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2403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366</x:v>
      </x:c>
      <x:c r="F1759" s="0" t="s">
        <x:v>367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2351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366</x:v>
      </x:c>
      <x:c r="F1760" s="0" t="s">
        <x:v>367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2373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366</x:v>
      </x:c>
      <x:c r="F1761" s="0" t="s">
        <x:v>367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2351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366</x:v>
      </x:c>
      <x:c r="F1762" s="0" t="s">
        <x:v>367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2145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366</x:v>
      </x:c>
      <x:c r="F1763" s="0" t="s">
        <x:v>367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2042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366</x:v>
      </x:c>
      <x:c r="F1764" s="0" t="s">
        <x:v>367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2064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366</x:v>
      </x:c>
      <x:c r="F1765" s="0" t="s">
        <x:v>367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2107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366</x:v>
      </x:c>
      <x:c r="F1766" s="0" t="s">
        <x:v>367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2042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366</x:v>
      </x:c>
      <x:c r="F1767" s="0" t="s">
        <x:v>367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1973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366</x:v>
      </x:c>
      <x:c r="F1768" s="0" t="s">
        <x:v>367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1969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366</x:v>
      </x:c>
      <x:c r="F1769" s="0" t="s">
        <x:v>367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1696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366</x:v>
      </x:c>
      <x:c r="F1770" s="0" t="s">
        <x:v>367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1700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366</x:v>
      </x:c>
      <x:c r="F1771" s="0" t="s">
        <x:v>367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1731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366</x:v>
      </x:c>
      <x:c r="F1772" s="0" t="s">
        <x:v>367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1784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366</x:v>
      </x:c>
      <x:c r="F1773" s="0" t="s">
        <x:v>367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1706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366</x:v>
      </x:c>
      <x:c r="F1774" s="0" t="s">
        <x:v>367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1611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366</x:v>
      </x:c>
      <x:c r="F1775" s="0" t="s">
        <x:v>367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1695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366</x:v>
      </x:c>
      <x:c r="F1776" s="0" t="s">
        <x:v>367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1608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366</x:v>
      </x:c>
      <x:c r="F1777" s="0" t="s">
        <x:v>367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1504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366</x:v>
      </x:c>
      <x:c r="F1778" s="0" t="s">
        <x:v>367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1617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366</x:v>
      </x:c>
      <x:c r="F1779" s="0" t="s">
        <x:v>367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1500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366</x:v>
      </x:c>
      <x:c r="F1780" s="0" t="s">
        <x:v>367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1533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366</x:v>
      </x:c>
      <x:c r="F1781" s="0" t="s">
        <x:v>367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1510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366</x:v>
      </x:c>
      <x:c r="F1782" s="0" t="s">
        <x:v>367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1442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366</x:v>
      </x:c>
      <x:c r="F1783" s="0" t="s">
        <x:v>367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1426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366</x:v>
      </x:c>
      <x:c r="F1784" s="0" t="s">
        <x:v>367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1441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366</x:v>
      </x:c>
      <x:c r="F1785" s="0" t="s">
        <x:v>367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1369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366</x:v>
      </x:c>
      <x:c r="F1786" s="0" t="s">
        <x:v>367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1310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366</x:v>
      </x:c>
      <x:c r="F1787" s="0" t="s">
        <x:v>367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1337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366</x:v>
      </x:c>
      <x:c r="F1788" s="0" t="s">
        <x:v>367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25744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366</x:v>
      </x:c>
      <x:c r="F1789" s="0" t="s">
        <x:v>367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1270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366</x:v>
      </x:c>
      <x:c r="F1790" s="0" t="s">
        <x:v>367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1287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366</x:v>
      </x:c>
      <x:c r="F1791" s="0" t="s">
        <x:v>367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1150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366</x:v>
      </x:c>
      <x:c r="F1792" s="0" t="s">
        <x:v>367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1192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366</x:v>
      </x:c>
      <x:c r="F1793" s="0" t="s">
        <x:v>367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1180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366</x:v>
      </x:c>
      <x:c r="F1794" s="0" t="s">
        <x:v>367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1137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366</x:v>
      </x:c>
      <x:c r="F1795" s="0" t="s">
        <x:v>367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1130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366</x:v>
      </x:c>
      <x:c r="F1796" s="0" t="s">
        <x:v>367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1213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366</x:v>
      </x:c>
      <x:c r="F1797" s="0" t="s">
        <x:v>367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1117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366</x:v>
      </x:c>
      <x:c r="F1798" s="0" t="s">
        <x:v>367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1066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366</x:v>
      </x:c>
      <x:c r="F1799" s="0" t="s">
        <x:v>367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1103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366</x:v>
      </x:c>
      <x:c r="F1800" s="0" t="s">
        <x:v>367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1056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366</x:v>
      </x:c>
      <x:c r="F1801" s="0" t="s">
        <x:v>367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1035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366</x:v>
      </x:c>
      <x:c r="F1802" s="0" t="s">
        <x:v>367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1036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366</x:v>
      </x:c>
      <x:c r="F1803" s="0" t="s">
        <x:v>367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988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366</x:v>
      </x:c>
      <x:c r="F1804" s="0" t="s">
        <x:v>367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1004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366</x:v>
      </x:c>
      <x:c r="F1805" s="0" t="s">
        <x:v>367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958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366</x:v>
      </x:c>
      <x:c r="F1806" s="0" t="s">
        <x:v>367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1001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366</x:v>
      </x:c>
      <x:c r="F1807" s="0" t="s">
        <x:v>367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956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366</x:v>
      </x:c>
      <x:c r="F1808" s="0" t="s">
        <x:v>367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862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366</x:v>
      </x:c>
      <x:c r="F1809" s="0" t="s">
        <x:v>367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839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366</x:v>
      </x:c>
      <x:c r="F1810" s="0" t="s">
        <x:v>367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829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366</x:v>
      </x:c>
      <x:c r="F1811" s="0" t="s">
        <x:v>367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815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366</x:v>
      </x:c>
      <x:c r="F1812" s="0" t="s">
        <x:v>367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732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366</x:v>
      </x:c>
      <x:c r="F1813" s="0" t="s">
        <x:v>367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788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366</x:v>
      </x:c>
      <x:c r="F1814" s="0" t="s">
        <x:v>367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29074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366</x:v>
      </x:c>
      <x:c r="F1815" s="0" t="s">
        <x:v>367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764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366</x:v>
      </x:c>
      <x:c r="F1816" s="0" t="s">
        <x:v>367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754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366</x:v>
      </x:c>
      <x:c r="F1817" s="0" t="s">
        <x:v>367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762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366</x:v>
      </x:c>
      <x:c r="F1818" s="0" t="s">
        <x:v>367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755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366</x:v>
      </x:c>
      <x:c r="F1819" s="0" t="s">
        <x:v>367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712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366</x:v>
      </x:c>
      <x:c r="F1820" s="0" t="s">
        <x:v>367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710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366</x:v>
      </x:c>
      <x:c r="F1821" s="0" t="s">
        <x:v>367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782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366</x:v>
      </x:c>
      <x:c r="F1822" s="0" t="s">
        <x:v>367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656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366</x:v>
      </x:c>
      <x:c r="F1823" s="0" t="s">
        <x:v>367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693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366</x:v>
      </x:c>
      <x:c r="F1824" s="0" t="s">
        <x:v>367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649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366</x:v>
      </x:c>
      <x:c r="F1825" s="0" t="s">
        <x:v>367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673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366</x:v>
      </x:c>
      <x:c r="F1826" s="0" t="s">
        <x:v>367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661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366</x:v>
      </x:c>
      <x:c r="F1827" s="0" t="s">
        <x:v>367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749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366</x:v>
      </x:c>
      <x:c r="F1828" s="0" t="s">
        <x:v>367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616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366</x:v>
      </x:c>
      <x:c r="F1829" s="0" t="s">
        <x:v>367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649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366</x:v>
      </x:c>
      <x:c r="F1830" s="0" t="s">
        <x:v>367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555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366</x:v>
      </x:c>
      <x:c r="F1831" s="0" t="s">
        <x:v>367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644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366</x:v>
      </x:c>
      <x:c r="F1832" s="0" t="s">
        <x:v>367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604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366</x:v>
      </x:c>
      <x:c r="F1833" s="0" t="s">
        <x:v>367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366</x:v>
      </x:c>
      <x:c r="F1834" s="0" t="s">
        <x:v>367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553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366</x:v>
      </x:c>
      <x:c r="F1835" s="0" t="s">
        <x:v>367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536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366</x:v>
      </x:c>
      <x:c r="F1836" s="0" t="s">
        <x:v>367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617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366</x:v>
      </x:c>
      <x:c r="F1837" s="0" t="s">
        <x:v>367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538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366</x:v>
      </x:c>
      <x:c r="F1838" s="0" t="s">
        <x:v>367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570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366</x:v>
      </x:c>
      <x:c r="F1839" s="0" t="s">
        <x:v>367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561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366</x:v>
      </x:c>
      <x:c r="F1840" s="0" t="s">
        <x:v>367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584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366</x:v>
      </x:c>
      <x:c r="F1841" s="0" t="s">
        <x:v>367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530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366</x:v>
      </x:c>
      <x:c r="F1842" s="0" t="s">
        <x:v>367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556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366</x:v>
      </x:c>
      <x:c r="F1843" s="0" t="s">
        <x:v>367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592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535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508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489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455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497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469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366</x:v>
      </x:c>
      <x:c r="F1850" s="0" t="s">
        <x:v>367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482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366</x:v>
      </x:c>
      <x:c r="F1851" s="0" t="s">
        <x:v>367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409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366</x:v>
      </x:c>
      <x:c r="F1852" s="0" t="s">
        <x:v>367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436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366</x:v>
      </x:c>
      <x:c r="F1853" s="0" t="s">
        <x:v>367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346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366</x:v>
      </x:c>
      <x:c r="F1854" s="0" t="s">
        <x:v>367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366</x:v>
      </x:c>
      <x:c r="F1855" s="0" t="s">
        <x:v>367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457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366</x:v>
      </x:c>
      <x:c r="F1856" s="0" t="s">
        <x:v>367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428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366</x:v>
      </x:c>
      <x:c r="F1857" s="0" t="s">
        <x:v>367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419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366</x:v>
      </x:c>
      <x:c r="F1858" s="0" t="s">
        <x:v>367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445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366</x:v>
      </x:c>
      <x:c r="F1859" s="0" t="s">
        <x:v>367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439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366</x:v>
      </x:c>
      <x:c r="F1860" s="0" t="s">
        <x:v>367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366</x:v>
      </x:c>
      <x:c r="F1861" s="0" t="s">
        <x:v>367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379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366</x:v>
      </x:c>
      <x:c r="F1862" s="0" t="s">
        <x:v>367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366</x:v>
      </x:c>
      <x:c r="F1863" s="0" t="s">
        <x:v>367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409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366</x:v>
      </x:c>
      <x:c r="F1864" s="0" t="s">
        <x:v>367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399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366</x:v>
      </x:c>
      <x:c r="F1865" s="0" t="s">
        <x:v>367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370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366</x:v>
      </x:c>
      <x:c r="F1866" s="0" t="s">
        <x:v>367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392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366</x:v>
      </x:c>
      <x:c r="F1867" s="0" t="s">
        <x:v>367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387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366</x:v>
      </x:c>
      <x:c r="F1868" s="0" t="s">
        <x:v>367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658843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366</x:v>
      </x:c>
      <x:c r="F1869" s="0" t="s">
        <x:v>367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20034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366</x:v>
      </x:c>
      <x:c r="F1870" s="0" t="s">
        <x:v>367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25652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366</x:v>
      </x:c>
      <x:c r="F1871" s="0" t="s">
        <x:v>367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24024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366</x:v>
      </x:c>
      <x:c r="F1872" s="0" t="s">
        <x:v>367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290904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366</x:v>
      </x:c>
      <x:c r="F1873" s="0" t="s">
        <x:v>367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360614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368</x:v>
      </x:c>
      <x:c r="F1874" s="0" t="s">
        <x:v>369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726069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368</x:v>
      </x:c>
      <x:c r="F1875" s="0" t="s">
        <x:v>369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168184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368</x:v>
      </x:c>
      <x:c r="F1876" s="0" t="s">
        <x:v>369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64238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368</x:v>
      </x:c>
      <x:c r="F1877" s="0" t="s">
        <x:v>369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32786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368</x:v>
      </x:c>
      <x:c r="F1878" s="0" t="s">
        <x:v>369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13765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368</x:v>
      </x:c>
      <x:c r="F1879" s="0" t="s">
        <x:v>369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9353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368</x:v>
      </x:c>
      <x:c r="F1880" s="0" t="s">
        <x:v>369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8334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368</x:v>
      </x:c>
      <x:c r="F1881" s="0" t="s">
        <x:v>369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89284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368</x:v>
      </x:c>
      <x:c r="F1882" s="0" t="s">
        <x:v>369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5763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368</x:v>
      </x:c>
      <x:c r="F1883" s="0" t="s">
        <x:v>369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5484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368</x:v>
      </x:c>
      <x:c r="F1884" s="0" t="s">
        <x:v>369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5633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368</x:v>
      </x:c>
      <x:c r="F1885" s="0" t="s">
        <x:v>369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4920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368</x:v>
      </x:c>
      <x:c r="F1886" s="0" t="s">
        <x:v>369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3914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368</x:v>
      </x:c>
      <x:c r="F1887" s="0" t="s">
        <x:v>369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3804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368</x:v>
      </x:c>
      <x:c r="F1888" s="0" t="s">
        <x:v>369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3660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368</x:v>
      </x:c>
      <x:c r="F1889" s="0" t="s">
        <x:v>369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3091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368</x:v>
      </x:c>
      <x:c r="F1890" s="0" t="s">
        <x:v>369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3519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368</x:v>
      </x:c>
      <x:c r="F1891" s="0" t="s">
        <x:v>369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3023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368</x:v>
      </x:c>
      <x:c r="F1892" s="0" t="s">
        <x:v>369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3582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368</x:v>
      </x:c>
      <x:c r="F1893" s="0" t="s">
        <x:v>369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3095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368</x:v>
      </x:c>
      <x:c r="F1894" s="0" t="s">
        <x:v>369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3033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368</x:v>
      </x:c>
      <x:c r="F1895" s="0" t="s">
        <x:v>369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368</x:v>
      </x:c>
      <x:c r="F1896" s="0" t="s">
        <x:v>369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3124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368</x:v>
      </x:c>
      <x:c r="F1897" s="0" t="s">
        <x:v>369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2612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368</x:v>
      </x:c>
      <x:c r="F1898" s="0" t="s">
        <x:v>369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2652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368</x:v>
      </x:c>
      <x:c r="F1899" s="0" t="s">
        <x:v>369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2478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368</x:v>
      </x:c>
      <x:c r="F1900" s="0" t="s">
        <x:v>369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2938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368</x:v>
      </x:c>
      <x:c r="F1901" s="0" t="s">
        <x:v>369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3078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368</x:v>
      </x:c>
      <x:c r="F1902" s="0" t="s">
        <x:v>369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2603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368</x:v>
      </x:c>
      <x:c r="F1903" s="0" t="s">
        <x:v>369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2058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368</x:v>
      </x:c>
      <x:c r="F1904" s="0" t="s">
        <x:v>369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2448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368</x:v>
      </x:c>
      <x:c r="F1905" s="0" t="s">
        <x:v>369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1868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368</x:v>
      </x:c>
      <x:c r="F1906" s="0" t="s">
        <x:v>369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2320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368</x:v>
      </x:c>
      <x:c r="F1907" s="0" t="s">
        <x:v>369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1967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368</x:v>
      </x:c>
      <x:c r="F1908" s="0" t="s">
        <x:v>369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1903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368</x:v>
      </x:c>
      <x:c r="F1909" s="0" t="s">
        <x:v>369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1605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368</x:v>
      </x:c>
      <x:c r="F1910" s="0" t="s">
        <x:v>369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43096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368</x:v>
      </x:c>
      <x:c r="F1911" s="0" t="s">
        <x:v>369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1843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368</x:v>
      </x:c>
      <x:c r="F1912" s="0" t="s">
        <x:v>369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1812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368</x:v>
      </x:c>
      <x:c r="F1913" s="0" t="s">
        <x:v>369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368</x:v>
      </x:c>
      <x:c r="F1914" s="0" t="s">
        <x:v>369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1819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368</x:v>
      </x:c>
      <x:c r="F1915" s="0" t="s">
        <x:v>369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1813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368</x:v>
      </x:c>
      <x:c r="F1916" s="0" t="s">
        <x:v>369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1594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368</x:v>
      </x:c>
      <x:c r="F1917" s="0" t="s">
        <x:v>369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1662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368</x:v>
      </x:c>
      <x:c r="F1918" s="0" t="s">
        <x:v>369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1578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368</x:v>
      </x:c>
      <x:c r="F1919" s="0" t="s">
        <x:v>369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1823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368</x:v>
      </x:c>
      <x:c r="F1920" s="0" t="s">
        <x:v>369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1659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368</x:v>
      </x:c>
      <x:c r="F1921" s="0" t="s">
        <x:v>369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1474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368</x:v>
      </x:c>
      <x:c r="F1922" s="0" t="s">
        <x:v>369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368</x:v>
      </x:c>
      <x:c r="F1923" s="0" t="s">
        <x:v>369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1303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368</x:v>
      </x:c>
      <x:c r="F1924" s="0" t="s">
        <x:v>369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1288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368</x:v>
      </x:c>
      <x:c r="F1925" s="0" t="s">
        <x:v>369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1373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368</x:v>
      </x:c>
      <x:c r="F1926" s="0" t="s">
        <x:v>369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1207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368</x:v>
      </x:c>
      <x:c r="F1927" s="0" t="s">
        <x:v>369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1190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368</x:v>
      </x:c>
      <x:c r="F1928" s="0" t="s">
        <x:v>369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1104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368</x:v>
      </x:c>
      <x:c r="F1929" s="0" t="s">
        <x:v>369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1198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368</x:v>
      </x:c>
      <x:c r="F1930" s="0" t="s">
        <x:v>369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1079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368</x:v>
      </x:c>
      <x:c r="F1931" s="0" t="s">
        <x:v>369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1046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368</x:v>
      </x:c>
      <x:c r="F1932" s="0" t="s">
        <x:v>369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1030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368</x:v>
      </x:c>
      <x:c r="F1933" s="0" t="s">
        <x:v>369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368</x:v>
      </x:c>
      <x:c r="F1934" s="0" t="s">
        <x:v>369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1024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368</x:v>
      </x:c>
      <x:c r="F1935" s="0" t="s">
        <x:v>369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368</x:v>
      </x:c>
      <x:c r="F1936" s="0" t="s">
        <x:v>369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929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368</x:v>
      </x:c>
      <x:c r="F1937" s="0" t="s">
        <x:v>369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1063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368</x:v>
      </x:c>
      <x:c r="F1938" s="0" t="s">
        <x:v>369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1095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368</x:v>
      </x:c>
      <x:c r="F1939" s="0" t="s">
        <x:v>369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1002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368</x:v>
      </x:c>
      <x:c r="F1940" s="0" t="s">
        <x:v>369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1091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368</x:v>
      </x:c>
      <x:c r="F1941" s="0" t="s">
        <x:v>369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926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368</x:v>
      </x:c>
      <x:c r="F1942" s="0" t="s">
        <x:v>369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1014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368</x:v>
      </x:c>
      <x:c r="F1943" s="0" t="s">
        <x:v>369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914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368</x:v>
      </x:c>
      <x:c r="F1944" s="0" t="s">
        <x:v>369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18536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368</x:v>
      </x:c>
      <x:c r="F1945" s="0" t="s">
        <x:v>369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829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368</x:v>
      </x:c>
      <x:c r="F1946" s="0" t="s">
        <x:v>369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895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368</x:v>
      </x:c>
      <x:c r="F1947" s="0" t="s">
        <x:v>369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913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368</x:v>
      </x:c>
      <x:c r="F1948" s="0" t="s">
        <x:v>369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824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368</x:v>
      </x:c>
      <x:c r="F1949" s="0" t="s">
        <x:v>369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845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368</x:v>
      </x:c>
      <x:c r="F1950" s="0" t="s">
        <x:v>369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797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368</x:v>
      </x:c>
      <x:c r="F1951" s="0" t="s">
        <x:v>369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368</x:v>
      </x:c>
      <x:c r="F1952" s="0" t="s">
        <x:v>369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799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368</x:v>
      </x:c>
      <x:c r="F1953" s="0" t="s">
        <x:v>369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918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368</x:v>
      </x:c>
      <x:c r="F1954" s="0" t="s">
        <x:v>369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703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368</x:v>
      </x:c>
      <x:c r="F1955" s="0" t="s">
        <x:v>369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679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368</x:v>
      </x:c>
      <x:c r="F1956" s="0" t="s">
        <x:v>369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727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368</x:v>
      </x:c>
      <x:c r="F1957" s="0" t="s">
        <x:v>369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747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368</x:v>
      </x:c>
      <x:c r="F1958" s="0" t="s">
        <x:v>369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697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368</x:v>
      </x:c>
      <x:c r="F1959" s="0" t="s">
        <x:v>369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823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368</x:v>
      </x:c>
      <x:c r="F1960" s="0" t="s">
        <x:v>369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694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368</x:v>
      </x:c>
      <x:c r="F1961" s="0" t="s">
        <x:v>369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818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368</x:v>
      </x:c>
      <x:c r="F1962" s="0" t="s">
        <x:v>369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614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368</x:v>
      </x:c>
      <x:c r="F1963" s="0" t="s">
        <x:v>369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660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368</x:v>
      </x:c>
      <x:c r="F1964" s="0" t="s">
        <x:v>369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660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368</x:v>
      </x:c>
      <x:c r="F1965" s="0" t="s">
        <x:v>369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603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368</x:v>
      </x:c>
      <x:c r="F1966" s="0" t="s">
        <x:v>369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611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368</x:v>
      </x:c>
      <x:c r="F1967" s="0" t="s">
        <x:v>369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546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368</x:v>
      </x:c>
      <x:c r="F1968" s="0" t="s">
        <x:v>369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671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368</x:v>
      </x:c>
      <x:c r="F1969" s="0" t="s">
        <x:v>369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641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368</x:v>
      </x:c>
      <x:c r="F1970" s="0" t="s">
        <x:v>369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21017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368</x:v>
      </x:c>
      <x:c r="F1971" s="0" t="s">
        <x:v>369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368</x:v>
      </x:c>
      <x:c r="F1972" s="0" t="s">
        <x:v>369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511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368</x:v>
      </x:c>
      <x:c r="F1973" s="0" t="s">
        <x:v>369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611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368</x:v>
      </x:c>
      <x:c r="F1974" s="0" t="s">
        <x:v>369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522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368</x:v>
      </x:c>
      <x:c r="F1975" s="0" t="s">
        <x:v>369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494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368</x:v>
      </x:c>
      <x:c r="F1976" s="0" t="s">
        <x:v>369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470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368</x:v>
      </x:c>
      <x:c r="F1977" s="0" t="s">
        <x:v>369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533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368</x:v>
      </x:c>
      <x:c r="F1978" s="0" t="s">
        <x:v>369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368</x:v>
      </x:c>
      <x:c r="F1979" s="0" t="s">
        <x:v>369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492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368</x:v>
      </x:c>
      <x:c r="F1980" s="0" t="s">
        <x:v>369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513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368</x:v>
      </x:c>
      <x:c r="F1981" s="0" t="s">
        <x:v>369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457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368</x:v>
      </x:c>
      <x:c r="F1982" s="0" t="s">
        <x:v>369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483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368</x:v>
      </x:c>
      <x:c r="F1983" s="0" t="s">
        <x:v>369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473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368</x:v>
      </x:c>
      <x:c r="F1984" s="0" t="s">
        <x:v>369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460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368</x:v>
      </x:c>
      <x:c r="F1985" s="0" t="s">
        <x:v>369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497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368</x:v>
      </x:c>
      <x:c r="F1986" s="0" t="s">
        <x:v>369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509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368</x:v>
      </x:c>
      <x:c r="F1987" s="0" t="s">
        <x:v>369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490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368</x:v>
      </x:c>
      <x:c r="F1988" s="0" t="s">
        <x:v>369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472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368</x:v>
      </x:c>
      <x:c r="F1989" s="0" t="s">
        <x:v>369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414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368</x:v>
      </x:c>
      <x:c r="F1990" s="0" t="s">
        <x:v>369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406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368</x:v>
      </x:c>
      <x:c r="F1991" s="0" t="s">
        <x:v>369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487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368</x:v>
      </x:c>
      <x:c r="F1992" s="0" t="s">
        <x:v>369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376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368</x:v>
      </x:c>
      <x:c r="F1993" s="0" t="s">
        <x:v>369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403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368</x:v>
      </x:c>
      <x:c r="F1994" s="0" t="s">
        <x:v>369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415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368</x:v>
      </x:c>
      <x:c r="F1995" s="0" t="s">
        <x:v>369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410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368</x:v>
      </x:c>
      <x:c r="F1996" s="0" t="s">
        <x:v>369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392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368</x:v>
      </x:c>
      <x:c r="F1997" s="0" t="s">
        <x:v>369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448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368</x:v>
      </x:c>
      <x:c r="F1998" s="0" t="s">
        <x:v>369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406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368</x:v>
      </x:c>
      <x:c r="F1999" s="0" t="s">
        <x:v>369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359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368</x:v>
      </x:c>
      <x:c r="F2000" s="0" t="s">
        <x:v>369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328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368</x:v>
      </x:c>
      <x:c r="F2001" s="0" t="s">
        <x:v>369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329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368</x:v>
      </x:c>
      <x:c r="F2002" s="0" t="s">
        <x:v>369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392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368</x:v>
      </x:c>
      <x:c r="F2003" s="0" t="s">
        <x:v>369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351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368</x:v>
      </x:c>
      <x:c r="F2004" s="0" t="s">
        <x:v>369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324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368</x:v>
      </x:c>
      <x:c r="F2005" s="0" t="s">
        <x:v>369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338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368</x:v>
      </x:c>
      <x:c r="F2006" s="0" t="s">
        <x:v>369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313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368</x:v>
      </x:c>
      <x:c r="F2007" s="0" t="s">
        <x:v>369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331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368</x:v>
      </x:c>
      <x:c r="F2008" s="0" t="s">
        <x:v>369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320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368</x:v>
      </x:c>
      <x:c r="F2009" s="0" t="s">
        <x:v>369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295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368</x:v>
      </x:c>
      <x:c r="F2010" s="0" t="s">
        <x:v>369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319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368</x:v>
      </x:c>
      <x:c r="F2011" s="0" t="s">
        <x:v>369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263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368</x:v>
      </x:c>
      <x:c r="F2012" s="0" t="s">
        <x:v>369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358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368</x:v>
      </x:c>
      <x:c r="F2013" s="0" t="s">
        <x:v>369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290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368</x:v>
      </x:c>
      <x:c r="F2014" s="0" t="s">
        <x:v>369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309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368</x:v>
      </x:c>
      <x:c r="F2015" s="0" t="s">
        <x:v>369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293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368</x:v>
      </x:c>
      <x:c r="F2016" s="0" t="s">
        <x:v>369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311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368</x:v>
      </x:c>
      <x:c r="F2017" s="0" t="s">
        <x:v>369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311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368</x:v>
      </x:c>
      <x:c r="F2018" s="0" t="s">
        <x:v>369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257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368</x:v>
      </x:c>
      <x:c r="F2019" s="0" t="s">
        <x:v>369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292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368</x:v>
      </x:c>
      <x:c r="F2020" s="0" t="s">
        <x:v>369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303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368</x:v>
      </x:c>
      <x:c r="F2021" s="0" t="s">
        <x:v>369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265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368</x:v>
      </x:c>
      <x:c r="F2022" s="0" t="s">
        <x:v>369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368</x:v>
      </x:c>
      <x:c r="F2023" s="0" t="s">
        <x:v>369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279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368</x:v>
      </x:c>
      <x:c r="F2024" s="0" t="s">
        <x:v>369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404355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368</x:v>
      </x:c>
      <x:c r="F2025" s="0" t="s">
        <x:v>369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14715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368</x:v>
      </x:c>
      <x:c r="F2026" s="0" t="s">
        <x:v>369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19708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368</x:v>
      </x:c>
      <x:c r="F2027" s="0" t="s">
        <x:v>369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18465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368</x:v>
      </x:c>
      <x:c r="F2028" s="0" t="s">
        <x:v>369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268826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368</x:v>
      </x:c>
      <x:c r="F2029" s="0" t="s">
        <x:v>369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321714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370</x:v>
      </x:c>
      <x:c r="F2030" s="0" t="s">
        <x:v>371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76263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370</x:v>
      </x:c>
      <x:c r="F2031" s="0" t="s">
        <x:v>371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23151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370</x:v>
      </x:c>
      <x:c r="F2032" s="0" t="s">
        <x:v>371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8674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370</x:v>
      </x:c>
      <x:c r="F2033" s="0" t="s">
        <x:v>371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3929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370</x:v>
      </x:c>
      <x:c r="F2034" s="0" t="s">
        <x:v>371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2124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370</x:v>
      </x:c>
      <x:c r="F2035" s="0" t="s">
        <x:v>371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1422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370</x:v>
      </x:c>
      <x:c r="F2036" s="0" t="s">
        <x:v>371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1199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370</x:v>
      </x:c>
      <x:c r="F2037" s="0" t="s">
        <x:v>371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12778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370</x:v>
      </x:c>
      <x:c r="F2038" s="0" t="s">
        <x:v>371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924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370</x:v>
      </x:c>
      <x:c r="F2039" s="0" t="s">
        <x:v>371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906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370</x:v>
      </x:c>
      <x:c r="F2040" s="0" t="s">
        <x:v>371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901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370</x:v>
      </x:c>
      <x:c r="F2041" s="0" t="s">
        <x:v>371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657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370</x:v>
      </x:c>
      <x:c r="F2042" s="0" t="s">
        <x:v>371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549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370</x:v>
      </x:c>
      <x:c r="F2043" s="0" t="s">
        <x:v>371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653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370</x:v>
      </x:c>
      <x:c r="F2044" s="0" t="s">
        <x:v>371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598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370</x:v>
      </x:c>
      <x:c r="F2045" s="0" t="s">
        <x:v>371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510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370</x:v>
      </x:c>
      <x:c r="F2046" s="0" t="s">
        <x:v>371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483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370</x:v>
      </x:c>
      <x:c r="F2047" s="0" t="s">
        <x:v>371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541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370</x:v>
      </x:c>
      <x:c r="F2048" s="0" t="s">
        <x:v>371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390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370</x:v>
      </x:c>
      <x:c r="F2049" s="0" t="s">
        <x:v>371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501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370</x:v>
      </x:c>
      <x:c r="F2050" s="0" t="s">
        <x:v>371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498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370</x:v>
      </x:c>
      <x:c r="F2051" s="0" t="s">
        <x:v>371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454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370</x:v>
      </x:c>
      <x:c r="F2052" s="0" t="s">
        <x:v>371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370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370</x:v>
      </x:c>
      <x:c r="F2053" s="0" t="s">
        <x:v>371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401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370</x:v>
      </x:c>
      <x:c r="F2054" s="0" t="s">
        <x:v>371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425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370</x:v>
      </x:c>
      <x:c r="F2055" s="0" t="s">
        <x:v>371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389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370</x:v>
      </x:c>
      <x:c r="F2056" s="0" t="s">
        <x:v>371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370</x:v>
      </x:c>
      <x:c r="F2057" s="0" t="s">
        <x:v>371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224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370</x:v>
      </x:c>
      <x:c r="F2058" s="0" t="s">
        <x:v>371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319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370</x:v>
      </x:c>
      <x:c r="F2059" s="0" t="s">
        <x:v>371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274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370</x:v>
      </x:c>
      <x:c r="F2060" s="0" t="s">
        <x:v>371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290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370</x:v>
      </x:c>
      <x:c r="F2061" s="0" t="s">
        <x:v>371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266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370</x:v>
      </x:c>
      <x:c r="F2062" s="0" t="s">
        <x:v>371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252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370</x:v>
      </x:c>
      <x:c r="F2063" s="0" t="s">
        <x:v>371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266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370</x:v>
      </x:c>
      <x:c r="F2064" s="0" t="s">
        <x:v>371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262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370</x:v>
      </x:c>
      <x:c r="F2065" s="0" t="s">
        <x:v>371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185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370</x:v>
      </x:c>
      <x:c r="F2066" s="0" t="s">
        <x:v>371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5852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370</x:v>
      </x:c>
      <x:c r="F2067" s="0" t="s">
        <x:v>371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370</x:v>
      </x:c>
      <x:c r="F2068" s="0" t="s">
        <x:v>371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370</x:v>
      </x:c>
      <x:c r="F2069" s="0" t="s">
        <x:v>371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238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370</x:v>
      </x:c>
      <x:c r="F2070" s="0" t="s">
        <x:v>371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246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370</x:v>
      </x:c>
      <x:c r="F2071" s="0" t="s">
        <x:v>371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213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370</x:v>
      </x:c>
      <x:c r="F2072" s="0" t="s">
        <x:v>371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248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370</x:v>
      </x:c>
      <x:c r="F2073" s="0" t="s">
        <x:v>371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370</x:v>
      </x:c>
      <x:c r="F2074" s="0" t="s">
        <x:v>371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370</x:v>
      </x:c>
      <x:c r="F2075" s="0" t="s">
        <x:v>371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152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370</x:v>
      </x:c>
      <x:c r="F2076" s="0" t="s">
        <x:v>371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370</x:v>
      </x:c>
      <x:c r="F2077" s="0" t="s">
        <x:v>371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370</x:v>
      </x:c>
      <x:c r="F2078" s="0" t="s">
        <x:v>371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236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370</x:v>
      </x:c>
      <x:c r="F2079" s="0" t="s">
        <x:v>371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196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370</x:v>
      </x:c>
      <x:c r="F2080" s="0" t="s">
        <x:v>371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214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370</x:v>
      </x:c>
      <x:c r="F2081" s="0" t="s">
        <x:v>371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370</x:v>
      </x:c>
      <x:c r="F2082" s="0" t="s">
        <x:v>371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370</x:v>
      </x:c>
      <x:c r="F2083" s="0" t="s">
        <x:v>371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155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370</x:v>
      </x:c>
      <x:c r="F2084" s="0" t="s">
        <x:v>371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153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370</x:v>
      </x:c>
      <x:c r="F2085" s="0" t="s">
        <x:v>371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140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370</x:v>
      </x:c>
      <x:c r="F2086" s="0" t="s">
        <x:v>371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121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370</x:v>
      </x:c>
      <x:c r="F2087" s="0" t="s">
        <x:v>371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157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370</x:v>
      </x:c>
      <x:c r="F2088" s="0" t="s">
        <x:v>371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145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370</x:v>
      </x:c>
      <x:c r="F2089" s="0" t="s">
        <x:v>371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160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370</x:v>
      </x:c>
      <x:c r="F2090" s="0" t="s">
        <x:v>371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172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370</x:v>
      </x:c>
      <x:c r="F2091" s="0" t="s">
        <x:v>371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370</x:v>
      </x:c>
      <x:c r="F2092" s="0" t="s">
        <x:v>371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149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370</x:v>
      </x:c>
      <x:c r="F2093" s="0" t="s">
        <x:v>371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119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370</x:v>
      </x:c>
      <x:c r="F2094" s="0" t="s">
        <x:v>371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370</x:v>
      </x:c>
      <x:c r="F2095" s="0" t="s">
        <x:v>371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146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370</x:v>
      </x:c>
      <x:c r="F2096" s="0" t="s">
        <x:v>371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370</x:v>
      </x:c>
      <x:c r="F2097" s="0" t="s">
        <x:v>371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149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370</x:v>
      </x:c>
      <x:c r="F2098" s="0" t="s">
        <x:v>371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128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370</x:v>
      </x:c>
      <x:c r="F2099" s="0" t="s">
        <x:v>371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138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370</x:v>
      </x:c>
      <x:c r="F2100" s="0" t="s">
        <x:v>371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2297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370</x:v>
      </x:c>
      <x:c r="F2101" s="0" t="s">
        <x:v>371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134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370</x:v>
      </x:c>
      <x:c r="F2102" s="0" t="s">
        <x:v>371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110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370</x:v>
      </x:c>
      <x:c r="F2103" s="0" t="s">
        <x:v>371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105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370</x:v>
      </x:c>
      <x:c r="F2104" s="0" t="s">
        <x:v>371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95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370</x:v>
      </x:c>
      <x:c r="F2105" s="0" t="s">
        <x:v>371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80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370</x:v>
      </x:c>
      <x:c r="F2106" s="0" t="s">
        <x:v>371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107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370</x:v>
      </x:c>
      <x:c r="F2107" s="0" t="s">
        <x:v>371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122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370</x:v>
      </x:c>
      <x:c r="F2108" s="0" t="s">
        <x:v>371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108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370</x:v>
      </x:c>
      <x:c r="F2109" s="0" t="s">
        <x:v>371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96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370</x:v>
      </x:c>
      <x:c r="F2110" s="0" t="s">
        <x:v>371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370</x:v>
      </x:c>
      <x:c r="F2111" s="0" t="s">
        <x:v>371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110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370</x:v>
      </x:c>
      <x:c r="F2112" s="0" t="s">
        <x:v>371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95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370</x:v>
      </x:c>
      <x:c r="F2113" s="0" t="s">
        <x:v>371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102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370</x:v>
      </x:c>
      <x:c r="F2114" s="0" t="s">
        <x:v>371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94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370</x:v>
      </x:c>
      <x:c r="F2115" s="0" t="s">
        <x:v>371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75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370</x:v>
      </x:c>
      <x:c r="F2116" s="0" t="s">
        <x:v>371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103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370</x:v>
      </x:c>
      <x:c r="F2117" s="0" t="s">
        <x:v>371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370</x:v>
      </x:c>
      <x:c r="F2118" s="0" t="s">
        <x:v>371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86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370</x:v>
      </x:c>
      <x:c r="F2119" s="0" t="s">
        <x:v>371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370</x:v>
      </x:c>
      <x:c r="F2120" s="0" t="s">
        <x:v>371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122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370</x:v>
      </x:c>
      <x:c r="F2121" s="0" t="s">
        <x:v>371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60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370</x:v>
      </x:c>
      <x:c r="F2122" s="0" t="s">
        <x:v>371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66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370</x:v>
      </x:c>
      <x:c r="F2123" s="0" t="s">
        <x:v>371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370</x:v>
      </x:c>
      <x:c r="F2124" s="0" t="s">
        <x:v>371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370</x:v>
      </x:c>
      <x:c r="F2125" s="0" t="s">
        <x:v>371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370</x:v>
      </x:c>
      <x:c r="F2126" s="0" t="s">
        <x:v>371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2734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370</x:v>
      </x:c>
      <x:c r="F2127" s="0" t="s">
        <x:v>371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67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370</x:v>
      </x:c>
      <x:c r="F2128" s="0" t="s">
        <x:v>371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95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370</x:v>
      </x:c>
      <x:c r="F2129" s="0" t="s">
        <x:v>371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370</x:v>
      </x:c>
      <x:c r="F2130" s="0" t="s">
        <x:v>371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76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370</x:v>
      </x:c>
      <x:c r="F2131" s="0" t="s">
        <x:v>371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80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370</x:v>
      </x:c>
      <x:c r="F2132" s="0" t="s">
        <x:v>371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71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370</x:v>
      </x:c>
      <x:c r="F2133" s="0" t="s">
        <x:v>371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58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370</x:v>
      </x:c>
      <x:c r="F2134" s="0" t="s">
        <x:v>371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43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370</x:v>
      </x:c>
      <x:c r="F2135" s="0" t="s">
        <x:v>371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370</x:v>
      </x:c>
      <x:c r="F2136" s="0" t="s">
        <x:v>371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83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370</x:v>
      </x:c>
      <x:c r="F2137" s="0" t="s">
        <x:v>371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69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370</x:v>
      </x:c>
      <x:c r="F2138" s="0" t="s">
        <x:v>371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67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370</x:v>
      </x:c>
      <x:c r="F2139" s="0" t="s">
        <x:v>371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370</x:v>
      </x:c>
      <x:c r="F2140" s="0" t="s">
        <x:v>371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370</x:v>
      </x:c>
      <x:c r="F2141" s="0" t="s">
        <x:v>371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55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370</x:v>
      </x:c>
      <x:c r="F2142" s="0" t="s">
        <x:v>371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66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370</x:v>
      </x:c>
      <x:c r="F2143" s="0" t="s">
        <x:v>371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370</x:v>
      </x:c>
      <x:c r="F2144" s="0" t="s">
        <x:v>371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51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370</x:v>
      </x:c>
      <x:c r="F2145" s="0" t="s">
        <x:v>371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75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370</x:v>
      </x:c>
      <x:c r="F2146" s="0" t="s">
        <x:v>371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370</x:v>
      </x:c>
      <x:c r="F2147" s="0" t="s">
        <x:v>371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34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370</x:v>
      </x:c>
      <x:c r="F2148" s="0" t="s">
        <x:v>371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52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370</x:v>
      </x:c>
      <x:c r="F2149" s="0" t="s">
        <x:v>371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54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370</x:v>
      </x:c>
      <x:c r="F2150" s="0" t="s">
        <x:v>371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59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370</x:v>
      </x:c>
      <x:c r="F2151" s="0" t="s">
        <x:v>371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49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370</x:v>
      </x:c>
      <x:c r="F2152" s="0" t="s">
        <x:v>371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54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370</x:v>
      </x:c>
      <x:c r="F2153" s="0" t="s">
        <x:v>371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32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370</x:v>
      </x:c>
      <x:c r="F2154" s="0" t="s">
        <x:v>371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65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370</x:v>
      </x:c>
      <x:c r="F2155" s="0" t="s">
        <x:v>371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71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370</x:v>
      </x:c>
      <x:c r="F2156" s="0" t="s">
        <x:v>371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66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370</x:v>
      </x:c>
      <x:c r="F2157" s="0" t="s">
        <x:v>371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46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370</x:v>
      </x:c>
      <x:c r="F2158" s="0" t="s">
        <x:v>371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43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370</x:v>
      </x:c>
      <x:c r="F2159" s="0" t="s">
        <x:v>371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370</x:v>
      </x:c>
      <x:c r="F2160" s="0" t="s">
        <x:v>371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370</x:v>
      </x:c>
      <x:c r="F2161" s="0" t="s">
        <x:v>371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64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370</x:v>
      </x:c>
      <x:c r="F2162" s="0" t="s">
        <x:v>371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40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370</x:v>
      </x:c>
      <x:c r="F2163" s="0" t="s">
        <x:v>371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370</x:v>
      </x:c>
      <x:c r="F2164" s="0" t="s">
        <x:v>371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370</x:v>
      </x:c>
      <x:c r="F2165" s="0" t="s">
        <x:v>371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56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370</x:v>
      </x:c>
      <x:c r="F2166" s="0" t="s">
        <x:v>371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39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370</x:v>
      </x:c>
      <x:c r="F2167" s="0" t="s">
        <x:v>371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48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370</x:v>
      </x:c>
      <x:c r="F2168" s="0" t="s">
        <x:v>371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32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370</x:v>
      </x:c>
      <x:c r="F2169" s="0" t="s">
        <x:v>371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370</x:v>
      </x:c>
      <x:c r="F2170" s="0" t="s">
        <x:v>371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35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370</x:v>
      </x:c>
      <x:c r="F2171" s="0" t="s">
        <x:v>371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370</x:v>
      </x:c>
      <x:c r="F2172" s="0" t="s">
        <x:v>371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370</x:v>
      </x:c>
      <x:c r="F2173" s="0" t="s">
        <x:v>371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370</x:v>
      </x:c>
      <x:c r="F2174" s="0" t="s">
        <x:v>371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36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370</x:v>
      </x:c>
      <x:c r="F2175" s="0" t="s">
        <x:v>371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29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370</x:v>
      </x:c>
      <x:c r="F2176" s="0" t="s">
        <x:v>371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370</x:v>
      </x:c>
      <x:c r="F2177" s="0" t="s">
        <x:v>371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37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370</x:v>
      </x:c>
      <x:c r="F2178" s="0" t="s">
        <x:v>371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24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370</x:v>
      </x:c>
      <x:c r="F2179" s="0" t="s">
        <x:v>371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44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370</x:v>
      </x:c>
      <x:c r="F2180" s="0" t="s">
        <x:v>371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55486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370</x:v>
      </x:c>
      <x:c r="F2181" s="0" t="s">
        <x:v>371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1920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370</x:v>
      </x:c>
      <x:c r="F2182" s="0" t="s">
        <x:v>371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2359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370</x:v>
      </x:c>
      <x:c r="F2183" s="0" t="s">
        <x:v>371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2082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370</x:v>
      </x:c>
      <x:c r="F2184" s="0" t="s">
        <x:v>371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14416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370</x:v>
      </x:c>
      <x:c r="F2185" s="0" t="s">
        <x:v>371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20777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372</x:v>
      </x:c>
      <x:c r="F2186" s="0" t="s">
        <x:v>373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149250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372</x:v>
      </x:c>
      <x:c r="F2187" s="0" t="s">
        <x:v>373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34931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372</x:v>
      </x:c>
      <x:c r="F2188" s="0" t="s">
        <x:v>373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13030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372</x:v>
      </x:c>
      <x:c r="F2189" s="0" t="s">
        <x:v>373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6638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372</x:v>
      </x:c>
      <x:c r="F2190" s="0" t="s">
        <x:v>373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2837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372</x:v>
      </x:c>
      <x:c r="F2191" s="0" t="s">
        <x:v>373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1836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372</x:v>
      </x:c>
      <x:c r="F2192" s="0" t="s">
        <x:v>373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1719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372</x:v>
      </x:c>
      <x:c r="F2193" s="0" t="s">
        <x:v>373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15690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372</x:v>
      </x:c>
      <x:c r="F2194" s="0" t="s">
        <x:v>373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1256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372</x:v>
      </x:c>
      <x:c r="F2195" s="0" t="s">
        <x:v>373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1017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372</x:v>
      </x:c>
      <x:c r="F2196" s="0" t="s">
        <x:v>373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1110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372</x:v>
      </x:c>
      <x:c r="F2197" s="0" t="s">
        <x:v>373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407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372</x:v>
      </x:c>
      <x:c r="F2198" s="0" t="s">
        <x:v>373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789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372</x:v>
      </x:c>
      <x:c r="F2199" s="0" t="s">
        <x:v>373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856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372</x:v>
      </x:c>
      <x:c r="F2200" s="0" t="s">
        <x:v>373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779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372</x:v>
      </x:c>
      <x:c r="F2201" s="0" t="s">
        <x:v>373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831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372</x:v>
      </x:c>
      <x:c r="F2202" s="0" t="s">
        <x:v>373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499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372</x:v>
      </x:c>
      <x:c r="F2203" s="0" t="s">
        <x:v>373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572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372</x:v>
      </x:c>
      <x:c r="F2204" s="0" t="s">
        <x:v>373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431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372</x:v>
      </x:c>
      <x:c r="F2205" s="0" t="s">
        <x:v>373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634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372</x:v>
      </x:c>
      <x:c r="F2206" s="0" t="s">
        <x:v>373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663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372</x:v>
      </x:c>
      <x:c r="F2207" s="0" t="s">
        <x:v>373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413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372</x:v>
      </x:c>
      <x:c r="F2208" s="0" t="s">
        <x:v>373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255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372</x:v>
      </x:c>
      <x:c r="F2209" s="0" t="s">
        <x:v>373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629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372</x:v>
      </x:c>
      <x:c r="F2210" s="0" t="s">
        <x:v>373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564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372</x:v>
      </x:c>
      <x:c r="F2211" s="0" t="s">
        <x:v>373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440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372</x:v>
      </x:c>
      <x:c r="F2212" s="0" t="s">
        <x:v>373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293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372</x:v>
      </x:c>
      <x:c r="F2213" s="0" t="s">
        <x:v>373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346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372</x:v>
      </x:c>
      <x:c r="F2214" s="0" t="s">
        <x:v>373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624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372</x:v>
      </x:c>
      <x:c r="F2215" s="0" t="s">
        <x:v>373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347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372</x:v>
      </x:c>
      <x:c r="F2216" s="0" t="s">
        <x:v>373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372</x:v>
      </x:c>
      <x:c r="F2217" s="0" t="s">
        <x:v>373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445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372</x:v>
      </x:c>
      <x:c r="F2218" s="0" t="s">
        <x:v>373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184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372</x:v>
      </x:c>
      <x:c r="F2219" s="0" t="s">
        <x:v>373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372</x:v>
      </x:c>
      <x:c r="F2220" s="0" t="s">
        <x:v>373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261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372</x:v>
      </x:c>
      <x:c r="F2221" s="0" t="s">
        <x:v>373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184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372</x:v>
      </x:c>
      <x:c r="F2222" s="0" t="s">
        <x:v>373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9143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372</x:v>
      </x:c>
      <x:c r="F2223" s="0" t="s">
        <x:v>373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400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372</x:v>
      </x:c>
      <x:c r="F2224" s="0" t="s">
        <x:v>373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340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372</x:v>
      </x:c>
      <x:c r="F2225" s="0" t="s">
        <x:v>373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441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372</x:v>
      </x:c>
      <x:c r="F2226" s="0" t="s">
        <x:v>373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263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372</x:v>
      </x:c>
      <x:c r="F2227" s="0" t="s">
        <x:v>373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272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372</x:v>
      </x:c>
      <x:c r="F2228" s="0" t="s">
        <x:v>373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434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372</x:v>
      </x:c>
      <x:c r="F2229" s="0" t="s">
        <x:v>373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389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372</x:v>
      </x:c>
      <x:c r="F2230" s="0" t="s">
        <x:v>373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183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372</x:v>
      </x:c>
      <x:c r="F2231" s="0" t="s">
        <x:v>373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169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372</x:v>
      </x:c>
      <x:c r="F2232" s="0" t="s">
        <x:v>373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293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372</x:v>
      </x:c>
      <x:c r="F2233" s="0" t="s">
        <x:v>373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372</x:v>
      </x:c>
      <x:c r="F2234" s="0" t="s">
        <x:v>373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372</x:v>
      </x:c>
      <x:c r="F2235" s="0" t="s">
        <x:v>373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348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372</x:v>
      </x:c>
      <x:c r="F2236" s="0" t="s">
        <x:v>373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434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372</x:v>
      </x:c>
      <x:c r="F2237" s="0" t="s">
        <x:v>373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160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372</x:v>
      </x:c>
      <x:c r="F2238" s="0" t="s">
        <x:v>373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277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372</x:v>
      </x:c>
      <x:c r="F2239" s="0" t="s">
        <x:v>373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372</x:v>
      </x:c>
      <x:c r="F2240" s="0" t="s">
        <x:v>373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287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372</x:v>
      </x:c>
      <x:c r="F2241" s="0" t="s">
        <x:v>373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372</x:v>
      </x:c>
      <x:c r="F2242" s="0" t="s">
        <x:v>373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277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372</x:v>
      </x:c>
      <x:c r="F2243" s="0" t="s">
        <x:v>373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292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372</x:v>
      </x:c>
      <x:c r="F2244" s="0" t="s">
        <x:v>373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301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372</x:v>
      </x:c>
      <x:c r="F2245" s="0" t="s">
        <x:v>373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302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372</x:v>
      </x:c>
      <x:c r="F2246" s="0" t="s">
        <x:v>373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277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372</x:v>
      </x:c>
      <x:c r="F2247" s="0" t="s">
        <x:v>373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231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372</x:v>
      </x:c>
      <x:c r="F2248" s="0" t="s">
        <x:v>373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167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372</x:v>
      </x:c>
      <x:c r="F2249" s="0" t="s">
        <x:v>373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331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372</x:v>
      </x:c>
      <x:c r="F2250" s="0" t="s">
        <x:v>373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372</x:v>
      </x:c>
      <x:c r="F2251" s="0" t="s">
        <x:v>373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372</x:v>
      </x:c>
      <x:c r="F2252" s="0" t="s">
        <x:v>373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85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372</x:v>
      </x:c>
      <x:c r="F2253" s="0" t="s">
        <x:v>373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207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372</x:v>
      </x:c>
      <x:c r="F2254" s="0" t="s">
        <x:v>373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207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372</x:v>
      </x:c>
      <x:c r="F2255" s="0" t="s">
        <x:v>373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372</x:v>
      </x:c>
      <x:c r="F2256" s="0" t="s">
        <x:v>373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4212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372</x:v>
      </x:c>
      <x:c r="F2257" s="0" t="s">
        <x:v>373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286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372</x:v>
      </x:c>
      <x:c r="F2258" s="0" t="s">
        <x:v>373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207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372</x:v>
      </x:c>
      <x:c r="F2259" s="0" t="s">
        <x:v>373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151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372</x:v>
      </x:c>
      <x:c r="F2260" s="0" t="s">
        <x:v>373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228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372</x:v>
      </x:c>
      <x:c r="F2261" s="0" t="s">
        <x:v>373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372</x:v>
      </x:c>
      <x:c r="F2262" s="0" t="s">
        <x:v>373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372</x:v>
      </x:c>
      <x:c r="F2263" s="0" t="s">
        <x:v>373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220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372</x:v>
      </x:c>
      <x:c r="F2264" s="0" t="s">
        <x:v>373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153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372</x:v>
      </x:c>
      <x:c r="F2265" s="0" t="s">
        <x:v>373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90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372</x:v>
      </x:c>
      <x:c r="F2266" s="0" t="s">
        <x:v>373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226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372</x:v>
      </x:c>
      <x:c r="F2267" s="0" t="s">
        <x:v>373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231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372</x:v>
      </x:c>
      <x:c r="F2268" s="0" t="s">
        <x:v>373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131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372</x:v>
      </x:c>
      <x:c r="F2269" s="0" t="s">
        <x:v>373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208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372</x:v>
      </x:c>
      <x:c r="F2270" s="0" t="s">
        <x:v>373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191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372</x:v>
      </x:c>
      <x:c r="F2271" s="0" t="s">
        <x:v>373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372</x:v>
      </x:c>
      <x:c r="F2272" s="0" t="s">
        <x:v>373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172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372</x:v>
      </x:c>
      <x:c r="F2273" s="0" t="s">
        <x:v>373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59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372</x:v>
      </x:c>
      <x:c r="F2274" s="0" t="s">
        <x:v>373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246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372</x:v>
      </x:c>
      <x:c r="F2275" s="0" t="s">
        <x:v>373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161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372</x:v>
      </x:c>
      <x:c r="F2276" s="0" t="s">
        <x:v>373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155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372</x:v>
      </x:c>
      <x:c r="F2277" s="0" t="s">
        <x:v>373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169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372</x:v>
      </x:c>
      <x:c r="F2278" s="0" t="s">
        <x:v>373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160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372</x:v>
      </x:c>
      <x:c r="F2279" s="0" t="s">
        <x:v>373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372</x:v>
      </x:c>
      <x:c r="F2280" s="0" t="s">
        <x:v>373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372</x:v>
      </x:c>
      <x:c r="F2281" s="0" t="s">
        <x:v>373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48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372</x:v>
      </x:c>
      <x:c r="F2282" s="0" t="s">
        <x:v>373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5085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372</x:v>
      </x:c>
      <x:c r="F2283" s="0" t="s">
        <x:v>373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209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372</x:v>
      </x:c>
      <x:c r="F2284" s="0" t="s">
        <x:v>373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171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372</x:v>
      </x:c>
      <x:c r="F2285" s="0" t="s">
        <x:v>373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372</x:v>
      </x:c>
      <x:c r="F2286" s="0" t="s">
        <x:v>373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68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372</x:v>
      </x:c>
      <x:c r="F2287" s="0" t="s">
        <x:v>373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108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372</x:v>
      </x:c>
      <x:c r="F2288" s="0" t="s">
        <x:v>373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204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372</x:v>
      </x:c>
      <x:c r="F2289" s="0" t="s">
        <x:v>373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372</x:v>
      </x:c>
      <x:c r="F2290" s="0" t="s">
        <x:v>373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107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372</x:v>
      </x:c>
      <x:c r="F2291" s="0" t="s">
        <x:v>373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372</x:v>
      </x:c>
      <x:c r="F2292" s="0" t="s">
        <x:v>373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111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372</x:v>
      </x:c>
      <x:c r="F2293" s="0" t="s">
        <x:v>373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170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372</x:v>
      </x:c>
      <x:c r="F2294" s="0" t="s">
        <x:v>373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153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372</x:v>
      </x:c>
      <x:c r="F2295" s="0" t="s">
        <x:v>373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372</x:v>
      </x:c>
      <x:c r="F2296" s="0" t="s">
        <x:v>373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71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372</x:v>
      </x:c>
      <x:c r="F2297" s="0" t="s">
        <x:v>373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372</x:v>
      </x:c>
      <x:c r="F2298" s="0" t="s">
        <x:v>373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79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372</x:v>
      </x:c>
      <x:c r="F2299" s="0" t="s">
        <x:v>373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372</x:v>
      </x:c>
      <x:c r="F2300" s="0" t="s">
        <x:v>373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134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372</x:v>
      </x:c>
      <x:c r="F2301" s="0" t="s">
        <x:v>373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97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372</x:v>
      </x:c>
      <x:c r="F2302" s="0" t="s">
        <x:v>373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372</x:v>
      </x:c>
      <x:c r="F2303" s="0" t="s">
        <x:v>373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372</x:v>
      </x:c>
      <x:c r="F2304" s="0" t="s">
        <x:v>373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138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372</x:v>
      </x:c>
      <x:c r="F2305" s="0" t="s">
        <x:v>373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134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372</x:v>
      </x:c>
      <x:c r="F2306" s="0" t="s">
        <x:v>373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50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372</x:v>
      </x:c>
      <x:c r="F2307" s="0" t="s">
        <x:v>373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372</x:v>
      </x:c>
      <x:c r="F2308" s="0" t="s">
        <x:v>373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81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372</x:v>
      </x:c>
      <x:c r="F2309" s="0" t="s">
        <x:v>373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372</x:v>
      </x:c>
      <x:c r="F2310" s="0" t="s">
        <x:v>373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22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372</x:v>
      </x:c>
      <x:c r="F2311" s="0" t="s">
        <x:v>373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120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372</x:v>
      </x:c>
      <x:c r="F2312" s="0" t="s">
        <x:v>373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126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372</x:v>
      </x:c>
      <x:c r="F2313" s="0" t="s">
        <x:v>373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120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372</x:v>
      </x:c>
      <x:c r="F2314" s="0" t="s">
        <x:v>373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54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372</x:v>
      </x:c>
      <x:c r="F2315" s="0" t="s">
        <x:v>373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139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372</x:v>
      </x:c>
      <x:c r="F2316" s="0" t="s">
        <x:v>373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372</x:v>
      </x:c>
      <x:c r="F2317" s="0" t="s">
        <x:v>373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92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372</x:v>
      </x:c>
      <x:c r="F2318" s="0" t="s">
        <x:v>373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59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372</x:v>
      </x:c>
      <x:c r="F2319" s="0" t="s">
        <x:v>373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372</x:v>
      </x:c>
      <x:c r="F2320" s="0" t="s">
        <x:v>373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372</x:v>
      </x:c>
      <x:c r="F2321" s="0" t="s">
        <x:v>373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372</x:v>
      </x:c>
      <x:c r="F2322" s="0" t="s">
        <x:v>373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76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372</x:v>
      </x:c>
      <x:c r="F2323" s="0" t="s">
        <x:v>373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372</x:v>
      </x:c>
      <x:c r="F2324" s="0" t="s">
        <x:v>373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372</x:v>
      </x:c>
      <x:c r="F2325" s="0" t="s">
        <x:v>373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96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372</x:v>
      </x:c>
      <x:c r="F2326" s="0" t="s">
        <x:v>373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372</x:v>
      </x:c>
      <x:c r="F2327" s="0" t="s">
        <x:v>373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87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372</x:v>
      </x:c>
      <x:c r="F2328" s="0" t="s">
        <x:v>373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117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372</x:v>
      </x:c>
      <x:c r="F2329" s="0" t="s">
        <x:v>373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372</x:v>
      </x:c>
      <x:c r="F2330" s="0" t="s">
        <x:v>373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130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372</x:v>
      </x:c>
      <x:c r="F2331" s="0" t="s">
        <x:v>373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372</x:v>
      </x:c>
      <x:c r="F2332" s="0" t="s">
        <x:v>373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372</x:v>
      </x:c>
      <x:c r="F2333" s="0" t="s">
        <x:v>373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98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372</x:v>
      </x:c>
      <x:c r="F2334" s="0" t="s">
        <x:v>373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372</x:v>
      </x:c>
      <x:c r="F2335" s="0" t="s">
        <x:v>373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86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372</x:v>
      </x:c>
      <x:c r="F2336" s="0" t="s">
        <x:v>373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82091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372</x:v>
      </x:c>
      <x:c r="F2337" s="0" t="s">
        <x:v>373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3729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372</x:v>
      </x:c>
      <x:c r="F2338" s="0" t="s">
        <x:v>373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5098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372</x:v>
      </x:c>
      <x:c r="F2339" s="0" t="s">
        <x:v>373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4667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372</x:v>
      </x:c>
      <x:c r="F2340" s="0" t="s">
        <x:v>373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53665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372</x:v>
      </x:c>
      <x:c r="F2341" s="0" t="s">
        <x:v>373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67159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1648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2142092"/>
        <x:n v="584072"/>
        <x:n v="226348"/>
        <x:n v="105628"/>
        <x:n v="52058"/>
        <x:n v="42721"/>
        <x:n v="25941"/>
        <x:n v="276556"/>
        <x:n v="17973"/>
        <x:n v="17256"/>
        <x:n v="16939"/>
        <x:n v="15724"/>
        <x:n v="12346"/>
        <x:n v="12309"/>
        <x:n v="11489"/>
        <x:n v="11644"/>
        <x:n v="10912"/>
        <x:n v="10735"/>
        <x:n v="9806"/>
        <x:n v="9408"/>
        <x:n v="9136"/>
        <x:n v="9209"/>
        <x:n v="8840"/>
        <x:n v="9185"/>
        <x:n v="8920"/>
        <x:n v="9111"/>
        <x:n v="8282"/>
        <x:n v="6857"/>
        <x:n v="6574"/>
        <x:n v="6971"/>
        <x:n v="6030"/>
        <x:n v="6669"/>
        <x:n v="5972"/>
        <x:n v="6143"/>
        <x:n v="5724"/>
        <x:n v="6392"/>
        <x:n v="126368"/>
        <x:n v="5341"/>
        <x:n v="5348"/>
        <x:n v="5402"/>
        <x:n v="4990"/>
        <x:n v="4861"/>
        <x:n v="4784"/>
        <x:n v="4771"/>
        <x:n v="4614"/>
        <x:n v="4320"/>
        <x:n v="4250"/>
        <x:n v="4310"/>
        <x:n v="4151"/>
        <x:n v="4080"/>
        <x:n v="3958"/>
        <x:n v="3594"/>
        <x:n v="3542"/>
        <x:n v="3513"/>
        <x:n v="3582"/>
        <x:n v="3571"/>
        <x:n v="3486"/>
        <x:n v="3412"/>
        <x:n v="3346"/>
        <x:n v="3177"/>
        <x:n v="3259"/>
        <x:n v="3115"/>
        <x:n v="3351"/>
        <x:n v="2876"/>
        <x:n v="2900"/>
        <x:n v="3012"/>
        <x:n v="2927"/>
        <x:n v="2813"/>
        <x:n v="2790"/>
        <x:n v="53036"/>
        <x:n v="2578"/>
        <x:n v="2402"/>
        <x:n v="2464"/>
        <x:n v="2334"/>
        <x:n v="2324"/>
        <x:n v="2454"/>
        <x:n v="2301"/>
        <x:n v="2149"/>
        <x:n v="2168"/>
        <x:n v="2193"/>
        <x:n v="2061"/>
        <x:n v="2143"/>
        <x:n v="1996"/>
        <x:n v="2075"/>
        <x:n v="2001"/>
        <x:n v="2015"/>
        <x:n v="1943"/>
        <x:n v="1799"/>
        <x:n v="1830"/>
        <x:n v="1732"/>
        <x:n v="1672"/>
        <x:n v="1569"/>
        <x:n v="1596"/>
        <x:n v="60662"/>
        <x:n v="1623"/>
        <x:n v="1572"/>
        <x:n v="1562"/>
        <x:n v="1478"/>
        <x:n v="1457"/>
        <x:n v="1515"/>
        <x:n v="1471"/>
        <x:n v="1419"/>
        <x:n v="1407"/>
        <x:n v="1451"/>
        <x:n v="1402"/>
        <x:n v="1447"/>
        <x:n v="1392"/>
        <x:n v="1326"/>
        <x:n v="1251"/>
        <x:n v="1328"/>
        <x:n v="1238"/>
        <x:n v="1330"/>
        <x:n v="1262"/>
        <x:n v="1149"/>
        <x:n v="1203"/>
        <x:n v="1144"/>
        <x:n v="1176"/>
        <x:n v="1134"/>
        <x:n v="1183"/>
        <x:n v="1094"/>
        <x:n v="1172"/>
        <x:n v="1128"/>
        <x:n v="1090"/>
        <x:n v="1032"/>
        <x:n v="995"/>
        <x:n v="909"/>
        <x:n v="994"/>
        <x:n v="965"/>
        <x:n v="1044"/>
        <x:n v="907"/>
        <x:n v="934"/>
        <x:n v="809"/>
        <x:n v="938"/>
        <x:n v="1038"/>
        <x:n v="871"/>
        <x:n v="914"/>
        <x:n v="904"/>
        <x:n v="903"/>
        <x:n v="813"/>
        <x:n v="836"/>
        <x:n v="844"/>
        <x:n v="832"/>
        <x:n v="804"/>
        <x:n v="831"/>
        <x:n v="783"/>
        <x:n v="789"/>
        <x:n v="1327042"/>
        <x:n v="42004"/>
        <x:n v="54887"/>
        <x:n v="51888"/>
        <x:n v="666271"/>
        <x:n v="815050"/>
        <x:n v="1454413"/>
        <x:n v="336862"/>
        <x:n v="128587"/>
        <x:n v="65563"/>
        <x:n v="27686"/>
        <x:n v="18748"/>
        <x:n v="16590"/>
        <x:n v="178540"/>
        <x:n v="11449"/>
        <x:n v="10936"/>
        <x:n v="11178"/>
        <x:n v="9866"/>
        <x:n v="7791"/>
        <x:n v="7540"/>
        <x:n v="7296"/>
        <x:n v="6169"/>
        <x:n v="7063"/>
        <x:n v="6095"/>
        <x:n v="7252"/>
        <x:n v="6128"/>
        <x:n v="6100"/>
        <x:n v="6268"/>
        <x:n v="6261"/>
        <x:n v="5254"/>
        <x:n v="5296"/>
        <x:n v="4939"/>
        <x:n v="5902"/>
        <x:n v="6141"/>
        <x:n v="5265"/>
        <x:n v="4221"/>
        <x:n v="4843"/>
        <x:n v="3713"/>
        <x:n v="4598"/>
        <x:n v="3969"/>
        <x:n v="3788"/>
        <x:n v="3219"/>
        <x:n v="86197"/>
        <x:n v="3693"/>
        <x:n v="3579"/>
        <x:n v="3321"/>
        <x:n v="3617"/>
        <x:n v="3606"/>
        <x:n v="3223"/>
        <x:n v="3307"/>
        <x:n v="3616"/>
        <x:n v="3319"/>
        <x:n v="2959"/>
        <x:n v="2589"/>
        <x:n v="2574"/>
        <x:n v="2749"/>
        <x:n v="2398"/>
        <x:n v="2372"/>
        <x:n v="2240"/>
        <x:n v="2436"/>
        <x:n v="2178"/>
        <x:n v="2076"/>
        <x:n v="2071"/>
        <x:n v="2120"/>
        <x:n v="2063"/>
        <x:n v="2263"/>
        <x:n v="1885"/>
        <x:n v="2088"/>
        <x:n v="1993"/>
        <x:n v="2164"/>
        <x:n v="1859"/>
        <x:n v="2007"/>
        <x:n v="1822"/>
        <x:n v="37242"/>
        <x:n v="1649"/>
        <x:n v="1787"/>
        <x:n v="1812"/>
        <x:n v="1663"/>
        <x:n v="1707"/>
        <x:n v="1670"/>
        <x:n v="1637"/>
        <x:n v="1597"/>
        <x:n v="1825"/>
        <x:n v="1424"/>
        <x:n v="1375"/>
        <x:n v="1464"/>
        <x:n v="1491"/>
        <x:n v="1634"/>
        <x:n v="1390"/>
        <x:n v="1636"/>
        <x:n v="1236"/>
        <x:n v="1310"/>
        <x:n v="1359"/>
        <x:n v="1217"/>
        <x:n v="1247"/>
        <x:n v="1348"/>
        <x:n v="1272"/>
        <x:n v="42327"/>
        <x:n v="1003"/>
        <x:n v="1002"/>
        <x:n v="1219"/>
        <x:n v="1037"/>
        <x:n v="1030"/>
        <x:n v="950"/>
        <x:n v="1061"/>
        <x:n v="1031"/>
        <x:n v="981"/>
        <x:n v="1025"/>
        <x:n v="915"/>
        <x:n v="974"/>
        <x:n v="946"/>
        <x:n v="926"/>
        <x:n v="1008"/>
        <x:n v="1018"/>
        <x:n v="982"/>
        <x:n v="966"/>
        <x:n v="821"/>
        <x:n v="816"/>
        <x:n v="962"/>
        <x:n v="763"/>
        <x:n v="807"/>
        <x:n v="833"/>
        <x:n v="820"/>
        <x:n v="788"/>
        <x:n v="896"/>
        <x:n v="806"/>
        <x:n v="720"/>
        <x:n v="656"/>
        <x:n v="679"/>
        <x:n v="771"/>
        <x:n v="702"/>
        <x:n v="646"/>
        <x:n v="649"/>
        <x:n v="623"/>
        <x:n v="658"/>
        <x:n v="665"/>
        <x:n v="778"/>
        <x:n v="644"/>
        <x:n v="521"/>
        <x:n v="719"/>
        <x:n v="581"/>
        <x:n v="612"/>
        <x:n v="588"/>
        <x:n v="637"/>
        <x:n v="530"/>
        <x:n v="596"/>
        <x:n v="594"/>
        <x:n v="527"/>
        <x:n v="659"/>
        <x:n v="563"/>
        <x:n v="809755"/>
        <x:n v="29556"/>
        <x:n v="39375"/>
        <x:n v="36976"/>
        <x:n v="538751"/>
        <x:n v="644658"/>
        <x:n v="133838"/>
        <x:n v="39403"/>
        <x:n v="14650"/>
        <x:n v="6622"/>
        <x:n v="3596"/>
        <x:n v="2412"/>
        <x:n v="2020"/>
        <x:n v="21406"/>
        <x:n v="1507"/>
        <x:n v="1545"/>
        <x:n v="1482"/>
        <x:n v="1083"/>
        <x:n v="924"/>
        <x:n v="1055"/>
        <x:n v="993"/>
        <x:n v="851"/>
        <x:n v="827"/>
        <x:n v="923"/>
        <x:n v="684"/>
        <x:n v="880"/>
        <x:n v="850"/>
        <x:n v="748"/>
        <x:n v="591"/>
        <x:n v="716"/>
        <x:n v="718"/>
        <x:n v="625"/>
        <x:n v="457"/>
        <x:n v="393"/>
        <x:n v="507"/>
        <x:n v="497"/>
        <x:n v="490"/>
        <x:n v="451"/>
        <x:n v="398"/>
        <x:n v="464"/>
        <x:n v="433"/>
        <x:n v="314"/>
        <x:n v="10029"/>
        <x:n v="453"/>
        <x:n v="447"/>
        <x:n v="391"/>
        <x:n v="416"/>
        <x:n v="352"/>
        <x:n v="404"/>
        <x:n v="377"/>
        <x:n v="446"/>
        <x:n v="221"/>
        <x:n v="323"/>
        <x:n v="390"/>
        <x:n v="350"/>
        <x:n v="381"/>
        <x:n v="224"/>
        <x:n v="298"/>
        <x:n v="282"/>
        <x:n v="276"/>
        <x:n v="238"/>
        <x:n v="215"/>
        <x:n v="251"/>
        <x:n v="260"/>
        <x:n v="274"/>
        <x:n v="275"/>
        <x:n v="226"/>
        <x:n v="255"/>
        <x:n v="272"/>
        <x:n v="284"/>
        <x:n v="246"/>
        <x:n v="167"/>
        <x:n v="240"/>
        <x:n v="192"/>
        <x:n v="3964"/>
        <x:n v="232"/>
        <x:n v="180"/>
        <x:n v="164"/>
        <x:n v="144"/>
        <x:n v="182"/>
        <x:n v="202"/>
        <x:n v="186"/>
        <x:n v="175"/>
        <x:n v="173"/>
        <x:n v="183"/>
        <x:n v="172"/>
        <x:n v="168"/>
        <x:n v="150"/>
        <x:n v="163"/>
        <x:n v="86"/>
        <x:n v="151"/>
        <x:n v="149"/>
        <x:n v="209"/>
        <x:n v="99"/>
        <x:n v="122"/>
        <x:n v="139"/>
        <x:n v="69"/>
        <x:n v="102"/>
        <x:n v="4646"/>
        <x:n v="116"/>
        <x:n v="96"/>
        <x:n v="124"/>
        <x:n v="148"/>
        <x:n v="119"/>
        <x:n v="94"/>
        <x:n v="83"/>
        <x:n v="123"/>
        <x:n v="133"/>
        <x:n v="120"/>
        <x:n v="115"/>
        <x:n v="89"/>
        <x:n v="112"/>
        <x:n v="91"/>
        <x:n v="128"/>
        <x:n v="75"/>
        <x:n v="132"/>
        <x:n v="57"/>
        <x:n v="63"/>
        <x:n v="78"/>
        <x:n v="67"/>
        <x:n v="108"/>
        <x:n v="107"/>
        <x:n v="72"/>
        <x:n v="64"/>
        <x:n v="87"/>
        <x:n v="103"/>
        <x:n v="61"/>
        <x:n v="98"/>
        <x:n v="82"/>
        <x:n v="54"/>
        <x:n v="66"/>
        <x:n v="45"/>
        <x:n v="51"/>
        <x:n v="58"/>
        <x:n v="40"/>
        <x:n v="94098"/>
        <x:n v="3272"/>
        <x:n v="4025"/>
        <x:n v="3559"/>
        <x:n v="28884"/>
        <x:n v="39740"/>
        <x:n v="186860"/>
        <x:n v="44277"/>
        <x:n v="16551"/>
        <x:n v="8426"/>
        <x:n v="3658"/>
        <x:n v="2282"/>
        <x:n v="2185"/>
        <x:n v="19661"/>
        <x:n v="1576"/>
        <x:n v="1283"/>
        <x:n v="1352"/>
        <x:n v="502"/>
        <x:n v="990"/>
        <x:n v="957"/>
        <x:n v="1071"/>
        <x:n v="615"/>
        <x:n v="734"/>
        <x:n v="546"/>
        <x:n v="819"/>
        <x:n v="824"/>
        <x:n v="514"/>
        <x:n v="324"/>
        <x:n v="781"/>
        <x:n v="687"/>
        <x:n v="556"/>
        <x:n v="375"/>
        <x:n v="435"/>
        <x:n v="791"/>
        <x:n v="438"/>
        <x:n v="550"/>
        <x:n v="538"/>
        <x:n v="223"/>
        <x:n v="522"/>
        <x:n v="349"/>
        <x:n v="11345"/>
        <x:n v="506"/>
        <x:n v="437"/>
        <x:n v="533"/>
        <x:n v="332"/>
        <x:n v="330"/>
        <x:n v="553"/>
        <x:n v="482"/>
        <x:n v="242"/>
        <x:n v="219"/>
        <x:n v="359"/>
        <x:n v="365"/>
        <x:n v="427"/>
        <x:n v="439"/>
        <x:n v="512"/>
        <x:n v="370"/>
        <x:n v="356"/>
        <x:n v="117"/>
        <x:n v="340"/>
        <x:n v="372"/>
        <x:n v="376"/>
        <x:n v="339"/>
        <x:n v="290"/>
        <x:n v="203"/>
        <x:n v="245"/>
        <x:n v="335"/>
        <x:n v="105"/>
        <x:n v="261"/>
        <x:n v="259"/>
        <x:n v="5231"/>
        <x:n v="355"/>
        <x:n v="189"/>
        <x:n v="287"/>
        <x:n v="199"/>
        <x:n v="303"/>
        <x:n v="273"/>
        <x:n v="184"/>
        <x:n v="271"/>
        <x:n v="278"/>
        <x:n v="235"/>
        <x:n v="74"/>
        <x:n v="204"/>
        <x:n v="71"/>
        <x:n v="296"/>
        <x:n v="201"/>
        <x:n v="187"/>
        <x:n v="249"/>
        <x:n v="77"/>
        <x:n v="62"/>
        <x:n v="6322"/>
        <x:n v="243"/>
        <x:n v="213"/>
        <x:n v="138"/>
        <x:n v="244"/>
        <x:n v="70"/>
        <x:n v="143"/>
        <x:n v="194"/>
        <x:n v="101"/>
        <x:n v="84"/>
        <x:n v="166"/>
        <x:n v="134"/>
        <x:n v="135"/>
        <x:n v="160"/>
        <x:n v="65"/>
        <x:n v="30"/>
        <x:n v="145"/>
        <x:n v="147"/>
        <x:n v="169"/>
        <x:n v="111"/>
        <x:n v="162"/>
        <x:n v="93"/>
        <x:n v="85"/>
        <x:n v="113"/>
        <x:n v="81"/>
        <x:n v="80"/>
        <x:n v="41"/>
        <x:n v="103387"/>
        <x:n v="4630"/>
        <x:n v="6315"/>
        <x:n v="5703"/>
        <x:n v="66825"/>
        <x:n v="83473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3887"/>
        <x:n v="3630"/>
        <x:n v="3632"/>
        <x:n v="3520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913"/>
        <x:n v="1751"/>
        <x:n v="1755"/>
        <x:n v="1690"/>
        <x:n v="1505"/>
        <x:n v="1561"/>
        <x:n v="1498"/>
        <x:n v="56047"/>
        <x:n v="1446"/>
        <x:n v="1405"/>
        <x:n v="1468"/>
        <x:n v="1400"/>
        <x:n v="1315"/>
        <x:n v="1299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959"/>
        <x:n v="945"/>
        <x:n v="944"/>
        <x:n v="864"/>
        <x:n v="885"/>
        <x:n v="865"/>
        <x:n v="917"/>
        <x:n v="872"/>
        <x:n v="902"/>
        <x:n v="1005"/>
        <x:n v="878"/>
        <x:n v="890"/>
        <x:n v="839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122635"/>
        <x:n v="290933"/>
        <x:n v="112906"/>
        <x:n v="53090"/>
        <x:n v="26203"/>
        <x:n v="20360"/>
        <x:n v="13253"/>
        <x:n v="140211"/>
        <x:n v="9186"/>
        <x:n v="8812"/>
        <x:n v="8434"/>
        <x:n v="8027"/>
        <x:n v="6183"/>
        <x:n v="6111"/>
        <x:n v="5809"/>
        <x:n v="5535"/>
        <x:n v="5554"/>
        <x:n v="5171"/>
        <x:n v="4740"/>
        <x:n v="4756"/>
        <x:n v="4608"/>
        <x:n v="4561"/>
        <x:n v="4381"/>
        <x:n v="4355"/>
        <x:n v="3503"/>
        <x:n v="3291"/>
        <x:n v="3780"/>
        <x:n v="3109"/>
        <x:n v="3294"/>
        <x:n v="3062"/>
        <x:n v="3015"/>
        <x:n v="3173"/>
        <x:n v="65269"/>
        <x:n v="2757"/>
        <x:n v="2587"/>
        <x:n v="2510"/>
        <x:n v="2411"/>
        <x:n v="2420"/>
        <x:n v="2469"/>
        <x:n v="2278"/>
        <x:n v="2186"/>
        <x:n v="2203"/>
        <x:n v="2109"/>
        <x:n v="2107"/>
        <x:n v="1989"/>
        <x:n v="1898"/>
        <x:n v="1782"/>
        <x:n v="1798"/>
        <x:n v="1865"/>
        <x:n v="1875"/>
        <x:n v="1717"/>
        <x:n v="1738"/>
        <x:n v="1642"/>
        <x:n v="1615"/>
        <x:n v="1818"/>
        <x:n v="1366"/>
        <x:n v="1458"/>
        <x:n v="1586"/>
        <x:n v="1486"/>
        <x:n v="1503"/>
        <x:n v="1453"/>
        <x:n v="27292"/>
        <x:n v="1291"/>
        <x:n v="1252"/>
        <x:n v="1329"/>
        <x:n v="1197"/>
        <x:n v="1194"/>
        <x:n v="1184"/>
        <x:n v="1065"/>
        <x:n v="1137"/>
        <x:n v="1026"/>
        <x:n v="1107"/>
        <x:n v="1014"/>
        <x:n v="987"/>
        <x:n v="937"/>
        <x:n v="991"/>
        <x:n v="857"/>
        <x:n v="837"/>
        <x:n v="808"/>
        <x:n v="31588"/>
        <x:n v="859"/>
        <x:n v="818"/>
        <x:n v="800"/>
        <x:n v="814"/>
        <x:n v="766"/>
        <x:n v="747"/>
        <x:n v="733"/>
        <x:n v="815"/>
        <x:n v="726"/>
        <x:n v="758"/>
        <x:n v="741"/>
        <x:n v="698"/>
        <x:n v="776"/>
        <x:n v="677"/>
        <x:n v="696"/>
        <x:n v="634"/>
        <x:n v="661"/>
        <x:n v="709"/>
        <x:n v="613"/>
        <x:n v="586"/>
        <x:n v="606"/>
        <x:n v="573"/>
        <x:n v="599"/>
        <x:n v="564"/>
        <x:n v="616"/>
        <x:n v="536"/>
        <x:n v="555"/>
        <x:n v="524"/>
        <x:n v="454"/>
        <x:n v="496"/>
        <x:n v="562"/>
        <x:n v="498"/>
        <x:n v="463"/>
        <x:n v="443"/>
        <x:n v="495"/>
        <x:n v="459"/>
        <x:n v="413"/>
        <x:n v="423"/>
        <x:n v="405"/>
        <x:n v="461"/>
        <x:n v="402"/>
        <x:n v="668199"/>
        <x:n v="21970"/>
        <x:n v="29235"/>
        <x:n v="27864"/>
        <x:n v="375367"/>
        <x:n v="454436"/>
        <x:n v="728344"/>
        <x:n v="168678"/>
        <x:n v="64349"/>
        <x:n v="32777"/>
        <x:n v="13921"/>
        <x:n v="9395"/>
        <x:n v="8256"/>
        <x:n v="89256"/>
        <x:n v="5686"/>
        <x:n v="5452"/>
        <x:n v="5545"/>
        <x:n v="4946"/>
        <x:n v="3877"/>
        <x:n v="3736"/>
        <x:n v="3636"/>
        <x:n v="3078"/>
        <x:n v="3544"/>
        <x:n v="3072"/>
        <x:n v="3670"/>
        <x:n v="3033"/>
        <x:n v="3067"/>
        <x:n v="3159"/>
        <x:n v="3137"/>
        <x:n v="2642"/>
        <x:n v="2644"/>
        <x:n v="2461"/>
        <x:n v="2964"/>
        <x:n v="2662"/>
        <x:n v="2163"/>
        <x:n v="2395"/>
        <x:n v="1845"/>
        <x:n v="2002"/>
        <x:n v="1614"/>
        <x:n v="43101"/>
        <x:n v="1850"/>
        <x:n v="1767"/>
        <x:n v="1667"/>
        <x:n v="1793"/>
        <x:n v="1629"/>
        <x:n v="1645"/>
        <x:n v="1681"/>
        <x:n v="1485"/>
        <x:n v="1298"/>
        <x:n v="1280"/>
        <x:n v="1286"/>
        <x:n v="1376"/>
        <x:n v="1191"/>
        <x:n v="1182"/>
        <x:n v="1136"/>
        <x:n v="1099"/>
        <x:n v="1041"/>
        <x:n v="1039"/>
        <x:n v="1131"/>
        <x:n v="956"/>
        <x:n v="1073"/>
        <x:n v="933"/>
        <x:n v="908"/>
        <x:n v="18706"/>
        <x:n v="892"/>
        <x:n v="899"/>
        <x:n v="862"/>
        <x:n v="873"/>
        <x:n v="798"/>
        <x:n v="721"/>
        <x:n v="737"/>
        <x:n v="744"/>
        <x:n v="705"/>
        <x:n v="811"/>
        <x:n v="622"/>
        <x:n v="650"/>
        <x:n v="699"/>
        <x:n v="614"/>
        <x:n v="636"/>
        <x:n v="544"/>
        <x:n v="631"/>
        <x:n v="21310"/>
        <x:n v="504"/>
        <x:n v="491"/>
        <x:n v="608"/>
        <x:n v="515"/>
        <x:n v="480"/>
        <x:n v="528"/>
        <x:n v="516"/>
        <x:n v="489"/>
        <x:n v="458"/>
        <x:n v="473"/>
        <x:n v="466"/>
        <x:n v="511"/>
        <x:n v="509"/>
        <x:n v="492"/>
        <x:n v="494"/>
        <x:n v="407"/>
        <x:n v="410"/>
        <x:n v="475"/>
        <x:n v="387"/>
        <x:n v="418"/>
        <x:n v="396"/>
        <x:n v="448"/>
        <x:n v="400"/>
        <x:n v="361"/>
        <x:n v="328"/>
        <x:n v="379"/>
        <x:n v="351"/>
        <x:n v="322"/>
        <x:n v="311"/>
        <x:n v="310"/>
        <x:n v="327"/>
        <x:n v="345"/>
        <x:n v="483"/>
        <x:n v="325"/>
        <x:n v="258"/>
        <x:n v="291"/>
        <x:n v="295"/>
        <x:n v="312"/>
        <x:n v="326"/>
        <x:n v="304"/>
        <x:n v="262"/>
        <x:n v="405400"/>
        <x:n v="14841"/>
        <x:n v="19667"/>
        <x:n v="18511"/>
        <x:n v="269925"/>
        <x:n v="322944"/>
        <x:n v="57575"/>
        <x:n v="16252"/>
        <x:n v="5976"/>
        <x:n v="2693"/>
        <x:n v="1472"/>
        <x:n v="8628"/>
        <x:n v="583"/>
        <x:n v="639"/>
        <x:n v="426"/>
        <x:n v="395"/>
        <x:n v="341"/>
        <x:n v="344"/>
        <x:n v="382"/>
        <x:n v="294"/>
        <x:n v="315"/>
        <x:n v="293"/>
        <x:n v="236"/>
        <x:n v="188"/>
        <x:n v="200"/>
        <x:n v="185"/>
        <x:n v="146"/>
        <x:n v="198"/>
        <x:n v="171"/>
        <x:n v="129"/>
        <x:n v="4177"/>
        <x:n v="211"/>
        <x:n v="153"/>
        <x:n v="170"/>
        <x:n v="156"/>
        <x:n v="142"/>
        <x:n v="154"/>
        <x:n v="127"/>
        <x:n v="114"/>
        <x:n v="90"/>
        <x:n v="106"/>
        <x:n v="100"/>
        <x:n v="68"/>
        <x:n v="88"/>
        <x:n v="79"/>
        <x:n v="73"/>
        <x:n v="60"/>
        <x:n v="55"/>
        <x:n v="39"/>
        <x:n v="56"/>
        <x:n v="29"/>
        <x:n v="1912"/>
        <x:n v="49"/>
        <x:n v="47"/>
        <x:n v="48"/>
        <x:n v="36"/>
        <x:n v="50"/>
        <x:n v="42"/>
        <x:n v="28"/>
        <x:n v="32"/>
        <x:n v="20"/>
        <x:n v="26"/>
        <x:n v="24"/>
        <x:n v="35"/>
        <x:n v="37"/>
        <x:n v="43"/>
        <x:n v="21"/>
        <x:n v="34"/>
        <x:n v="25"/>
        <x:n v="19"/>
        <x:n v="23"/>
        <x:n v="16"/>
        <x:n v="22"/>
        <x:n v="38612"/>
        <x:n v="1666"/>
        <x:n v="1477"/>
        <x:n v="14468"/>
        <x:n v="18963"/>
        <x:n v="37610"/>
        <x:n v="9346"/>
        <x:n v="3521"/>
        <x:n v="3971"/>
        <x:n v="320"/>
        <x:n v="266"/>
        <x:n v="95"/>
        <x:n v="227"/>
        <x:n v="178"/>
        <x:n v="161"/>
        <x:n v="152"/>
        <x:n v="109"/>
        <x:n v="2202"/>
        <x:n v="97"/>
        <x:n v="92"/>
        <x:n v="59"/>
        <x:n v="52"/>
        <x:n v="1019"/>
        <x:n v="38"/>
        <x:n v="53"/>
        <x:n v="31"/>
        <x:n v="44"/>
        <x:n v="14"/>
        <x:n v="12"/>
        <x:n v="46"/>
        <x:n v="18"/>
        <x:n v="1237"/>
        <x:n v="13"/>
        <x:n v="17"/>
        <x:n v="15"/>
        <x:n v="8"/>
        <x:n v="10"/>
        <x:n v="9"/>
        <x:n v="21296"/>
        <x:n v="901"/>
        <x:n v="1036"/>
        <x:n v="13160"/>
        <x:n v="16314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671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68"/>
        <x:n v="1209"/>
        <x:n v="1261"/>
        <x:n v="1255"/>
        <x:n v="1105"/>
        <x:n v="1114"/>
        <x:n v="1129"/>
        <x:n v="1111"/>
        <x:n v="1078"/>
        <x:n v="1049"/>
        <x:n v="1142"/>
        <x:n v="978"/>
        <x:n v="980"/>
        <x:n v="963"/>
        <x:n v="894"/>
        <x:n v="916"/>
        <x:n v="874"/>
        <x:n v="745"/>
        <x:n v="866"/>
        <x:n v="853"/>
        <x:n v="879"/>
        <x:n v="792"/>
        <x:n v="796"/>
        <x:n v="770"/>
        <x:n v="777"/>
        <x:n v="1200775"/>
        <x:n v="40398"/>
        <x:n v="52817"/>
        <x:n v="49238"/>
        <x:n v="627811"/>
        <x:n v="770264"/>
        <x:n v="1019457"/>
        <x:n v="293139"/>
        <x:n v="113442"/>
        <x:n v="52538"/>
        <x:n v="25855"/>
        <x:n v="22361"/>
        <x:n v="12688"/>
        <x:n v="136345"/>
        <x:n v="8787"/>
        <x:n v="8444"/>
        <x:n v="8505"/>
        <x:n v="7697"/>
        <x:n v="6163"/>
        <x:n v="6198"/>
        <x:n v="5680"/>
        <x:n v="6109"/>
        <x:n v="5358"/>
        <x:n v="5200"/>
        <x:n v="4635"/>
        <x:n v="4668"/>
        <x:n v="4467"/>
        <x:n v="4453"/>
        <x:n v="4232"/>
        <x:n v="4555"/>
        <x:n v="4359"/>
        <x:n v="4730"/>
        <x:n v="3354"/>
        <x:n v="3283"/>
        <x:n v="3191"/>
        <x:n v="2921"/>
        <x:n v="3375"/>
        <x:n v="2910"/>
        <x:n v="3128"/>
        <x:n v="2797"/>
        <x:n v="61099"/>
        <x:n v="2592"/>
        <x:n v="2522"/>
        <x:n v="2645"/>
        <x:n v="2403"/>
        <x:n v="2351"/>
        <x:n v="2373"/>
        <x:n v="2145"/>
        <x:n v="2042"/>
        <x:n v="2064"/>
        <x:n v="1969"/>
        <x:n v="1696"/>
        <x:n v="1700"/>
        <x:n v="1731"/>
        <x:n v="1784"/>
        <x:n v="1706"/>
        <x:n v="1611"/>
        <x:n v="1695"/>
        <x:n v="1608"/>
        <x:n v="1504"/>
        <x:n v="1617"/>
        <x:n v="1500"/>
        <x:n v="1533"/>
        <x:n v="1510"/>
        <x:n v="1442"/>
        <x:n v="1426"/>
        <x:n v="1441"/>
        <x:n v="1337"/>
        <x:n v="25744"/>
        <x:n v="1270"/>
        <x:n v="1287"/>
        <x:n v="1150"/>
        <x:n v="1180"/>
        <x:n v="1130"/>
        <x:n v="1213"/>
        <x:n v="1117"/>
        <x:n v="1066"/>
        <x:n v="1103"/>
        <x:n v="1056"/>
        <x:n v="1035"/>
        <x:n v="988"/>
        <x:n v="1004"/>
        <x:n v="958"/>
        <x:n v="1001"/>
        <x:n v="829"/>
        <x:n v="732"/>
        <x:n v="29074"/>
        <x:n v="764"/>
        <x:n v="754"/>
        <x:n v="755"/>
        <x:n v="712"/>
        <x:n v="710"/>
        <x:n v="782"/>
        <x:n v="693"/>
        <x:n v="673"/>
        <x:n v="749"/>
        <x:n v="604"/>
        <x:n v="669"/>
        <x:n v="617"/>
        <x:n v="570"/>
        <x:n v="561"/>
        <x:n v="584"/>
        <x:n v="592"/>
        <x:n v="535"/>
        <x:n v="508"/>
        <x:n v="455"/>
        <x:n v="469"/>
        <x:n v="409"/>
        <x:n v="436"/>
        <x:n v="346"/>
        <x:n v="432"/>
        <x:n v="428"/>
        <x:n v="419"/>
        <x:n v="445"/>
        <x:n v="399"/>
        <x:n v="392"/>
        <x:n v="658843"/>
        <x:n v="20034"/>
        <x:n v="25652"/>
        <x:n v="24024"/>
        <x:n v="290904"/>
        <x:n v="360614"/>
        <x:n v="726069"/>
        <x:n v="168184"/>
        <x:n v="64238"/>
        <x:n v="32786"/>
        <x:n v="13765"/>
        <x:n v="9353"/>
        <x:n v="8334"/>
        <x:n v="89284"/>
        <x:n v="5763"/>
        <x:n v="5484"/>
        <x:n v="5633"/>
        <x:n v="4920"/>
        <x:n v="3914"/>
        <x:n v="3804"/>
        <x:n v="3660"/>
        <x:n v="3091"/>
        <x:n v="3519"/>
        <x:n v="3095"/>
        <x:n v="3124"/>
        <x:n v="2652"/>
        <x:n v="2478"/>
        <x:n v="2938"/>
        <x:n v="2603"/>
        <x:n v="2058"/>
        <x:n v="2448"/>
        <x:n v="1868"/>
        <x:n v="2320"/>
        <x:n v="1967"/>
        <x:n v="1903"/>
        <x:n v="1605"/>
        <x:n v="43096"/>
        <x:n v="1843"/>
        <x:n v="1654"/>
        <x:n v="1819"/>
        <x:n v="1813"/>
        <x:n v="1594"/>
        <x:n v="1662"/>
        <x:n v="1578"/>
        <x:n v="1823"/>
        <x:n v="1659"/>
        <x:n v="1474"/>
        <x:n v="1303"/>
        <x:n v="1288"/>
        <x:n v="1373"/>
        <x:n v="1207"/>
        <x:n v="1190"/>
        <x:n v="1104"/>
        <x:n v="1198"/>
        <x:n v="1046"/>
        <x:n v="1024"/>
        <x:n v="929"/>
        <x:n v="1063"/>
        <x:n v="1095"/>
        <x:n v="1091"/>
        <x:n v="18536"/>
        <x:n v="895"/>
        <x:n v="913"/>
        <x:n v="845"/>
        <x:n v="797"/>
        <x:n v="822"/>
        <x:n v="799"/>
        <x:n v="918"/>
        <x:n v="703"/>
        <x:n v="727"/>
        <x:n v="697"/>
        <x:n v="823"/>
        <x:n v="694"/>
        <x:n v="660"/>
        <x:n v="603"/>
        <x:n v="611"/>
        <x:n v="671"/>
        <x:n v="641"/>
        <x:n v="21017"/>
        <x:n v="499"/>
        <x:n v="470"/>
        <x:n v="513"/>
        <x:n v="460"/>
        <x:n v="472"/>
        <x:n v="414"/>
        <x:n v="406"/>
        <x:n v="487"/>
        <x:n v="403"/>
        <x:n v="415"/>
        <x:n v="329"/>
        <x:n v="338"/>
        <x:n v="313"/>
        <x:n v="331"/>
        <x:n v="319"/>
        <x:n v="263"/>
        <x:n v="358"/>
        <x:n v="309"/>
        <x:n v="257"/>
        <x:n v="292"/>
        <x:n v="265"/>
        <x:n v="279"/>
        <x:n v="404355"/>
        <x:n v="14715"/>
        <x:n v="19708"/>
        <x:n v="18465"/>
        <x:n v="268826"/>
        <x:n v="321714"/>
        <x:n v="76263"/>
        <x:n v="23151"/>
        <x:n v="8674"/>
        <x:n v="3929"/>
        <x:n v="2124"/>
        <x:n v="1422"/>
        <x:n v="1199"/>
        <x:n v="12778"/>
        <x:n v="906"/>
        <x:n v="657"/>
        <x:n v="549"/>
        <x:n v="653"/>
        <x:n v="598"/>
        <x:n v="510"/>
        <x:n v="541"/>
        <x:n v="501"/>
        <x:n v="401"/>
        <x:n v="425"/>
        <x:n v="389"/>
        <x:n v="252"/>
        <x:n v="5852"/>
        <x:n v="248"/>
        <x:n v="190"/>
        <x:n v="196"/>
        <x:n v="214"/>
        <x:n v="155"/>
        <x:n v="140"/>
        <x:n v="121"/>
        <x:n v="157"/>
        <x:n v="136"/>
        <x:n v="2297"/>
        <x:n v="110"/>
        <x:n v="2734"/>
        <x:n v="76"/>
        <x:n v="27"/>
        <x:n v="55486"/>
        <x:n v="1920"/>
        <x:n v="2359"/>
        <x:n v="2082"/>
        <x:n v="14416"/>
        <x:n v="20777"/>
        <x:n v="149250"/>
        <x:n v="34931"/>
        <x:n v="13030"/>
        <x:n v="6638"/>
        <x:n v="2837"/>
        <x:n v="1836"/>
        <x:n v="1719"/>
        <x:n v="15690"/>
        <x:n v="1256"/>
        <x:n v="1017"/>
        <x:n v="1110"/>
        <x:n v="856"/>
        <x:n v="572"/>
        <x:n v="431"/>
        <x:n v="663"/>
        <x:n v="629"/>
        <x:n v="440"/>
        <x:n v="624"/>
        <x:n v="347"/>
        <x:n v="9143"/>
        <x:n v="441"/>
        <x:n v="434"/>
        <x:n v="299"/>
        <x:n v="348"/>
        <x:n v="277"/>
        <x:n v="301"/>
        <x:n v="302"/>
        <x:n v="231"/>
        <x:n v="207"/>
        <x:n v="264"/>
        <x:n v="4212"/>
        <x:n v="286"/>
        <x:n v="228"/>
        <x:n v="220"/>
        <x:n v="131"/>
        <x:n v="208"/>
        <x:n v="191"/>
        <x:n v="5085"/>
        <x:n v="126"/>
        <x:n v="130"/>
        <x:n v="82091"/>
        <x:n v="3729"/>
        <x:n v="5098"/>
        <x:n v="4667"/>
        <x:n v="53665"/>
        <x:n v="67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5"/>
    <s v="2002 Population"/>
    <s v="-"/>
    <s v="Both sexes"/>
    <s v="-"/>
    <s v="All marital status"/>
    <s v="-"/>
    <s v="State"/>
    <s v="2002"/>
    <s v="2002"/>
    <s v="Number"/>
    <n v="3917203"/>
  </r>
  <r>
    <s v="B0215"/>
    <s v="2002 Population"/>
    <s v="-"/>
    <s v="Both sexes"/>
    <s v="-"/>
    <s v="All marital status"/>
    <s v="100100"/>
    <s v="Greater Dublin Area"/>
    <s v="2002"/>
    <s v="2002"/>
    <s v="Number"/>
    <n v="1004614"/>
  </r>
  <r>
    <s v="B0215"/>
    <s v="2002 Population"/>
    <s v="-"/>
    <s v="Both sexes"/>
    <s v="-"/>
    <s v="All marital status"/>
    <s v="100200"/>
    <s v="Other Cities"/>
    <s v="2002"/>
    <s v="2002"/>
    <s v="Number"/>
    <n v="386136"/>
  </r>
  <r>
    <s v="B0215"/>
    <s v="2002 Population"/>
    <s v="-"/>
    <s v="Both sexes"/>
    <s v="-"/>
    <s v="All marital status"/>
    <s v="100300"/>
    <s v="Cork City"/>
    <s v="2002"/>
    <s v="2002"/>
    <s v="Number"/>
    <n v="186239"/>
  </r>
  <r>
    <s v="B0215"/>
    <s v="2002 Population"/>
    <s v="-"/>
    <s v="Both sexes"/>
    <s v="-"/>
    <s v="All marital status"/>
    <s v="100400"/>
    <s v="Limerick City"/>
    <s v="2002"/>
    <s v="2002"/>
    <s v="Number"/>
    <n v="86998"/>
  </r>
  <r>
    <s v="B0215"/>
    <s v="2002 Population"/>
    <s v="-"/>
    <s v="Both sexes"/>
    <s v="-"/>
    <s v="All marital status"/>
    <s v="100500"/>
    <s v="Galway City"/>
    <s v="2002"/>
    <s v="2002"/>
    <s v="Number"/>
    <n v="66163"/>
  </r>
  <r>
    <s v="B0215"/>
    <s v="2002 Population"/>
    <s v="-"/>
    <s v="Both sexes"/>
    <s v="-"/>
    <s v="All marital status"/>
    <s v="100600"/>
    <s v="Waterford City"/>
    <s v="2002"/>
    <s v="2002"/>
    <s v="Number"/>
    <n v="46736"/>
  </r>
  <r>
    <s v="B0215"/>
    <s v="2002 Population"/>
    <s v="-"/>
    <s v="Both sexes"/>
    <s v="-"/>
    <s v="All marital status"/>
    <s v="100700"/>
    <s v="Towns 10,000 population and over"/>
    <s v="2002"/>
    <s v="2002"/>
    <s v="Number"/>
    <n v="496163"/>
  </r>
  <r>
    <s v="B0215"/>
    <s v="2002 Population"/>
    <s v="-"/>
    <s v="Both sexes"/>
    <s v="-"/>
    <s v="All marital status"/>
    <s v="100800"/>
    <s v="Dundalk"/>
    <s v="2002"/>
    <s v="2002"/>
    <s v="Number"/>
    <n v="32505"/>
  </r>
  <r>
    <s v="B0215"/>
    <s v="2002 Population"/>
    <s v="-"/>
    <s v="Both sexes"/>
    <s v="-"/>
    <s v="All marital status"/>
    <s v="100900"/>
    <s v="Drogheda"/>
    <s v="2002"/>
    <s v="2002"/>
    <s v="Number"/>
    <n v="31020"/>
  </r>
  <r>
    <s v="B0215"/>
    <s v="2002 Population"/>
    <s v="-"/>
    <s v="Both sexes"/>
    <s v="-"/>
    <s v="All marital status"/>
    <s v="101000"/>
    <s v="Bray"/>
    <s v="2002"/>
    <s v="2002"/>
    <s v="Number"/>
    <n v="30951"/>
  </r>
  <r>
    <s v="B0215"/>
    <s v="2002 Population"/>
    <s v="-"/>
    <s v="Both sexes"/>
    <s v="-"/>
    <s v="All marital status"/>
    <s v="101100"/>
    <s v="Swords"/>
    <s v="2002"/>
    <s v="2002"/>
    <s v="Number"/>
    <n v="27175"/>
  </r>
  <r>
    <s v="B0215"/>
    <s v="2002 Population"/>
    <s v="-"/>
    <s v="Both sexes"/>
    <s v="-"/>
    <s v="All marital status"/>
    <s v="101200"/>
    <s v="Ennis"/>
    <s v="2002"/>
    <s v="2002"/>
    <s v="Number"/>
    <n v="22051"/>
  </r>
  <r>
    <s v="B0215"/>
    <s v="2002 Population"/>
    <s v="-"/>
    <s v="Both sexes"/>
    <s v="-"/>
    <s v="All marital status"/>
    <s v="101300"/>
    <s v="Tralee"/>
    <s v="2002"/>
    <s v="2002"/>
    <s v="Number"/>
    <n v="21987"/>
  </r>
  <r>
    <s v="B0215"/>
    <s v="2002 Population"/>
    <s v="-"/>
    <s v="Both sexes"/>
    <s v="-"/>
    <s v="All marital status"/>
    <s v="101400"/>
    <s v="Kilkenny"/>
    <s v="2002"/>
    <s v="2002"/>
    <s v="Number"/>
    <n v="20735"/>
  </r>
  <r>
    <s v="B0215"/>
    <s v="2002 Population"/>
    <s v="-"/>
    <s v="Both sexes"/>
    <s v="-"/>
    <s v="All marital status"/>
    <s v="101500"/>
    <s v="Sligo"/>
    <s v="2002"/>
    <s v="2002"/>
    <s v="Number"/>
    <n v="19735"/>
  </r>
  <r>
    <s v="B0215"/>
    <s v="2002 Population"/>
    <s v="-"/>
    <s v="Both sexes"/>
    <s v="-"/>
    <s v="All marital status"/>
    <s v="101600"/>
    <s v="Navan (An Uaimh)"/>
    <s v="2002"/>
    <s v="2002"/>
    <s v="Number"/>
    <n v="19417"/>
  </r>
  <r>
    <s v="B0215"/>
    <s v="2002 Population"/>
    <s v="-"/>
    <s v="Both sexes"/>
    <s v="-"/>
    <s v="All marital status"/>
    <s v="101700"/>
    <s v="Carlow"/>
    <s v="2002"/>
    <s v="2002"/>
    <s v="Number"/>
    <n v="18487"/>
  </r>
  <r>
    <s v="B0215"/>
    <s v="2002 Population"/>
    <s v="-"/>
    <s v="Both sexes"/>
    <s v="-"/>
    <s v="All marital status"/>
    <s v="101800"/>
    <s v="Naas"/>
    <s v="2002"/>
    <s v="2002"/>
    <s v="Number"/>
    <n v="18288"/>
  </r>
  <r>
    <s v="B0215"/>
    <s v="2002 Population"/>
    <s v="-"/>
    <s v="Both sexes"/>
    <s v="-"/>
    <s v="All marital status"/>
    <s v="101900"/>
    <s v="Wexford"/>
    <s v="2002"/>
    <s v="2002"/>
    <s v="Number"/>
    <n v="17235"/>
  </r>
  <r>
    <s v="B0215"/>
    <s v="2002 Population"/>
    <s v="-"/>
    <s v="Both sexes"/>
    <s v="-"/>
    <s v="All marital status"/>
    <s v="102000"/>
    <s v="Clonmel"/>
    <s v="2002"/>
    <s v="2002"/>
    <s v="Number"/>
    <n v="16910"/>
  </r>
  <r>
    <s v="B0215"/>
    <s v="2002 Population"/>
    <s v="-"/>
    <s v="Both sexes"/>
    <s v="-"/>
    <s v="All marital status"/>
    <s v="102100"/>
    <s v="Droichead Nua"/>
    <s v="2002"/>
    <s v="2002"/>
    <s v="Number"/>
    <n v="16739"/>
  </r>
  <r>
    <s v="B0215"/>
    <s v="2002 Population"/>
    <s v="-"/>
    <s v="Both sexes"/>
    <s v="-"/>
    <s v="All marital status"/>
    <s v="102200"/>
    <s v="Celbridge"/>
    <s v="2002"/>
    <s v="2002"/>
    <s v="Number"/>
    <n v="16016"/>
  </r>
  <r>
    <s v="B0215"/>
    <s v="2002 Population"/>
    <s v="-"/>
    <s v="Both sexes"/>
    <s v="-"/>
    <s v="All marital status"/>
    <s v="102300"/>
    <s v="Athlone"/>
    <s v="2002"/>
    <s v="2002"/>
    <s v="Number"/>
    <n v="15936"/>
  </r>
  <r>
    <s v="B0215"/>
    <s v="2002 Population"/>
    <s v="-"/>
    <s v="Both sexes"/>
    <s v="-"/>
    <s v="All marital status"/>
    <s v="102400"/>
    <s v="Mullingar"/>
    <s v="2002"/>
    <s v="2002"/>
    <s v="Number"/>
    <n v="15621"/>
  </r>
  <r>
    <s v="B0215"/>
    <s v="2002 Population"/>
    <s v="-"/>
    <s v="Both sexes"/>
    <s v="-"/>
    <s v="All marital status"/>
    <s v="102500"/>
    <s v="Letterkenny"/>
    <s v="2002"/>
    <s v="2002"/>
    <s v="Number"/>
    <n v="15231"/>
  </r>
  <r>
    <s v="B0215"/>
    <s v="2002 Population"/>
    <s v="-"/>
    <s v="Both sexes"/>
    <s v="-"/>
    <s v="All marital status"/>
    <s v="102600"/>
    <s v="Leixlip"/>
    <s v="2002"/>
    <s v="2002"/>
    <s v="Number"/>
    <n v="15016"/>
  </r>
  <r>
    <s v="B0215"/>
    <s v="2002 Population"/>
    <s v="-"/>
    <s v="Both sexes"/>
    <s v="-"/>
    <s v="All marital status"/>
    <s v="102700"/>
    <s v="Malahide"/>
    <s v="2002"/>
    <s v="2002"/>
    <s v="Number"/>
    <n v="13826"/>
  </r>
  <r>
    <s v="B0215"/>
    <s v="2002 Population"/>
    <s v="-"/>
    <s v="Both sexes"/>
    <s v="-"/>
    <s v="All marital status"/>
    <s v="102800"/>
    <s v="Killarney"/>
    <s v="2002"/>
    <s v="2002"/>
    <s v="Number"/>
    <n v="13137"/>
  </r>
  <r>
    <s v="B0215"/>
    <s v="2002 Population"/>
    <s v="-"/>
    <s v="Both sexes"/>
    <s v="-"/>
    <s v="All marital status"/>
    <s v="102900"/>
    <s v="Portlaoighise"/>
    <s v="2002"/>
    <s v="2002"/>
    <s v="Number"/>
    <n v="12127"/>
  </r>
  <r>
    <s v="B0215"/>
    <s v="2002 Population"/>
    <s v="-"/>
    <s v="Both sexes"/>
    <s v="-"/>
    <s v="All marital status"/>
    <s v="103000"/>
    <s v="Greystones"/>
    <s v="2002"/>
    <s v="2002"/>
    <s v="Number"/>
    <n v="11913"/>
  </r>
  <r>
    <s v="B0215"/>
    <s v="2002 Population"/>
    <s v="-"/>
    <s v="Both sexes"/>
    <s v="-"/>
    <s v="All marital status"/>
    <s v="103100"/>
    <s v="Castlebar"/>
    <s v="2002"/>
    <s v="2002"/>
    <s v="Number"/>
    <n v="11371"/>
  </r>
  <r>
    <s v="B0215"/>
    <s v="2002 Population"/>
    <s v="-"/>
    <s v="Both sexes"/>
    <s v="-"/>
    <s v="All marital status"/>
    <s v="103200"/>
    <s v="Carrigaline"/>
    <s v="2002"/>
    <s v="2002"/>
    <s v="Number"/>
    <n v="11191"/>
  </r>
  <r>
    <s v="B0215"/>
    <s v="2002 Population"/>
    <s v="-"/>
    <s v="Both sexes"/>
    <s v="-"/>
    <s v="All marital status"/>
    <s v="103300"/>
    <s v="Tullamore"/>
    <s v="2002"/>
    <s v="2002"/>
    <s v="Number"/>
    <n v="11098"/>
  </r>
  <r>
    <s v="B0215"/>
    <s v="2002 Population"/>
    <s v="-"/>
    <s v="Both sexes"/>
    <s v="-"/>
    <s v="All marital status"/>
    <s v="103400"/>
    <s v="Balbriggan"/>
    <s v="2002"/>
    <s v="2002"/>
    <s v="Number"/>
    <n v="10294"/>
  </r>
  <r>
    <s v="B0215"/>
    <s v="2002 Population"/>
    <s v="-"/>
    <s v="Both sexes"/>
    <s v="-"/>
    <s v="All marital status"/>
    <s v="103500"/>
    <s v="Maynooth"/>
    <s v="2002"/>
    <s v="2002"/>
    <s v="Number"/>
    <n v="10151"/>
  </r>
  <r>
    <s v="B0215"/>
    <s v="2002 Population"/>
    <s v="-"/>
    <s v="Both sexes"/>
    <s v="-"/>
    <s v="All marital status"/>
    <s v="103600"/>
    <s v="Towns 5,000 - 9,999 population"/>
    <s v="2002"/>
    <s v="2002"/>
    <s v="Number"/>
    <n v="233939"/>
  </r>
  <r>
    <s v="B0215"/>
    <s v="2002 Population"/>
    <s v="-"/>
    <s v="Both sexes"/>
    <s v="-"/>
    <s v="All marital status"/>
    <s v="103700"/>
    <s v="Arklow"/>
    <s v="2002"/>
    <s v="2002"/>
    <s v="Number"/>
    <n v="9993"/>
  </r>
  <r>
    <s v="B0215"/>
    <s v="2002 Population"/>
    <s v="-"/>
    <s v="Both sexes"/>
    <s v="-"/>
    <s v="All marital status"/>
    <s v="103800"/>
    <s v="Cobh"/>
    <s v="2002"/>
    <s v="2002"/>
    <s v="Number"/>
    <n v="9811"/>
  </r>
  <r>
    <s v="B0215"/>
    <s v="2002 Population"/>
    <s v="-"/>
    <s v="Both sexes"/>
    <s v="-"/>
    <s v="All marital status"/>
    <s v="103900"/>
    <s v="Ballina"/>
    <s v="2002"/>
    <s v="2002"/>
    <s v="Number"/>
    <n v="9647"/>
  </r>
  <r>
    <s v="B0215"/>
    <s v="2002 Population"/>
    <s v="-"/>
    <s v="Both sexes"/>
    <s v="-"/>
    <s v="All marital status"/>
    <s v="104000"/>
    <s v="Wicklow"/>
    <s v="2002"/>
    <s v="2002"/>
    <s v="Number"/>
    <n v="9355"/>
  </r>
  <r>
    <s v="B0215"/>
    <s v="2002 Population"/>
    <s v="-"/>
    <s v="Both sexes"/>
    <s v="-"/>
    <s v="All marital status"/>
    <s v="104100"/>
    <s v="Skerries"/>
    <s v="2002"/>
    <s v="2002"/>
    <s v="Number"/>
    <n v="9149"/>
  </r>
  <r>
    <s v="B0215"/>
    <s v="2002 Population"/>
    <s v="-"/>
    <s v="Both sexes"/>
    <s v="-"/>
    <s v="All marital status"/>
    <s v="104200"/>
    <s v="Enniscorthy"/>
    <s v="2002"/>
    <s v="2002"/>
    <s v="Number"/>
    <n v="8964"/>
  </r>
  <r>
    <s v="B0215"/>
    <s v="2002 Population"/>
    <s v="-"/>
    <s v="Both sexes"/>
    <s v="-"/>
    <s v="All marital status"/>
    <s v="104201"/>
    <s v="Mallow"/>
    <s v="2002"/>
    <s v="2002"/>
    <s v="Number"/>
    <n v="8937"/>
  </r>
  <r>
    <s v="B0215"/>
    <s v="2002 Population"/>
    <s v="-"/>
    <s v="Both sexes"/>
    <s v="-"/>
    <s v="All marital status"/>
    <s v="104300"/>
    <s v="Shannon"/>
    <s v="2002"/>
    <s v="2002"/>
    <s v="Number"/>
    <n v="8561"/>
  </r>
  <r>
    <s v="B0215"/>
    <s v="2002 Population"/>
    <s v="-"/>
    <s v="Both sexes"/>
    <s v="-"/>
    <s v="All marital status"/>
    <s v="104400"/>
    <s v="Portmarnock"/>
    <s v="2002"/>
    <s v="2002"/>
    <s v="Number"/>
    <n v="8376"/>
  </r>
  <r>
    <s v="B0215"/>
    <s v="2002 Population"/>
    <s v="-"/>
    <s v="Both sexes"/>
    <s v="-"/>
    <s v="All marital status"/>
    <s v="104500"/>
    <s v="Tramore"/>
    <s v="2002"/>
    <s v="2002"/>
    <s v="Number"/>
    <n v="8305"/>
  </r>
  <r>
    <s v="B0215"/>
    <s v="2002 Population"/>
    <s v="-"/>
    <s v="Both sexes"/>
    <s v="-"/>
    <s v="All marital status"/>
    <s v="104600"/>
    <s v="Midleton"/>
    <s v="2002"/>
    <s v="2002"/>
    <s v="Number"/>
    <n v="7957"/>
  </r>
  <r>
    <s v="B0215"/>
    <s v="2002 Population"/>
    <s v="-"/>
    <s v="Both sexes"/>
    <s v="-"/>
    <s v="All marital status"/>
    <s v="104700"/>
    <s v="Longford"/>
    <s v="2002"/>
    <s v="2002"/>
    <s v="Number"/>
    <n v="7557"/>
  </r>
  <r>
    <s v="B0215"/>
    <s v="2002 Population"/>
    <s v="-"/>
    <s v="Both sexes"/>
    <s v="-"/>
    <s v="All marital status"/>
    <s v="104800"/>
    <s v="Dungarvan"/>
    <s v="2002"/>
    <s v="2002"/>
    <s v="Number"/>
    <n v="7452"/>
  </r>
  <r>
    <s v="B0215"/>
    <s v="2002 Population"/>
    <s v="-"/>
    <s v="Both sexes"/>
    <s v="-"/>
    <s v="All marital status"/>
    <s v="104900"/>
    <s v="Thurles"/>
    <s v="2002"/>
    <s v="2002"/>
    <s v="Number"/>
    <n v="7425"/>
  </r>
  <r>
    <s v="B0215"/>
    <s v="2002 Population"/>
    <s v="-"/>
    <s v="Both sexes"/>
    <s v="-"/>
    <s v="All marital status"/>
    <s v="105000"/>
    <s v="Rush"/>
    <s v="2002"/>
    <s v="2002"/>
    <s v="Number"/>
    <n v="6769"/>
  </r>
  <r>
    <s v="B0215"/>
    <s v="2002 Population"/>
    <s v="-"/>
    <s v="Both sexes"/>
    <s v="-"/>
    <s v="All marital status"/>
    <s v="105100"/>
    <s v="Youghal"/>
    <s v="2002"/>
    <s v="2002"/>
    <s v="Number"/>
    <n v="6597"/>
  </r>
  <r>
    <s v="B0215"/>
    <s v="2002 Population"/>
    <s v="-"/>
    <s v="Both sexes"/>
    <s v="-"/>
    <s v="All marital status"/>
    <s v="105200"/>
    <s v="New Ross"/>
    <s v="2002"/>
    <s v="2002"/>
    <s v="Number"/>
    <n v="6537"/>
  </r>
  <r>
    <s v="B0215"/>
    <s v="2002 Population"/>
    <s v="-"/>
    <s v="Both sexes"/>
    <s v="-"/>
    <s v="All marital status"/>
    <s v="105300"/>
    <s v="Nenagh"/>
    <s v="2002"/>
    <s v="2002"/>
    <s v="Number"/>
    <n v="6454"/>
  </r>
  <r>
    <s v="B0215"/>
    <s v="2002 Population"/>
    <s v="-"/>
    <s v="Both sexes"/>
    <s v="-"/>
    <s v="All marital status"/>
    <s v="105400"/>
    <s v="Ashbourne"/>
    <s v="2002"/>
    <s v="2002"/>
    <s v="Number"/>
    <n v="6362"/>
  </r>
  <r>
    <s v="B0215"/>
    <s v="2002 Population"/>
    <s v="-"/>
    <s v="Both sexes"/>
    <s v="-"/>
    <s v="All marital status"/>
    <s v="105500"/>
    <s v="Ballinasloe"/>
    <s v="2002"/>
    <s v="2002"/>
    <s v="Number"/>
    <n v="6219"/>
  </r>
  <r>
    <s v="B0215"/>
    <s v="2002 Population"/>
    <s v="-"/>
    <s v="Both sexes"/>
    <s v="-"/>
    <s v="All marital status"/>
    <s v="105600"/>
    <s v="Cavan"/>
    <s v="2002"/>
    <s v="2002"/>
    <s v="Number"/>
    <n v="6098"/>
  </r>
  <r>
    <s v="B0215"/>
    <s v="2002 Population"/>
    <s v="-"/>
    <s v="Both sexes"/>
    <s v="-"/>
    <s v="All marital status"/>
    <s v="105700"/>
    <s v="Athy"/>
    <s v="2002"/>
    <s v="2002"/>
    <s v="Number"/>
    <n v="6049"/>
  </r>
  <r>
    <s v="B0215"/>
    <s v="2002 Population"/>
    <s v="-"/>
    <s v="Both sexes"/>
    <s v="-"/>
    <s v="All marital status"/>
    <s v="105800"/>
    <s v="Tuam"/>
    <s v="2002"/>
    <s v="2002"/>
    <s v="Number"/>
    <n v="5947"/>
  </r>
  <r>
    <s v="B0215"/>
    <s v="2002 Population"/>
    <s v="-"/>
    <s v="Both sexes"/>
    <s v="-"/>
    <s v="All marital status"/>
    <s v="105900"/>
    <s v="Monaghan"/>
    <s v="2002"/>
    <s v="2002"/>
    <s v="Number"/>
    <n v="5936"/>
  </r>
  <r>
    <s v="B0215"/>
    <s v="2002 Population"/>
    <s v="-"/>
    <s v="Both sexes"/>
    <s v="-"/>
    <s v="All marital status"/>
    <s v="106000"/>
    <s v="Trim"/>
    <s v="2002"/>
    <s v="2002"/>
    <s v="Number"/>
    <n v="5894"/>
  </r>
  <r>
    <s v="B0215"/>
    <s v="2002 Population"/>
    <s v="-"/>
    <s v="Both sexes"/>
    <s v="-"/>
    <s v="All marital status"/>
    <s v="106100"/>
    <s v="Kildare"/>
    <s v="2002"/>
    <s v="2002"/>
    <s v="Number"/>
    <n v="5694"/>
  </r>
  <r>
    <s v="B0215"/>
    <s v="2002 Population"/>
    <s v="-"/>
    <s v="Both sexes"/>
    <s v="-"/>
    <s v="All marital status"/>
    <s v="106200"/>
    <s v="Westport"/>
    <s v="2002"/>
    <s v="2002"/>
    <s v="Number"/>
    <n v="5634"/>
  </r>
  <r>
    <s v="B0215"/>
    <s v="2002 Population"/>
    <s v="-"/>
    <s v="Both sexes"/>
    <s v="-"/>
    <s v="All marital status"/>
    <s v="106300"/>
    <s v="Laytown-Bettystown-Mornington"/>
    <s v="2002"/>
    <s v="2002"/>
    <s v="Number"/>
    <n v="5597"/>
  </r>
  <r>
    <s v="B0215"/>
    <s v="2002 Population"/>
    <s v="-"/>
    <s v="Both sexes"/>
    <s v="-"/>
    <s v="All marital status"/>
    <s v="106400"/>
    <s v="Carrick-on-Suir"/>
    <s v="2002"/>
    <s v="2002"/>
    <s v="Number"/>
    <n v="5586"/>
  </r>
  <r>
    <s v="B0215"/>
    <s v="2002 Population"/>
    <s v="-"/>
    <s v="Both sexes"/>
    <s v="-"/>
    <s v="All marital status"/>
    <s v="106500"/>
    <s v="Dunboyne"/>
    <s v="2002"/>
    <s v="2002"/>
    <s v="Number"/>
    <n v="5363"/>
  </r>
  <r>
    <s v="B0215"/>
    <s v="2002 Population"/>
    <s v="-"/>
    <s v="Both sexes"/>
    <s v="-"/>
    <s v="All marital status"/>
    <s v="106600"/>
    <s v="Gorey"/>
    <s v="2002"/>
    <s v="2002"/>
    <s v="Number"/>
    <n v="5282"/>
  </r>
  <r>
    <s v="B0215"/>
    <s v="2002 Population"/>
    <s v="-"/>
    <s v="Both sexes"/>
    <s v="-"/>
    <s v="All marital status"/>
    <s v="106700"/>
    <s v="Buncrana"/>
    <s v="2002"/>
    <s v="2002"/>
    <s v="Number"/>
    <n v="5271"/>
  </r>
  <r>
    <s v="B0215"/>
    <s v="2002 Population"/>
    <s v="-"/>
    <s v="Both sexes"/>
    <s v="-"/>
    <s v="All marital status"/>
    <s v="106800"/>
    <s v="Bandon"/>
    <s v="2002"/>
    <s v="2002"/>
    <s v="Number"/>
    <n v="5161"/>
  </r>
  <r>
    <s v="B0215"/>
    <s v="2002 Population"/>
    <s v="-"/>
    <s v="Both sexes"/>
    <s v="-"/>
    <s v="All marital status"/>
    <s v="106900"/>
    <s v="Towns 3,000 - 4,999 population"/>
    <s v="2002"/>
    <s v="2002"/>
    <s v="Number"/>
    <n v="99473"/>
  </r>
  <r>
    <s v="B0215"/>
    <s v="2002 Population"/>
    <s v="-"/>
    <s v="Both sexes"/>
    <s v="-"/>
    <s v="All marital status"/>
    <s v="107000"/>
    <s v="Tipperary"/>
    <s v="2002"/>
    <s v="2002"/>
    <s v="Number"/>
    <n v="4964"/>
  </r>
  <r>
    <s v="B0215"/>
    <s v="2002 Population"/>
    <s v="-"/>
    <s v="Both sexes"/>
    <s v="-"/>
    <s v="All marital status"/>
    <s v="107100"/>
    <s v="Fermoy"/>
    <s v="2002"/>
    <s v="2002"/>
    <s v="Number"/>
    <n v="4804"/>
  </r>
  <r>
    <s v="B0215"/>
    <s v="2002 Population"/>
    <s v="-"/>
    <s v="Both sexes"/>
    <s v="-"/>
    <s v="All marital status"/>
    <s v="107200"/>
    <s v="Passage West"/>
    <s v="2002"/>
    <s v="2002"/>
    <s v="Number"/>
    <n v="4595"/>
  </r>
  <r>
    <s v="B0215"/>
    <s v="2002 Population"/>
    <s v="-"/>
    <s v="Both sexes"/>
    <s v="-"/>
    <s v="All marital status"/>
    <s v="107300"/>
    <s v="Roscrea"/>
    <s v="2002"/>
    <s v="2002"/>
    <s v="Number"/>
    <n v="4578"/>
  </r>
  <r>
    <s v="B0215"/>
    <s v="2002 Population"/>
    <s v="-"/>
    <s v="Both sexes"/>
    <s v="-"/>
    <s v="All marital status"/>
    <s v="107400"/>
    <s v="Edenderry"/>
    <s v="2002"/>
    <s v="2002"/>
    <s v="Number"/>
    <n v="4559"/>
  </r>
  <r>
    <s v="B0215"/>
    <s v="2002 Population"/>
    <s v="-"/>
    <s v="Both sexes"/>
    <s v="-"/>
    <s v="All marital status"/>
    <s v="107500"/>
    <s v="Roscommon"/>
    <s v="2002"/>
    <s v="2002"/>
    <s v="Number"/>
    <n v="4489"/>
  </r>
  <r>
    <s v="B0215"/>
    <s v="2002 Population"/>
    <s v="-"/>
    <s v="Both sexes"/>
    <s v="-"/>
    <s v="All marital status"/>
    <s v="107600"/>
    <s v="Birr"/>
    <s v="2002"/>
    <s v="2002"/>
    <s v="Number"/>
    <n v="4436"/>
  </r>
  <r>
    <s v="B0215"/>
    <s v="2002 Population"/>
    <s v="-"/>
    <s v="Both sexes"/>
    <s v="-"/>
    <s v="All marital status"/>
    <s v="107700"/>
    <s v="Ceannanus Mór"/>
    <s v="2002"/>
    <s v="2002"/>
    <s v="Number"/>
    <n v="4421"/>
  </r>
  <r>
    <s v="B0215"/>
    <s v="2002 Population"/>
    <s v="-"/>
    <s v="Both sexes"/>
    <s v="-"/>
    <s v="All marital status"/>
    <s v="107800"/>
    <s v="Clane"/>
    <s v="2002"/>
    <s v="2002"/>
    <s v="Number"/>
    <n v="4417"/>
  </r>
  <r>
    <s v="B0215"/>
    <s v="2002 Population"/>
    <s v="-"/>
    <s v="Both sexes"/>
    <s v="-"/>
    <s v="All marital status"/>
    <s v="107900"/>
    <s v="Newcastle (Co. Limerick)"/>
    <s v="2002"/>
    <s v="2002"/>
    <s v="Number"/>
    <n v="4017"/>
  </r>
  <r>
    <s v="B0215"/>
    <s v="2002 Population"/>
    <s v="-"/>
    <s v="Both sexes"/>
    <s v="-"/>
    <s v="All marital status"/>
    <s v="108000"/>
    <s v="Loughrea"/>
    <s v="2002"/>
    <s v="2002"/>
    <s v="Number"/>
    <n v="4004"/>
  </r>
  <r>
    <s v="B0215"/>
    <s v="2002 Population"/>
    <s v="-"/>
    <s v="Both sexes"/>
    <s v="-"/>
    <s v="All marital status"/>
    <s v="108100"/>
    <s v="Portarlington"/>
    <s v="2002"/>
    <s v="2002"/>
    <s v="Number"/>
    <n v="4001"/>
  </r>
  <r>
    <s v="B0215"/>
    <s v="2002 Population"/>
    <s v="-"/>
    <s v="Both sexes"/>
    <s v="-"/>
    <s v="All marital status"/>
    <s v="108200"/>
    <s v="Listowel"/>
    <s v="2002"/>
    <s v="2002"/>
    <s v="Number"/>
    <n v="3999"/>
  </r>
  <r>
    <s v="B0215"/>
    <s v="2002 Population"/>
    <s v="-"/>
    <s v="Both sexes"/>
    <s v="-"/>
    <s v="All marital status"/>
    <s v="108300"/>
    <s v="Ardee"/>
    <s v="2002"/>
    <s v="2002"/>
    <s v="Number"/>
    <n v="3948"/>
  </r>
  <r>
    <s v="B0215"/>
    <s v="2002 Population"/>
    <s v="-"/>
    <s v="Both sexes"/>
    <s v="-"/>
    <s v="All marital status"/>
    <s v="108400"/>
    <s v="Donabate"/>
    <s v="2002"/>
    <s v="2002"/>
    <s v="Number"/>
    <n v="3854"/>
  </r>
  <r>
    <s v="B0215"/>
    <s v="2002 Population"/>
    <s v="-"/>
    <s v="Both sexes"/>
    <s v="-"/>
    <s v="All marital status"/>
    <s v="108500"/>
    <s v="Carrickmacross"/>
    <s v="2002"/>
    <s v="2002"/>
    <s v="Number"/>
    <n v="3832"/>
  </r>
  <r>
    <s v="B0215"/>
    <s v="2002 Population"/>
    <s v="-"/>
    <s v="Both sexes"/>
    <s v="-"/>
    <s v="All marital status"/>
    <s v="108600"/>
    <s v="Ratoath"/>
    <s v="2002"/>
    <s v="2002"/>
    <s v="Number"/>
    <n v="3794"/>
  </r>
  <r>
    <s v="B0215"/>
    <s v="2002 Population"/>
    <s v="-"/>
    <s v="Both sexes"/>
    <s v="-"/>
    <s v="All marital status"/>
    <s v="108700"/>
    <s v="Clonakilty"/>
    <s v="2002"/>
    <s v="2002"/>
    <s v="Number"/>
    <n v="3698"/>
  </r>
  <r>
    <s v="B0215"/>
    <s v="2002 Population"/>
    <s v="-"/>
    <s v="Both sexes"/>
    <s v="-"/>
    <s v="All marital status"/>
    <s v="108800"/>
    <s v="Ballybofey-Stranorlar"/>
    <s v="2002"/>
    <s v="2002"/>
    <s v="Number"/>
    <n v="3603"/>
  </r>
  <r>
    <s v="B0215"/>
    <s v="2002 Population"/>
    <s v="-"/>
    <s v="Both sexes"/>
    <s v="-"/>
    <s v="All marital status"/>
    <s v="108900"/>
    <s v="Kinsale"/>
    <s v="2002"/>
    <s v="2002"/>
    <s v="Number"/>
    <n v="3554"/>
  </r>
  <r>
    <s v="B0215"/>
    <s v="2002 Population"/>
    <s v="-"/>
    <s v="Both sexes"/>
    <s v="-"/>
    <s v="All marital status"/>
    <s v="109000"/>
    <s v="Mountmellick"/>
    <s v="2002"/>
    <s v="2002"/>
    <s v="Number"/>
    <n v="3361"/>
  </r>
  <r>
    <s v="B0215"/>
    <s v="2002 Population"/>
    <s v="-"/>
    <s v="Both sexes"/>
    <s v="-"/>
    <s v="All marital status"/>
    <s v="109100"/>
    <s v="Mitchelstown"/>
    <s v="2002"/>
    <s v="2002"/>
    <s v="Number"/>
    <n v="3300"/>
  </r>
  <r>
    <s v="B0215"/>
    <s v="2002 Population"/>
    <s v="-"/>
    <s v="Both sexes"/>
    <s v="-"/>
    <s v="All marital status"/>
    <s v="109200"/>
    <s v="Bantry"/>
    <s v="2002"/>
    <s v="2002"/>
    <s v="Number"/>
    <n v="3150"/>
  </r>
  <r>
    <s v="B0215"/>
    <s v="2002 Population"/>
    <s v="-"/>
    <s v="Both sexes"/>
    <s v="-"/>
    <s v="All marital status"/>
    <s v="109300"/>
    <s v="Dunshaughlin"/>
    <s v="2002"/>
    <s v="2002"/>
    <s v="Number"/>
    <n v="3063"/>
  </r>
  <r>
    <s v="B0215"/>
    <s v="2002 Population"/>
    <s v="-"/>
    <s v="Both sexes"/>
    <s v="-"/>
    <s v="All marital status"/>
    <s v="109400"/>
    <s v="Tower"/>
    <s v="2002"/>
    <s v="2002"/>
    <s v="Number"/>
    <n v="3032"/>
  </r>
  <r>
    <s v="B0215"/>
    <s v="2002 Population"/>
    <s v="-"/>
    <s v="Both sexes"/>
    <s v="-"/>
    <s v="All marital status"/>
    <s v="109500"/>
    <s v="Towns 1,500 - 2,999 population"/>
    <s v="2002"/>
    <s v="2002"/>
    <s v="Number"/>
    <n v="113957"/>
  </r>
  <r>
    <s v="B0215"/>
    <s v="2002 Population"/>
    <s v="-"/>
    <s v="Both sexes"/>
    <s v="-"/>
    <s v="All marital status"/>
    <s v="109600"/>
    <s v="Macroom"/>
    <s v="2002"/>
    <s v="2002"/>
    <s v="Number"/>
    <n v="2985"/>
  </r>
  <r>
    <s v="B0215"/>
    <s v="2002 Population"/>
    <s v="-"/>
    <s v="Both sexes"/>
    <s v="-"/>
    <s v="All marital status"/>
    <s v="109700"/>
    <s v="Castleblayney"/>
    <s v="2002"/>
    <s v="2002"/>
    <s v="Number"/>
    <n v="2936"/>
  </r>
  <r>
    <s v="B0215"/>
    <s v="2002 Population"/>
    <s v="-"/>
    <s v="Both sexes"/>
    <s v="-"/>
    <s v="All marital status"/>
    <s v="109800"/>
    <s v="Sallins"/>
    <s v="2002"/>
    <s v="2002"/>
    <s v="Number"/>
    <n v="2922"/>
  </r>
  <r>
    <s v="B0215"/>
    <s v="2002 Population"/>
    <s v="-"/>
    <s v="Both sexes"/>
    <s v="-"/>
    <s v="All marital status"/>
    <s v="109900"/>
    <s v="Kilcoole"/>
    <s v="2002"/>
    <s v="2002"/>
    <s v="Number"/>
    <n v="2826"/>
  </r>
  <r>
    <s v="B0215"/>
    <s v="2002 Population"/>
    <s v="-"/>
    <s v="Both sexes"/>
    <s v="-"/>
    <s v="All marital status"/>
    <s v="110000"/>
    <s v="Cahir"/>
    <s v="2002"/>
    <s v="2002"/>
    <s v="Number"/>
    <n v="2794"/>
  </r>
  <r>
    <s v="B0215"/>
    <s v="2002 Population"/>
    <s v="-"/>
    <s v="Both sexes"/>
    <s v="-"/>
    <s v="All marital status"/>
    <s v="110100"/>
    <s v="Cashel"/>
    <s v="2002"/>
    <s v="2002"/>
    <s v="Number"/>
    <n v="2770"/>
  </r>
  <r>
    <s v="B0215"/>
    <s v="2002 Population"/>
    <s v="-"/>
    <s v="Both sexes"/>
    <s v="-"/>
    <s v="All marital status"/>
    <s v="110200"/>
    <s v="Kilcock"/>
    <s v="2002"/>
    <s v="2002"/>
    <s v="Number"/>
    <n v="2740"/>
  </r>
  <r>
    <s v="B0215"/>
    <s v="2002 Population"/>
    <s v="-"/>
    <s v="Both sexes"/>
    <s v="-"/>
    <s v="All marital status"/>
    <s v="110300"/>
    <s v="Muinebeag"/>
    <s v="2002"/>
    <s v="2002"/>
    <s v="Number"/>
    <n v="2728"/>
  </r>
  <r>
    <s v="B0215"/>
    <s v="2002 Population"/>
    <s v="-"/>
    <s v="Both sexes"/>
    <s v="-"/>
    <s v="All marital status"/>
    <s v="110400"/>
    <s v="Ballyshannon"/>
    <s v="2002"/>
    <s v="2002"/>
    <s v="Number"/>
    <n v="2715"/>
  </r>
  <r>
    <s v="B0215"/>
    <s v="2002 Population"/>
    <s v="-"/>
    <s v="Both sexes"/>
    <s v="-"/>
    <s v="All marital status"/>
    <s v="110500"/>
    <s v="Clara"/>
    <s v="2002"/>
    <s v="2002"/>
    <s v="Number"/>
    <n v="2704"/>
  </r>
  <r>
    <s v="B0215"/>
    <s v="2002 Population"/>
    <s v="-"/>
    <s v="Both sexes"/>
    <s v="-"/>
    <s v="All marital status"/>
    <s v="110600"/>
    <s v="Kilrush"/>
    <s v="2002"/>
    <s v="2002"/>
    <s v="Number"/>
    <n v="2699"/>
  </r>
  <r>
    <s v="B0215"/>
    <s v="2002 Population"/>
    <s v="-"/>
    <s v="Both sexes"/>
    <s v="-"/>
    <s v="All marital status"/>
    <s v="110700"/>
    <s v="Rathluirc (or Charleville)"/>
    <s v="2002"/>
    <s v="2002"/>
    <s v="Number"/>
    <n v="2685"/>
  </r>
  <r>
    <s v="B0215"/>
    <s v="2002 Population"/>
    <s v="-"/>
    <s v="Both sexes"/>
    <s v="-"/>
    <s v="All marital status"/>
    <s v="110800"/>
    <s v="Monasterevan"/>
    <s v="2002"/>
    <s v="2002"/>
    <s v="Number"/>
    <n v="2583"/>
  </r>
  <r>
    <s v="B0215"/>
    <s v="2002 Population"/>
    <s v="-"/>
    <s v="Both sexes"/>
    <s v="-"/>
    <s v="All marital status"/>
    <s v="110900"/>
    <s v="Newtownmountkennedy"/>
    <s v="2002"/>
    <s v="2002"/>
    <s v="Number"/>
    <n v="2521"/>
  </r>
  <r>
    <s v="B0215"/>
    <s v="2002 Population"/>
    <s v="-"/>
    <s v="Both sexes"/>
    <s v="-"/>
    <s v="All marital status"/>
    <s v="111000"/>
    <s v="Blessington"/>
    <s v="2002"/>
    <s v="2002"/>
    <s v="Number"/>
    <n v="2509"/>
  </r>
  <r>
    <s v="B0215"/>
    <s v="2002 Population"/>
    <s v="-"/>
    <s v="Both sexes"/>
    <s v="-"/>
    <s v="All marital status"/>
    <s v="111100"/>
    <s v="Rathcoole"/>
    <s v="2002"/>
    <s v="2002"/>
    <s v="Number"/>
    <n v="2499"/>
  </r>
  <r>
    <s v="B0215"/>
    <s v="2002 Population"/>
    <s v="-"/>
    <s v="Both sexes"/>
    <s v="-"/>
    <s v="All marital status"/>
    <s v="111200"/>
    <s v="Lusk"/>
    <s v="2002"/>
    <s v="2002"/>
    <s v="Number"/>
    <n v="2456"/>
  </r>
  <r>
    <s v="B0215"/>
    <s v="2002 Population"/>
    <s v="-"/>
    <s v="Both sexes"/>
    <s v="-"/>
    <s v="All marital status"/>
    <s v="111300"/>
    <s v="Donegal"/>
    <s v="2002"/>
    <s v="2002"/>
    <s v="Number"/>
    <n v="2453"/>
  </r>
  <r>
    <s v="B0215"/>
    <s v="2002 Population"/>
    <s v="-"/>
    <s v="Both sexes"/>
    <s v="-"/>
    <s v="All marital status"/>
    <s v="111400"/>
    <s v="Tullow"/>
    <s v="2002"/>
    <s v="2002"/>
    <s v="Number"/>
    <n v="2417"/>
  </r>
  <r>
    <s v="B0215"/>
    <s v="2002 Population"/>
    <s v="-"/>
    <s v="Both sexes"/>
    <s v="-"/>
    <s v="All marital status"/>
    <s v="111500"/>
    <s v="Templemore"/>
    <s v="2002"/>
    <s v="2002"/>
    <s v="Number"/>
    <n v="2270"/>
  </r>
  <r>
    <s v="B0215"/>
    <s v="2002 Population"/>
    <s v="-"/>
    <s v="Both sexes"/>
    <s v="-"/>
    <s v="All marital status"/>
    <s v="111600"/>
    <s v="Kill"/>
    <s v="2002"/>
    <s v="2002"/>
    <s v="Number"/>
    <n v="2246"/>
  </r>
  <r>
    <s v="B0215"/>
    <s v="2002 Population"/>
    <s v="-"/>
    <s v="Both sexes"/>
    <s v="-"/>
    <s v="All marital status"/>
    <s v="111700"/>
    <s v="Carrick-on-Shannon"/>
    <s v="2002"/>
    <s v="2002"/>
    <s v="Number"/>
    <n v="2237"/>
  </r>
  <r>
    <s v="B0215"/>
    <s v="2002 Population"/>
    <s v="-"/>
    <s v="Both sexes"/>
    <s v="-"/>
    <s v="All marital status"/>
    <s v="111800"/>
    <s v="Boyle"/>
    <s v="2002"/>
    <s v="2002"/>
    <s v="Number"/>
    <n v="2205"/>
  </r>
  <r>
    <s v="B0215"/>
    <s v="2002 Population"/>
    <s v="-"/>
    <s v="Both sexes"/>
    <s v="-"/>
    <s v="All marital status"/>
    <s v="111900"/>
    <s v="Duleek"/>
    <s v="2002"/>
    <s v="2002"/>
    <s v="Number"/>
    <n v="2173"/>
  </r>
  <r>
    <s v="B0215"/>
    <s v="2002 Population"/>
    <s v="-"/>
    <s v="Both sexes"/>
    <s v="-"/>
    <s v="All marital status"/>
    <s v="112000"/>
    <s v="Castleisland"/>
    <s v="2002"/>
    <s v="2002"/>
    <s v="Number"/>
    <n v="2162"/>
  </r>
  <r>
    <s v="B0215"/>
    <s v="2002 Population"/>
    <s v="-"/>
    <s v="Both sexes"/>
    <s v="-"/>
    <s v="All marital status"/>
    <s v="112100"/>
    <s v="Athenry"/>
    <s v="2002"/>
    <s v="2002"/>
    <s v="Number"/>
    <n v="2154"/>
  </r>
  <r>
    <s v="B0215"/>
    <s v="2002 Population"/>
    <s v="-"/>
    <s v="Both sexes"/>
    <s v="-"/>
    <s v="All marital status"/>
    <s v="112200"/>
    <s v="Blarney"/>
    <s v="2002"/>
    <s v="2002"/>
    <s v="Number"/>
    <n v="2146"/>
  </r>
  <r>
    <s v="B0215"/>
    <s v="2002 Population"/>
    <s v="-"/>
    <s v="Both sexes"/>
    <s v="-"/>
    <s v="All marital status"/>
    <s v="112300"/>
    <s v="Kinsealy-Drinan"/>
    <s v="2002"/>
    <s v="2002"/>
    <s v="Number"/>
    <n v="2110"/>
  </r>
  <r>
    <s v="B0215"/>
    <s v="2002 Population"/>
    <s v="-"/>
    <s v="Both sexes"/>
    <s v="-"/>
    <s v="All marital status"/>
    <s v="112400"/>
    <s v="Claremorris"/>
    <s v="2002"/>
    <s v="2002"/>
    <s v="Number"/>
    <n v="2101"/>
  </r>
  <r>
    <s v="B0215"/>
    <s v="2002 Population"/>
    <s v="-"/>
    <s v="Both sexes"/>
    <s v="-"/>
    <s v="All marital status"/>
    <s v="112500"/>
    <s v="Skibbereen"/>
    <s v="2002"/>
    <s v="2002"/>
    <s v="Number"/>
    <n v="2000"/>
  </r>
  <r>
    <s v="B0215"/>
    <s v="2002 Population"/>
    <s v="-"/>
    <s v="Both sexes"/>
    <s v="-"/>
    <s v="All marital status"/>
    <s v="112600"/>
    <s v="Clones"/>
    <s v="2002"/>
    <s v="2002"/>
    <s v="Number"/>
    <n v="1947"/>
  </r>
  <r>
    <s v="B0215"/>
    <s v="2002 Population"/>
    <s v="-"/>
    <s v="Both sexes"/>
    <s v="-"/>
    <s v="All marital status"/>
    <s v="112700"/>
    <s v="Enniskerry"/>
    <s v="2002"/>
    <s v="2002"/>
    <s v="Number"/>
    <n v="1904"/>
  </r>
  <r>
    <s v="B0215"/>
    <s v="2002 Population"/>
    <s v="-"/>
    <s v="Both sexes"/>
    <s v="-"/>
    <s v="All marital status"/>
    <s v="112800"/>
    <s v="Kenmare"/>
    <s v="2002"/>
    <s v="2002"/>
    <s v="Number"/>
    <n v="1844"/>
  </r>
  <r>
    <s v="B0215"/>
    <s v="2002 Population"/>
    <s v="-"/>
    <s v="Both sexes"/>
    <s v="-"/>
    <s v="All marital status"/>
    <s v="112900"/>
    <s v="Bundoran"/>
    <s v="2002"/>
    <s v="2002"/>
    <s v="Number"/>
    <n v="1842"/>
  </r>
  <r>
    <s v="B0215"/>
    <s v="2002 Population"/>
    <s v="-"/>
    <s v="Both sexes"/>
    <s v="-"/>
    <s v="All marital status"/>
    <s v="113000"/>
    <s v="An Daingean"/>
    <s v="2002"/>
    <s v="2002"/>
    <s v="Number"/>
    <n v="1828"/>
  </r>
  <r>
    <s v="B0215"/>
    <s v="2002 Population"/>
    <s v="-"/>
    <s v="Both sexes"/>
    <s v="-"/>
    <s v="All marital status"/>
    <s v="113100"/>
    <s v="Rathangan"/>
    <s v="2002"/>
    <s v="2002"/>
    <s v="Number"/>
    <n v="1811"/>
  </r>
  <r>
    <s v="B0215"/>
    <s v="2002 Population"/>
    <s v="-"/>
    <s v="Both sexes"/>
    <s v="-"/>
    <s v="All marital status"/>
    <s v="113200"/>
    <s v="Castlerea"/>
    <s v="2002"/>
    <s v="2002"/>
    <s v="Number"/>
    <n v="1788"/>
  </r>
  <r>
    <s v="B0215"/>
    <s v="2002 Population"/>
    <s v="-"/>
    <s v="Both sexes"/>
    <s v="-"/>
    <s v="All marital status"/>
    <s v="113300"/>
    <s v="Gort"/>
    <s v="2002"/>
    <s v="2002"/>
    <s v="Number"/>
    <n v="1776"/>
  </r>
  <r>
    <s v="B0215"/>
    <s v="2002 Population"/>
    <s v="-"/>
    <s v="Both sexes"/>
    <s v="-"/>
    <s v="All marital status"/>
    <s v="113400"/>
    <s v="Dunmore East"/>
    <s v="2002"/>
    <s v="2002"/>
    <s v="Number"/>
    <n v="1750"/>
  </r>
  <r>
    <s v="B0215"/>
    <s v="2002 Population"/>
    <s v="-"/>
    <s v="Both sexes"/>
    <s v="-"/>
    <s v="All marital status"/>
    <s v="113500"/>
    <s v="Cootehill"/>
    <s v="2002"/>
    <s v="2002"/>
    <s v="Number"/>
    <n v="1744"/>
  </r>
  <r>
    <s v="B0215"/>
    <s v="2002 Population"/>
    <s v="-"/>
    <s v="Both sexes"/>
    <s v="-"/>
    <s v="All marital status"/>
    <s v="113600"/>
    <s v="Portrane"/>
    <s v="2002"/>
    <s v="2002"/>
    <s v="Number"/>
    <n v="1726"/>
  </r>
  <r>
    <s v="B0215"/>
    <s v="2002 Population"/>
    <s v="-"/>
    <s v="Both sexes"/>
    <s v="-"/>
    <s v="All marital status"/>
    <s v="113700"/>
    <s v="Oranmore"/>
    <s v="2002"/>
    <s v="2002"/>
    <s v="Number"/>
    <n v="1692"/>
  </r>
  <r>
    <s v="B0215"/>
    <s v="2002 Population"/>
    <s v="-"/>
    <s v="Both sexes"/>
    <s v="-"/>
    <s v="All marital status"/>
    <s v="113800"/>
    <s v="Abbeyfeale"/>
    <s v="2002"/>
    <s v="2002"/>
    <s v="Number"/>
    <n v="1683"/>
  </r>
  <r>
    <s v="B0215"/>
    <s v="2002 Population"/>
    <s v="-"/>
    <s v="Both sexes"/>
    <s v="-"/>
    <s v="All marital status"/>
    <s v="113900"/>
    <s v="Carndonagh"/>
    <s v="2002"/>
    <s v="2002"/>
    <s v="Number"/>
    <n v="1673"/>
  </r>
  <r>
    <s v="B0215"/>
    <s v="2002 Population"/>
    <s v="-"/>
    <s v="Both sexes"/>
    <s v="-"/>
    <s v="All marital status"/>
    <s v="114000"/>
    <s v="Bailieborough"/>
    <s v="2002"/>
    <s v="2002"/>
    <s v="Number"/>
    <n v="1660"/>
  </r>
  <r>
    <s v="B0215"/>
    <s v="2002 Population"/>
    <s v="-"/>
    <s v="Both sexes"/>
    <s v="-"/>
    <s v="All marital status"/>
    <s v="114100"/>
    <s v="Kanturk"/>
    <s v="2002"/>
    <s v="2002"/>
    <s v="Number"/>
    <n v="1651"/>
  </r>
  <r>
    <s v="B0215"/>
    <s v="2002 Population"/>
    <s v="-"/>
    <s v="Both sexes"/>
    <s v="-"/>
    <s v="All marital status"/>
    <s v="114200"/>
    <s v="Ballinrobe"/>
    <s v="2002"/>
    <s v="2002"/>
    <s v="Number"/>
    <n v="1626"/>
  </r>
  <r>
    <s v="B0215"/>
    <s v="2002 Population"/>
    <s v="-"/>
    <s v="Both sexes"/>
    <s v="-"/>
    <s v="All marital status"/>
    <s v="114300"/>
    <s v="Thomastown"/>
    <s v="2002"/>
    <s v="2002"/>
    <s v="Number"/>
    <n v="1600"/>
  </r>
  <r>
    <s v="B0215"/>
    <s v="2002 Population"/>
    <s v="-"/>
    <s v="Both sexes"/>
    <s v="-"/>
    <s v="All marital status"/>
    <s v="114400"/>
    <s v="Banagher"/>
    <s v="2002"/>
    <s v="2002"/>
    <s v="Number"/>
    <n v="1553"/>
  </r>
  <r>
    <s v="B0215"/>
    <s v="2002 Population"/>
    <s v="-"/>
    <s v="Both sexes"/>
    <s v="-"/>
    <s v="All marital status"/>
    <s v="114500"/>
    <s v="Athboy"/>
    <s v="2002"/>
    <s v="2002"/>
    <s v="Number"/>
    <n v="1538"/>
  </r>
  <r>
    <s v="B0215"/>
    <s v="2002 Population"/>
    <s v="-"/>
    <s v="Both sexes"/>
    <s v="-"/>
    <s v="All marital status"/>
    <s v="114600"/>
    <s v="Dunmanway"/>
    <s v="2002"/>
    <s v="2002"/>
    <s v="Number"/>
    <n v="1532"/>
  </r>
  <r>
    <s v="B0215"/>
    <s v="2002 Population"/>
    <s v="-"/>
    <s v="Both sexes"/>
    <s v="-"/>
    <s v="All marital status"/>
    <s v="114700"/>
    <s v="Prosperous"/>
    <s v="2002"/>
    <s v="2002"/>
    <s v="Number"/>
    <n v="1523"/>
  </r>
  <r>
    <s v="B0215"/>
    <s v="2002 Population"/>
    <s v="-"/>
    <s v="Both sexes"/>
    <s v="-"/>
    <s v="All marital status"/>
    <s v="114800"/>
    <s v="Moate"/>
    <s v="2002"/>
    <s v="2002"/>
    <s v="Number"/>
    <n v="1520"/>
  </r>
  <r>
    <s v="B0215"/>
    <s v="2002 Population"/>
    <s v="-"/>
    <s v="Both sexes"/>
    <s v="-"/>
    <s v="All marital status"/>
    <s v="114900"/>
    <s v="Aggregate Town Area"/>
    <s v="2002"/>
    <s v="2002"/>
    <s v="Number"/>
    <n v="2334282"/>
  </r>
  <r>
    <s v="B0215"/>
    <s v="2002 Population"/>
    <s v="-"/>
    <s v="Both sexes"/>
    <s v="-"/>
    <s v="All marital status"/>
    <s v="115000"/>
    <s v="Towns 1,000 - 1,499 population"/>
    <s v="2002"/>
    <s v="2002"/>
    <s v="Number"/>
    <n v="79462"/>
  </r>
  <r>
    <s v="B0215"/>
    <s v="2002 Population"/>
    <s v="-"/>
    <s v="Both sexes"/>
    <s v="-"/>
    <s v="All marital status"/>
    <s v="115100"/>
    <s v="Towns 500 - 999 population"/>
    <s v="2002"/>
    <s v="2002"/>
    <s v="Number"/>
    <n v="104602"/>
  </r>
  <r>
    <s v="B0215"/>
    <s v="2002 Population"/>
    <s v="-"/>
    <s v="Both sexes"/>
    <s v="-"/>
    <s v="All marital status"/>
    <s v="115200"/>
    <s v="Towns under 500 population but with at least 50 inhabited houses"/>
    <s v="2002"/>
    <s v="2002"/>
    <s v="Number"/>
    <n v="98126"/>
  </r>
  <r>
    <s v="B0215"/>
    <s v="2002 Population"/>
    <s v="-"/>
    <s v="Both sexes"/>
    <s v="-"/>
    <s v="All marital status"/>
    <s v="115300"/>
    <s v="Remainder of country"/>
    <s v="2002"/>
    <s v="2002"/>
    <s v="Number"/>
    <n v="1300731"/>
  </r>
  <r>
    <s v="B0215"/>
    <s v="2002 Population"/>
    <s v="-"/>
    <s v="Both sexes"/>
    <s v="-"/>
    <s v="All marital status"/>
    <s v="115400"/>
    <s v="Aggregate Rural Area"/>
    <s v="2002"/>
    <s v="2002"/>
    <s v="Number"/>
    <n v="1582921"/>
  </r>
  <r>
    <s v="B0215"/>
    <s v="2002 Population"/>
    <s v="-"/>
    <s v="Both sexes"/>
    <s v="01"/>
    <s v="Single"/>
    <s v="-"/>
    <s v="State"/>
    <s v="2002"/>
    <s v="2002"/>
    <s v="Number"/>
    <n v="2142092"/>
  </r>
  <r>
    <s v="B0215"/>
    <s v="2002 Population"/>
    <s v="-"/>
    <s v="Both sexes"/>
    <s v="01"/>
    <s v="Single"/>
    <s v="100100"/>
    <s v="Greater Dublin Area"/>
    <s v="2002"/>
    <s v="2002"/>
    <s v="Number"/>
    <n v="584072"/>
  </r>
  <r>
    <s v="B0215"/>
    <s v="2002 Population"/>
    <s v="-"/>
    <s v="Both sexes"/>
    <s v="01"/>
    <s v="Single"/>
    <s v="100200"/>
    <s v="Other Cities"/>
    <s v="2002"/>
    <s v="2002"/>
    <s v="Number"/>
    <n v="226348"/>
  </r>
  <r>
    <s v="B0215"/>
    <s v="2002 Population"/>
    <s v="-"/>
    <s v="Both sexes"/>
    <s v="01"/>
    <s v="Single"/>
    <s v="100300"/>
    <s v="Cork City"/>
    <s v="2002"/>
    <s v="2002"/>
    <s v="Number"/>
    <n v="105628"/>
  </r>
  <r>
    <s v="B0215"/>
    <s v="2002 Population"/>
    <s v="-"/>
    <s v="Both sexes"/>
    <s v="01"/>
    <s v="Single"/>
    <s v="100400"/>
    <s v="Limerick City"/>
    <s v="2002"/>
    <s v="2002"/>
    <s v="Number"/>
    <n v="52058"/>
  </r>
  <r>
    <s v="B0215"/>
    <s v="2002 Population"/>
    <s v="-"/>
    <s v="Both sexes"/>
    <s v="01"/>
    <s v="Single"/>
    <s v="100500"/>
    <s v="Galway City"/>
    <s v="2002"/>
    <s v="2002"/>
    <s v="Number"/>
    <n v="42721"/>
  </r>
  <r>
    <s v="B0215"/>
    <s v="2002 Population"/>
    <s v="-"/>
    <s v="Both sexes"/>
    <s v="01"/>
    <s v="Single"/>
    <s v="100600"/>
    <s v="Waterford City"/>
    <s v="2002"/>
    <s v="2002"/>
    <s v="Number"/>
    <n v="25941"/>
  </r>
  <r>
    <s v="B0215"/>
    <s v="2002 Population"/>
    <s v="-"/>
    <s v="Both sexes"/>
    <s v="01"/>
    <s v="Single"/>
    <s v="100700"/>
    <s v="Towns 10,000 population and over"/>
    <s v="2002"/>
    <s v="2002"/>
    <s v="Number"/>
    <n v="276556"/>
  </r>
  <r>
    <s v="B0215"/>
    <s v="2002 Population"/>
    <s v="-"/>
    <s v="Both sexes"/>
    <s v="01"/>
    <s v="Single"/>
    <s v="100800"/>
    <s v="Dundalk"/>
    <s v="2002"/>
    <s v="2002"/>
    <s v="Number"/>
    <n v="17973"/>
  </r>
  <r>
    <s v="B0215"/>
    <s v="2002 Population"/>
    <s v="-"/>
    <s v="Both sexes"/>
    <s v="01"/>
    <s v="Single"/>
    <s v="100900"/>
    <s v="Drogheda"/>
    <s v="2002"/>
    <s v="2002"/>
    <s v="Number"/>
    <n v="17256"/>
  </r>
  <r>
    <s v="B0215"/>
    <s v="2002 Population"/>
    <s v="-"/>
    <s v="Both sexes"/>
    <s v="01"/>
    <s v="Single"/>
    <s v="101000"/>
    <s v="Bray"/>
    <s v="2002"/>
    <s v="2002"/>
    <s v="Number"/>
    <n v="16939"/>
  </r>
  <r>
    <s v="B0215"/>
    <s v="2002 Population"/>
    <s v="-"/>
    <s v="Both sexes"/>
    <s v="01"/>
    <s v="Single"/>
    <s v="101100"/>
    <s v="Swords"/>
    <s v="2002"/>
    <s v="2002"/>
    <s v="Number"/>
    <n v="15724"/>
  </r>
  <r>
    <s v="B0215"/>
    <s v="2002 Population"/>
    <s v="-"/>
    <s v="Both sexes"/>
    <s v="01"/>
    <s v="Single"/>
    <s v="101200"/>
    <s v="Ennis"/>
    <s v="2002"/>
    <s v="2002"/>
    <s v="Number"/>
    <n v="12346"/>
  </r>
  <r>
    <s v="B0215"/>
    <s v="2002 Population"/>
    <s v="-"/>
    <s v="Both sexes"/>
    <s v="01"/>
    <s v="Single"/>
    <s v="101300"/>
    <s v="Tralee"/>
    <s v="2002"/>
    <s v="2002"/>
    <s v="Number"/>
    <n v="12309"/>
  </r>
  <r>
    <s v="B0215"/>
    <s v="2002 Population"/>
    <s v="-"/>
    <s v="Both sexes"/>
    <s v="01"/>
    <s v="Single"/>
    <s v="101400"/>
    <s v="Kilkenny"/>
    <s v="2002"/>
    <s v="2002"/>
    <s v="Number"/>
    <n v="11489"/>
  </r>
  <r>
    <s v="B0215"/>
    <s v="2002 Population"/>
    <s v="-"/>
    <s v="Both sexes"/>
    <s v="01"/>
    <s v="Single"/>
    <s v="101500"/>
    <s v="Sligo"/>
    <s v="2002"/>
    <s v="2002"/>
    <s v="Number"/>
    <n v="11644"/>
  </r>
  <r>
    <s v="B0215"/>
    <s v="2002 Population"/>
    <s v="-"/>
    <s v="Both sexes"/>
    <s v="01"/>
    <s v="Single"/>
    <s v="101600"/>
    <s v="Navan (An Uaimh)"/>
    <s v="2002"/>
    <s v="2002"/>
    <s v="Number"/>
    <n v="10912"/>
  </r>
  <r>
    <s v="B0215"/>
    <s v="2002 Population"/>
    <s v="-"/>
    <s v="Both sexes"/>
    <s v="01"/>
    <s v="Single"/>
    <s v="101700"/>
    <s v="Carlow"/>
    <s v="2002"/>
    <s v="2002"/>
    <s v="Number"/>
    <n v="10735"/>
  </r>
  <r>
    <s v="B0215"/>
    <s v="2002 Population"/>
    <s v="-"/>
    <s v="Both sexes"/>
    <s v="01"/>
    <s v="Single"/>
    <s v="101800"/>
    <s v="Naas"/>
    <s v="2002"/>
    <s v="2002"/>
    <s v="Number"/>
    <n v="9806"/>
  </r>
  <r>
    <s v="B0215"/>
    <s v="2002 Population"/>
    <s v="-"/>
    <s v="Both sexes"/>
    <s v="01"/>
    <s v="Single"/>
    <s v="101900"/>
    <s v="Wexford"/>
    <s v="2002"/>
    <s v="2002"/>
    <s v="Number"/>
    <n v="9408"/>
  </r>
  <r>
    <s v="B0215"/>
    <s v="2002 Population"/>
    <s v="-"/>
    <s v="Both sexes"/>
    <s v="01"/>
    <s v="Single"/>
    <s v="102000"/>
    <s v="Clonmel"/>
    <s v="2002"/>
    <s v="2002"/>
    <s v="Number"/>
    <n v="9136"/>
  </r>
  <r>
    <s v="B0215"/>
    <s v="2002 Population"/>
    <s v="-"/>
    <s v="Both sexes"/>
    <s v="01"/>
    <s v="Single"/>
    <s v="102100"/>
    <s v="Droichead Nua"/>
    <s v="2002"/>
    <s v="2002"/>
    <s v="Number"/>
    <n v="9209"/>
  </r>
  <r>
    <s v="B0215"/>
    <s v="2002 Population"/>
    <s v="-"/>
    <s v="Both sexes"/>
    <s v="01"/>
    <s v="Single"/>
    <s v="102200"/>
    <s v="Celbridge"/>
    <s v="2002"/>
    <s v="2002"/>
    <s v="Number"/>
    <n v="8840"/>
  </r>
  <r>
    <s v="B0215"/>
    <s v="2002 Population"/>
    <s v="-"/>
    <s v="Both sexes"/>
    <s v="01"/>
    <s v="Single"/>
    <s v="102300"/>
    <s v="Athlone"/>
    <s v="2002"/>
    <s v="2002"/>
    <s v="Number"/>
    <n v="9185"/>
  </r>
  <r>
    <s v="B0215"/>
    <s v="2002 Population"/>
    <s v="-"/>
    <s v="Both sexes"/>
    <s v="01"/>
    <s v="Single"/>
    <s v="102400"/>
    <s v="Mullingar"/>
    <s v="2002"/>
    <s v="2002"/>
    <s v="Number"/>
    <n v="8920"/>
  </r>
  <r>
    <s v="B0215"/>
    <s v="2002 Population"/>
    <s v="-"/>
    <s v="Both sexes"/>
    <s v="01"/>
    <s v="Single"/>
    <s v="102500"/>
    <s v="Letterkenny"/>
    <s v="2002"/>
    <s v="2002"/>
    <s v="Number"/>
    <n v="9111"/>
  </r>
  <r>
    <s v="B0215"/>
    <s v="2002 Population"/>
    <s v="-"/>
    <s v="Both sexes"/>
    <s v="01"/>
    <s v="Single"/>
    <s v="102600"/>
    <s v="Leixlip"/>
    <s v="2002"/>
    <s v="2002"/>
    <s v="Number"/>
    <n v="8282"/>
  </r>
  <r>
    <s v="B0215"/>
    <s v="2002 Population"/>
    <s v="-"/>
    <s v="Both sexes"/>
    <s v="01"/>
    <s v="Single"/>
    <s v="102700"/>
    <s v="Malahide"/>
    <s v="2002"/>
    <s v="2002"/>
    <s v="Number"/>
    <n v="6857"/>
  </r>
  <r>
    <s v="B0215"/>
    <s v="2002 Population"/>
    <s v="-"/>
    <s v="Both sexes"/>
    <s v="01"/>
    <s v="Single"/>
    <s v="102800"/>
    <s v="Killarney"/>
    <s v="2002"/>
    <s v="2002"/>
    <s v="Number"/>
    <n v="6574"/>
  </r>
  <r>
    <s v="B0215"/>
    <s v="2002 Population"/>
    <s v="-"/>
    <s v="Both sexes"/>
    <s v="01"/>
    <s v="Single"/>
    <s v="102900"/>
    <s v="Portlaoighise"/>
    <s v="2002"/>
    <s v="2002"/>
    <s v="Number"/>
    <n v="6971"/>
  </r>
  <r>
    <s v="B0215"/>
    <s v="2002 Population"/>
    <s v="-"/>
    <s v="Both sexes"/>
    <s v="01"/>
    <s v="Single"/>
    <s v="103000"/>
    <s v="Greystones"/>
    <s v="2002"/>
    <s v="2002"/>
    <s v="Number"/>
    <n v="6030"/>
  </r>
  <r>
    <s v="B0215"/>
    <s v="2002 Population"/>
    <s v="-"/>
    <s v="Both sexes"/>
    <s v="01"/>
    <s v="Single"/>
    <s v="103100"/>
    <s v="Castlebar"/>
    <s v="2002"/>
    <s v="2002"/>
    <s v="Number"/>
    <n v="6669"/>
  </r>
  <r>
    <s v="B0215"/>
    <s v="2002 Population"/>
    <s v="-"/>
    <s v="Both sexes"/>
    <s v="01"/>
    <s v="Single"/>
    <s v="103200"/>
    <s v="Carrigaline"/>
    <s v="2002"/>
    <s v="2002"/>
    <s v="Number"/>
    <n v="5972"/>
  </r>
  <r>
    <s v="B0215"/>
    <s v="2002 Population"/>
    <s v="-"/>
    <s v="Both sexes"/>
    <s v="01"/>
    <s v="Single"/>
    <s v="103300"/>
    <s v="Tullamore"/>
    <s v="2002"/>
    <s v="2002"/>
    <s v="Number"/>
    <n v="6143"/>
  </r>
  <r>
    <s v="B0215"/>
    <s v="2002 Population"/>
    <s v="-"/>
    <s v="Both sexes"/>
    <s v="01"/>
    <s v="Single"/>
    <s v="103400"/>
    <s v="Balbriggan"/>
    <s v="2002"/>
    <s v="2002"/>
    <s v="Number"/>
    <n v="5724"/>
  </r>
  <r>
    <s v="B0215"/>
    <s v="2002 Population"/>
    <s v="-"/>
    <s v="Both sexes"/>
    <s v="01"/>
    <s v="Single"/>
    <s v="103500"/>
    <s v="Maynooth"/>
    <s v="2002"/>
    <s v="2002"/>
    <s v="Number"/>
    <n v="6392"/>
  </r>
  <r>
    <s v="B0215"/>
    <s v="2002 Population"/>
    <s v="-"/>
    <s v="Both sexes"/>
    <s v="01"/>
    <s v="Single"/>
    <s v="103600"/>
    <s v="Towns 5,000 - 9,999 population"/>
    <s v="2002"/>
    <s v="2002"/>
    <s v="Number"/>
    <n v="126368"/>
  </r>
  <r>
    <s v="B0215"/>
    <s v="2002 Population"/>
    <s v="-"/>
    <s v="Both sexes"/>
    <s v="01"/>
    <s v="Single"/>
    <s v="103700"/>
    <s v="Arklow"/>
    <s v="2002"/>
    <s v="2002"/>
    <s v="Number"/>
    <n v="5341"/>
  </r>
  <r>
    <s v="B0215"/>
    <s v="2002 Population"/>
    <s v="-"/>
    <s v="Both sexes"/>
    <s v="01"/>
    <s v="Single"/>
    <s v="103800"/>
    <s v="Cobh"/>
    <s v="2002"/>
    <s v="2002"/>
    <s v="Number"/>
    <n v="5348"/>
  </r>
  <r>
    <s v="B0215"/>
    <s v="2002 Population"/>
    <s v="-"/>
    <s v="Both sexes"/>
    <s v="01"/>
    <s v="Single"/>
    <s v="103900"/>
    <s v="Ballina"/>
    <s v="2002"/>
    <s v="2002"/>
    <s v="Number"/>
    <n v="5402"/>
  </r>
  <r>
    <s v="B0215"/>
    <s v="2002 Population"/>
    <s v="-"/>
    <s v="Both sexes"/>
    <s v="01"/>
    <s v="Single"/>
    <s v="104000"/>
    <s v="Wicklow"/>
    <s v="2002"/>
    <s v="2002"/>
    <s v="Number"/>
    <n v="4990"/>
  </r>
  <r>
    <s v="B0215"/>
    <s v="2002 Population"/>
    <s v="-"/>
    <s v="Both sexes"/>
    <s v="01"/>
    <s v="Single"/>
    <s v="104100"/>
    <s v="Skerries"/>
    <s v="2002"/>
    <s v="2002"/>
    <s v="Number"/>
    <n v="4861"/>
  </r>
  <r>
    <s v="B0215"/>
    <s v="2002 Population"/>
    <s v="-"/>
    <s v="Both sexes"/>
    <s v="01"/>
    <s v="Single"/>
    <s v="104200"/>
    <s v="Enniscorthy"/>
    <s v="2002"/>
    <s v="2002"/>
    <s v="Number"/>
    <n v="4784"/>
  </r>
  <r>
    <s v="B0215"/>
    <s v="2002 Population"/>
    <s v="-"/>
    <s v="Both sexes"/>
    <s v="01"/>
    <s v="Single"/>
    <s v="104201"/>
    <s v="Mallow"/>
    <s v="2002"/>
    <s v="2002"/>
    <s v="Number"/>
    <n v="4771"/>
  </r>
  <r>
    <s v="B0215"/>
    <s v="2002 Population"/>
    <s v="-"/>
    <s v="Both sexes"/>
    <s v="01"/>
    <s v="Single"/>
    <s v="104300"/>
    <s v="Shannon"/>
    <s v="2002"/>
    <s v="2002"/>
    <s v="Number"/>
    <n v="4614"/>
  </r>
  <r>
    <s v="B0215"/>
    <s v="2002 Population"/>
    <s v="-"/>
    <s v="Both sexes"/>
    <s v="01"/>
    <s v="Single"/>
    <s v="104400"/>
    <s v="Portmarnock"/>
    <s v="2002"/>
    <s v="2002"/>
    <s v="Number"/>
    <n v="4320"/>
  </r>
  <r>
    <s v="B0215"/>
    <s v="2002 Population"/>
    <s v="-"/>
    <s v="Both sexes"/>
    <s v="01"/>
    <s v="Single"/>
    <s v="104500"/>
    <s v="Tramore"/>
    <s v="2002"/>
    <s v="2002"/>
    <s v="Number"/>
    <n v="4250"/>
  </r>
  <r>
    <s v="B0215"/>
    <s v="2002 Population"/>
    <s v="-"/>
    <s v="Both sexes"/>
    <s v="01"/>
    <s v="Single"/>
    <s v="104600"/>
    <s v="Midleton"/>
    <s v="2002"/>
    <s v="2002"/>
    <s v="Number"/>
    <n v="4310"/>
  </r>
  <r>
    <s v="B0215"/>
    <s v="2002 Population"/>
    <s v="-"/>
    <s v="Both sexes"/>
    <s v="01"/>
    <s v="Single"/>
    <s v="104700"/>
    <s v="Longford"/>
    <s v="2002"/>
    <s v="2002"/>
    <s v="Number"/>
    <n v="4151"/>
  </r>
  <r>
    <s v="B0215"/>
    <s v="2002 Population"/>
    <s v="-"/>
    <s v="Both sexes"/>
    <s v="01"/>
    <s v="Single"/>
    <s v="104800"/>
    <s v="Dungarvan"/>
    <s v="2002"/>
    <s v="2002"/>
    <s v="Number"/>
    <n v="4080"/>
  </r>
  <r>
    <s v="B0215"/>
    <s v="2002 Population"/>
    <s v="-"/>
    <s v="Both sexes"/>
    <s v="01"/>
    <s v="Single"/>
    <s v="104900"/>
    <s v="Thurles"/>
    <s v="2002"/>
    <s v="2002"/>
    <s v="Number"/>
    <n v="3958"/>
  </r>
  <r>
    <s v="B0215"/>
    <s v="2002 Population"/>
    <s v="-"/>
    <s v="Both sexes"/>
    <s v="01"/>
    <s v="Single"/>
    <s v="105000"/>
    <s v="Rush"/>
    <s v="2002"/>
    <s v="2002"/>
    <s v="Number"/>
    <n v="3594"/>
  </r>
  <r>
    <s v="B0215"/>
    <s v="2002 Population"/>
    <s v="-"/>
    <s v="Both sexes"/>
    <s v="01"/>
    <s v="Single"/>
    <s v="105100"/>
    <s v="Youghal"/>
    <s v="2002"/>
    <s v="2002"/>
    <s v="Number"/>
    <n v="3542"/>
  </r>
  <r>
    <s v="B0215"/>
    <s v="2002 Population"/>
    <s v="-"/>
    <s v="Both sexes"/>
    <s v="01"/>
    <s v="Single"/>
    <s v="105200"/>
    <s v="New Ross"/>
    <s v="2002"/>
    <s v="2002"/>
    <s v="Number"/>
    <n v="3513"/>
  </r>
  <r>
    <s v="B0215"/>
    <s v="2002 Population"/>
    <s v="-"/>
    <s v="Both sexes"/>
    <s v="01"/>
    <s v="Single"/>
    <s v="105300"/>
    <s v="Nenagh"/>
    <s v="2002"/>
    <s v="2002"/>
    <s v="Number"/>
    <n v="3582"/>
  </r>
  <r>
    <s v="B0215"/>
    <s v="2002 Population"/>
    <s v="-"/>
    <s v="Both sexes"/>
    <s v="01"/>
    <s v="Single"/>
    <s v="105400"/>
    <s v="Ashbourne"/>
    <s v="2002"/>
    <s v="2002"/>
    <s v="Number"/>
    <n v="3571"/>
  </r>
  <r>
    <s v="B0215"/>
    <s v="2002 Population"/>
    <s v="-"/>
    <s v="Both sexes"/>
    <s v="01"/>
    <s v="Single"/>
    <s v="105500"/>
    <s v="Ballinasloe"/>
    <s v="2002"/>
    <s v="2002"/>
    <s v="Number"/>
    <n v="3486"/>
  </r>
  <r>
    <s v="B0215"/>
    <s v="2002 Population"/>
    <s v="-"/>
    <s v="Both sexes"/>
    <s v="01"/>
    <s v="Single"/>
    <s v="105600"/>
    <s v="Cavan"/>
    <s v="2002"/>
    <s v="2002"/>
    <s v="Number"/>
    <n v="3412"/>
  </r>
  <r>
    <s v="B0215"/>
    <s v="2002 Population"/>
    <s v="-"/>
    <s v="Both sexes"/>
    <s v="01"/>
    <s v="Single"/>
    <s v="105700"/>
    <s v="Athy"/>
    <s v="2002"/>
    <s v="2002"/>
    <s v="Number"/>
    <n v="3346"/>
  </r>
  <r>
    <s v="B0215"/>
    <s v="2002 Population"/>
    <s v="-"/>
    <s v="Both sexes"/>
    <s v="01"/>
    <s v="Single"/>
    <s v="105800"/>
    <s v="Tuam"/>
    <s v="2002"/>
    <s v="2002"/>
    <s v="Number"/>
    <n v="3177"/>
  </r>
  <r>
    <s v="B0215"/>
    <s v="2002 Population"/>
    <s v="-"/>
    <s v="Both sexes"/>
    <s v="01"/>
    <s v="Single"/>
    <s v="105900"/>
    <s v="Monaghan"/>
    <s v="2002"/>
    <s v="2002"/>
    <s v="Number"/>
    <n v="3259"/>
  </r>
  <r>
    <s v="B0215"/>
    <s v="2002 Population"/>
    <s v="-"/>
    <s v="Both sexes"/>
    <s v="01"/>
    <s v="Single"/>
    <s v="106000"/>
    <s v="Trim"/>
    <s v="2002"/>
    <s v="2002"/>
    <s v="Number"/>
    <n v="3115"/>
  </r>
  <r>
    <s v="B0215"/>
    <s v="2002 Population"/>
    <s v="-"/>
    <s v="Both sexes"/>
    <s v="01"/>
    <s v="Single"/>
    <s v="106100"/>
    <s v="Kildare"/>
    <s v="2002"/>
    <s v="2002"/>
    <s v="Number"/>
    <n v="3351"/>
  </r>
  <r>
    <s v="B0215"/>
    <s v="2002 Population"/>
    <s v="-"/>
    <s v="Both sexes"/>
    <s v="01"/>
    <s v="Single"/>
    <s v="106200"/>
    <s v="Westport"/>
    <s v="2002"/>
    <s v="2002"/>
    <s v="Number"/>
    <n v="2876"/>
  </r>
  <r>
    <s v="B0215"/>
    <s v="2002 Population"/>
    <s v="-"/>
    <s v="Both sexes"/>
    <s v="01"/>
    <s v="Single"/>
    <s v="106300"/>
    <s v="Laytown-Bettystown-Mornington"/>
    <s v="2002"/>
    <s v="2002"/>
    <s v="Number"/>
    <n v="2900"/>
  </r>
  <r>
    <s v="B0215"/>
    <s v="2002 Population"/>
    <s v="-"/>
    <s v="Both sexes"/>
    <s v="01"/>
    <s v="Single"/>
    <s v="106400"/>
    <s v="Carrick-on-Suir"/>
    <s v="2002"/>
    <s v="2002"/>
    <s v="Number"/>
    <n v="3012"/>
  </r>
  <r>
    <s v="B0215"/>
    <s v="2002 Population"/>
    <s v="-"/>
    <s v="Both sexes"/>
    <s v="01"/>
    <s v="Single"/>
    <s v="106500"/>
    <s v="Dunboyne"/>
    <s v="2002"/>
    <s v="2002"/>
    <s v="Number"/>
    <n v="2927"/>
  </r>
  <r>
    <s v="B0215"/>
    <s v="2002 Population"/>
    <s v="-"/>
    <s v="Both sexes"/>
    <s v="01"/>
    <s v="Single"/>
    <s v="106600"/>
    <s v="Gorey"/>
    <s v="2002"/>
    <s v="2002"/>
    <s v="Number"/>
    <n v="2922"/>
  </r>
  <r>
    <s v="B0215"/>
    <s v="2002 Population"/>
    <s v="-"/>
    <s v="Both sexes"/>
    <s v="01"/>
    <s v="Single"/>
    <s v="106700"/>
    <s v="Buncrana"/>
    <s v="2002"/>
    <s v="2002"/>
    <s v="Number"/>
    <n v="2813"/>
  </r>
  <r>
    <s v="B0215"/>
    <s v="2002 Population"/>
    <s v="-"/>
    <s v="Both sexes"/>
    <s v="01"/>
    <s v="Single"/>
    <s v="106800"/>
    <s v="Bandon"/>
    <s v="2002"/>
    <s v="2002"/>
    <s v="Number"/>
    <n v="2790"/>
  </r>
  <r>
    <s v="B0215"/>
    <s v="2002 Population"/>
    <s v="-"/>
    <s v="Both sexes"/>
    <s v="01"/>
    <s v="Single"/>
    <s v="106900"/>
    <s v="Towns 3,000 - 4,999 population"/>
    <s v="2002"/>
    <s v="2002"/>
    <s v="Number"/>
    <n v="53036"/>
  </r>
  <r>
    <s v="B0215"/>
    <s v="2002 Population"/>
    <s v="-"/>
    <s v="Both sexes"/>
    <s v="01"/>
    <s v="Single"/>
    <s v="107000"/>
    <s v="Tipperary"/>
    <s v="2002"/>
    <s v="2002"/>
    <s v="Number"/>
    <n v="2728"/>
  </r>
  <r>
    <s v="B0215"/>
    <s v="2002 Population"/>
    <s v="-"/>
    <s v="Both sexes"/>
    <s v="01"/>
    <s v="Single"/>
    <s v="107100"/>
    <s v="Fermoy"/>
    <s v="2002"/>
    <s v="2002"/>
    <s v="Number"/>
    <n v="2578"/>
  </r>
  <r>
    <s v="B0215"/>
    <s v="2002 Population"/>
    <s v="-"/>
    <s v="Both sexes"/>
    <s v="01"/>
    <s v="Single"/>
    <s v="107200"/>
    <s v="Passage West"/>
    <s v="2002"/>
    <s v="2002"/>
    <s v="Number"/>
    <n v="2402"/>
  </r>
  <r>
    <s v="B0215"/>
    <s v="2002 Population"/>
    <s v="-"/>
    <s v="Both sexes"/>
    <s v="01"/>
    <s v="Single"/>
    <s v="107300"/>
    <s v="Roscrea"/>
    <s v="2002"/>
    <s v="2002"/>
    <s v="Number"/>
    <n v="2464"/>
  </r>
  <r>
    <s v="B0215"/>
    <s v="2002 Population"/>
    <s v="-"/>
    <s v="Both sexes"/>
    <s v="01"/>
    <s v="Single"/>
    <s v="107400"/>
    <s v="Edenderry"/>
    <s v="2002"/>
    <s v="2002"/>
    <s v="Number"/>
    <n v="2509"/>
  </r>
  <r>
    <s v="B0215"/>
    <s v="2002 Population"/>
    <s v="-"/>
    <s v="Both sexes"/>
    <s v="01"/>
    <s v="Single"/>
    <s v="107500"/>
    <s v="Roscommon"/>
    <s v="2002"/>
    <s v="2002"/>
    <s v="Number"/>
    <n v="2334"/>
  </r>
  <r>
    <s v="B0215"/>
    <s v="2002 Population"/>
    <s v="-"/>
    <s v="Both sexes"/>
    <s v="01"/>
    <s v="Single"/>
    <s v="107600"/>
    <s v="Birr"/>
    <s v="2002"/>
    <s v="2002"/>
    <s v="Number"/>
    <n v="2324"/>
  </r>
  <r>
    <s v="B0215"/>
    <s v="2002 Population"/>
    <s v="-"/>
    <s v="Both sexes"/>
    <s v="01"/>
    <s v="Single"/>
    <s v="107700"/>
    <s v="Ceannanus Mór"/>
    <s v="2002"/>
    <s v="2002"/>
    <s v="Number"/>
    <n v="2454"/>
  </r>
  <r>
    <s v="B0215"/>
    <s v="2002 Population"/>
    <s v="-"/>
    <s v="Both sexes"/>
    <s v="01"/>
    <s v="Single"/>
    <s v="107800"/>
    <s v="Clane"/>
    <s v="2002"/>
    <s v="2002"/>
    <s v="Number"/>
    <n v="2301"/>
  </r>
  <r>
    <s v="B0215"/>
    <s v="2002 Population"/>
    <s v="-"/>
    <s v="Both sexes"/>
    <s v="01"/>
    <s v="Single"/>
    <s v="107900"/>
    <s v="Newcastle (Co. Limerick)"/>
    <s v="2002"/>
    <s v="2002"/>
    <s v="Number"/>
    <n v="2149"/>
  </r>
  <r>
    <s v="B0215"/>
    <s v="2002 Population"/>
    <s v="-"/>
    <s v="Both sexes"/>
    <s v="01"/>
    <s v="Single"/>
    <s v="108000"/>
    <s v="Loughrea"/>
    <s v="2002"/>
    <s v="2002"/>
    <s v="Number"/>
    <n v="2168"/>
  </r>
  <r>
    <s v="B0215"/>
    <s v="2002 Population"/>
    <s v="-"/>
    <s v="Both sexes"/>
    <s v="01"/>
    <s v="Single"/>
    <s v="108100"/>
    <s v="Portarlington"/>
    <s v="2002"/>
    <s v="2002"/>
    <s v="Number"/>
    <n v="2193"/>
  </r>
  <r>
    <s v="B0215"/>
    <s v="2002 Population"/>
    <s v="-"/>
    <s v="Both sexes"/>
    <s v="01"/>
    <s v="Single"/>
    <s v="108200"/>
    <s v="Listowel"/>
    <s v="2002"/>
    <s v="2002"/>
    <s v="Number"/>
    <n v="2061"/>
  </r>
  <r>
    <s v="B0215"/>
    <s v="2002 Population"/>
    <s v="-"/>
    <s v="Both sexes"/>
    <s v="01"/>
    <s v="Single"/>
    <s v="108300"/>
    <s v="Ardee"/>
    <s v="2002"/>
    <s v="2002"/>
    <s v="Number"/>
    <n v="2143"/>
  </r>
  <r>
    <s v="B0215"/>
    <s v="2002 Population"/>
    <s v="-"/>
    <s v="Both sexes"/>
    <s v="01"/>
    <s v="Single"/>
    <s v="108400"/>
    <s v="Donabate"/>
    <s v="2002"/>
    <s v="2002"/>
    <s v="Number"/>
    <n v="1996"/>
  </r>
  <r>
    <s v="B0215"/>
    <s v="2002 Population"/>
    <s v="-"/>
    <s v="Both sexes"/>
    <s v="01"/>
    <s v="Single"/>
    <s v="108500"/>
    <s v="Carrickmacross"/>
    <s v="2002"/>
    <s v="2002"/>
    <s v="Number"/>
    <n v="2075"/>
  </r>
  <r>
    <s v="B0215"/>
    <s v="2002 Population"/>
    <s v="-"/>
    <s v="Both sexes"/>
    <s v="01"/>
    <s v="Single"/>
    <s v="108600"/>
    <s v="Ratoath"/>
    <s v="2002"/>
    <s v="2002"/>
    <s v="Number"/>
    <n v="2001"/>
  </r>
  <r>
    <s v="B0215"/>
    <s v="2002 Population"/>
    <s v="-"/>
    <s v="Both sexes"/>
    <s v="01"/>
    <s v="Single"/>
    <s v="108700"/>
    <s v="Clonakilty"/>
    <s v="2002"/>
    <s v="2002"/>
    <s v="Number"/>
    <n v="2015"/>
  </r>
  <r>
    <s v="B0215"/>
    <s v="2002 Population"/>
    <s v="-"/>
    <s v="Both sexes"/>
    <s v="01"/>
    <s v="Single"/>
    <s v="108800"/>
    <s v="Ballybofey-Stranorlar"/>
    <s v="2002"/>
    <s v="2002"/>
    <s v="Number"/>
    <n v="1943"/>
  </r>
  <r>
    <s v="B0215"/>
    <s v="2002 Population"/>
    <s v="-"/>
    <s v="Both sexes"/>
    <s v="01"/>
    <s v="Single"/>
    <s v="108900"/>
    <s v="Kinsale"/>
    <s v="2002"/>
    <s v="2002"/>
    <s v="Number"/>
    <n v="1799"/>
  </r>
  <r>
    <s v="B0215"/>
    <s v="2002 Population"/>
    <s v="-"/>
    <s v="Both sexes"/>
    <s v="01"/>
    <s v="Single"/>
    <s v="109000"/>
    <s v="Mountmellick"/>
    <s v="2002"/>
    <s v="2002"/>
    <s v="Number"/>
    <n v="1830"/>
  </r>
  <r>
    <s v="B0215"/>
    <s v="2002 Population"/>
    <s v="-"/>
    <s v="Both sexes"/>
    <s v="01"/>
    <s v="Single"/>
    <s v="109100"/>
    <s v="Mitchelstown"/>
    <s v="2002"/>
    <s v="2002"/>
    <s v="Number"/>
    <n v="1732"/>
  </r>
  <r>
    <s v="B0215"/>
    <s v="2002 Population"/>
    <s v="-"/>
    <s v="Both sexes"/>
    <s v="01"/>
    <s v="Single"/>
    <s v="109200"/>
    <s v="Bantry"/>
    <s v="2002"/>
    <s v="2002"/>
    <s v="Number"/>
    <n v="1672"/>
  </r>
  <r>
    <s v="B0215"/>
    <s v="2002 Population"/>
    <s v="-"/>
    <s v="Both sexes"/>
    <s v="01"/>
    <s v="Single"/>
    <s v="109300"/>
    <s v="Dunshaughlin"/>
    <s v="2002"/>
    <s v="2002"/>
    <s v="Number"/>
    <n v="1569"/>
  </r>
  <r>
    <s v="B0215"/>
    <s v="2002 Population"/>
    <s v="-"/>
    <s v="Both sexes"/>
    <s v="01"/>
    <s v="Single"/>
    <s v="109400"/>
    <s v="Tower"/>
    <s v="2002"/>
    <s v="2002"/>
    <s v="Number"/>
    <n v="1596"/>
  </r>
  <r>
    <s v="B0215"/>
    <s v="2002 Population"/>
    <s v="-"/>
    <s v="Both sexes"/>
    <s v="01"/>
    <s v="Single"/>
    <s v="109500"/>
    <s v="Towns 1,500 - 2,999 population"/>
    <s v="2002"/>
    <s v="2002"/>
    <s v="Number"/>
    <n v="60662"/>
  </r>
  <r>
    <s v="B0215"/>
    <s v="2002 Population"/>
    <s v="-"/>
    <s v="Both sexes"/>
    <s v="01"/>
    <s v="Single"/>
    <s v="109600"/>
    <s v="Macroom"/>
    <s v="2002"/>
    <s v="2002"/>
    <s v="Number"/>
    <n v="1623"/>
  </r>
  <r>
    <s v="B0215"/>
    <s v="2002 Population"/>
    <s v="-"/>
    <s v="Both sexes"/>
    <s v="01"/>
    <s v="Single"/>
    <s v="109700"/>
    <s v="Castleblayney"/>
    <s v="2002"/>
    <s v="2002"/>
    <s v="Number"/>
    <n v="1572"/>
  </r>
  <r>
    <s v="B0215"/>
    <s v="2002 Population"/>
    <s v="-"/>
    <s v="Both sexes"/>
    <s v="01"/>
    <s v="Single"/>
    <s v="109800"/>
    <s v="Sallins"/>
    <s v="2002"/>
    <s v="2002"/>
    <s v="Number"/>
    <n v="1562"/>
  </r>
  <r>
    <s v="B0215"/>
    <s v="2002 Population"/>
    <s v="-"/>
    <s v="Both sexes"/>
    <s v="01"/>
    <s v="Single"/>
    <s v="109900"/>
    <s v="Kilcoole"/>
    <s v="2002"/>
    <s v="2002"/>
    <s v="Number"/>
    <n v="1569"/>
  </r>
  <r>
    <s v="B0215"/>
    <s v="2002 Population"/>
    <s v="-"/>
    <s v="Both sexes"/>
    <s v="01"/>
    <s v="Single"/>
    <s v="110000"/>
    <s v="Cahir"/>
    <s v="2002"/>
    <s v="2002"/>
    <s v="Number"/>
    <n v="1478"/>
  </r>
  <r>
    <s v="B0215"/>
    <s v="2002 Population"/>
    <s v="-"/>
    <s v="Both sexes"/>
    <s v="01"/>
    <s v="Single"/>
    <s v="110100"/>
    <s v="Cashel"/>
    <s v="2002"/>
    <s v="2002"/>
    <s v="Number"/>
    <n v="1457"/>
  </r>
  <r>
    <s v="B0215"/>
    <s v="2002 Population"/>
    <s v="-"/>
    <s v="Both sexes"/>
    <s v="01"/>
    <s v="Single"/>
    <s v="110200"/>
    <s v="Kilcock"/>
    <s v="2002"/>
    <s v="2002"/>
    <s v="Number"/>
    <n v="1515"/>
  </r>
  <r>
    <s v="B0215"/>
    <s v="2002 Population"/>
    <s v="-"/>
    <s v="Both sexes"/>
    <s v="01"/>
    <s v="Single"/>
    <s v="110300"/>
    <s v="Muinebeag"/>
    <s v="2002"/>
    <s v="2002"/>
    <s v="Number"/>
    <n v="1471"/>
  </r>
  <r>
    <s v="B0215"/>
    <s v="2002 Population"/>
    <s v="-"/>
    <s v="Both sexes"/>
    <s v="01"/>
    <s v="Single"/>
    <s v="110400"/>
    <s v="Ballyshannon"/>
    <s v="2002"/>
    <s v="2002"/>
    <s v="Number"/>
    <n v="1419"/>
  </r>
  <r>
    <s v="B0215"/>
    <s v="2002 Population"/>
    <s v="-"/>
    <s v="Both sexes"/>
    <s v="01"/>
    <s v="Single"/>
    <s v="110500"/>
    <s v="Clara"/>
    <s v="2002"/>
    <s v="2002"/>
    <s v="Number"/>
    <n v="1407"/>
  </r>
  <r>
    <s v="B0215"/>
    <s v="2002 Population"/>
    <s v="-"/>
    <s v="Both sexes"/>
    <s v="01"/>
    <s v="Single"/>
    <s v="110600"/>
    <s v="Kilrush"/>
    <s v="2002"/>
    <s v="2002"/>
    <s v="Number"/>
    <n v="1451"/>
  </r>
  <r>
    <s v="B0215"/>
    <s v="2002 Population"/>
    <s v="-"/>
    <s v="Both sexes"/>
    <s v="01"/>
    <s v="Single"/>
    <s v="110700"/>
    <s v="Rathluirc (or Charleville)"/>
    <s v="2002"/>
    <s v="2002"/>
    <s v="Number"/>
    <n v="1402"/>
  </r>
  <r>
    <s v="B0215"/>
    <s v="2002 Population"/>
    <s v="-"/>
    <s v="Both sexes"/>
    <s v="01"/>
    <s v="Single"/>
    <s v="110800"/>
    <s v="Monasterevan"/>
    <s v="2002"/>
    <s v="2002"/>
    <s v="Number"/>
    <n v="1447"/>
  </r>
  <r>
    <s v="B0215"/>
    <s v="2002 Population"/>
    <s v="-"/>
    <s v="Both sexes"/>
    <s v="01"/>
    <s v="Single"/>
    <s v="110900"/>
    <s v="Newtownmountkennedy"/>
    <s v="2002"/>
    <s v="2002"/>
    <s v="Number"/>
    <n v="1392"/>
  </r>
  <r>
    <s v="B0215"/>
    <s v="2002 Population"/>
    <s v="-"/>
    <s v="Both sexes"/>
    <s v="01"/>
    <s v="Single"/>
    <s v="111000"/>
    <s v="Blessington"/>
    <s v="2002"/>
    <s v="2002"/>
    <s v="Number"/>
    <n v="1326"/>
  </r>
  <r>
    <s v="B0215"/>
    <s v="2002 Population"/>
    <s v="-"/>
    <s v="Both sexes"/>
    <s v="01"/>
    <s v="Single"/>
    <s v="111100"/>
    <s v="Rathcoole"/>
    <s v="2002"/>
    <s v="2002"/>
    <s v="Number"/>
    <n v="1251"/>
  </r>
  <r>
    <s v="B0215"/>
    <s v="2002 Population"/>
    <s v="-"/>
    <s v="Both sexes"/>
    <s v="01"/>
    <s v="Single"/>
    <s v="111200"/>
    <s v="Lusk"/>
    <s v="2002"/>
    <s v="2002"/>
    <s v="Number"/>
    <n v="1328"/>
  </r>
  <r>
    <s v="B0215"/>
    <s v="2002 Population"/>
    <s v="-"/>
    <s v="Both sexes"/>
    <s v="01"/>
    <s v="Single"/>
    <s v="111300"/>
    <s v="Donegal"/>
    <s v="2002"/>
    <s v="2002"/>
    <s v="Number"/>
    <n v="1238"/>
  </r>
  <r>
    <s v="B0215"/>
    <s v="2002 Population"/>
    <s v="-"/>
    <s v="Both sexes"/>
    <s v="01"/>
    <s v="Single"/>
    <s v="111400"/>
    <s v="Tullow"/>
    <s v="2002"/>
    <s v="2002"/>
    <s v="Number"/>
    <n v="1330"/>
  </r>
  <r>
    <s v="B0215"/>
    <s v="2002 Population"/>
    <s v="-"/>
    <s v="Both sexes"/>
    <s v="01"/>
    <s v="Single"/>
    <s v="111500"/>
    <s v="Templemore"/>
    <s v="2002"/>
    <s v="2002"/>
    <s v="Number"/>
    <n v="1262"/>
  </r>
  <r>
    <s v="B0215"/>
    <s v="2002 Population"/>
    <s v="-"/>
    <s v="Both sexes"/>
    <s v="01"/>
    <s v="Single"/>
    <s v="111600"/>
    <s v="Kill"/>
    <s v="2002"/>
    <s v="2002"/>
    <s v="Number"/>
    <n v="1149"/>
  </r>
  <r>
    <s v="B0215"/>
    <s v="2002 Population"/>
    <s v="-"/>
    <s v="Both sexes"/>
    <s v="01"/>
    <s v="Single"/>
    <s v="111700"/>
    <s v="Carrick-on-Shannon"/>
    <s v="2002"/>
    <s v="2002"/>
    <s v="Number"/>
    <n v="1203"/>
  </r>
  <r>
    <s v="B0215"/>
    <s v="2002 Population"/>
    <s v="-"/>
    <s v="Both sexes"/>
    <s v="01"/>
    <s v="Single"/>
    <s v="111800"/>
    <s v="Boyle"/>
    <s v="2002"/>
    <s v="2002"/>
    <s v="Number"/>
    <n v="1144"/>
  </r>
  <r>
    <s v="B0215"/>
    <s v="2002 Population"/>
    <s v="-"/>
    <s v="Both sexes"/>
    <s v="01"/>
    <s v="Single"/>
    <s v="111900"/>
    <s v="Duleek"/>
    <s v="2002"/>
    <s v="2002"/>
    <s v="Number"/>
    <n v="1176"/>
  </r>
  <r>
    <s v="B0215"/>
    <s v="2002 Population"/>
    <s v="-"/>
    <s v="Both sexes"/>
    <s v="01"/>
    <s v="Single"/>
    <s v="112000"/>
    <s v="Castleisland"/>
    <s v="2002"/>
    <s v="2002"/>
    <s v="Number"/>
    <n v="1134"/>
  </r>
  <r>
    <s v="B0215"/>
    <s v="2002 Population"/>
    <s v="-"/>
    <s v="Both sexes"/>
    <s v="01"/>
    <s v="Single"/>
    <s v="112100"/>
    <s v="Athenry"/>
    <s v="2002"/>
    <s v="2002"/>
    <s v="Number"/>
    <n v="1183"/>
  </r>
  <r>
    <s v="B0215"/>
    <s v="2002 Population"/>
    <s v="-"/>
    <s v="Both sexes"/>
    <s v="01"/>
    <s v="Single"/>
    <s v="112200"/>
    <s v="Blarney"/>
    <s v="2002"/>
    <s v="2002"/>
    <s v="Number"/>
    <n v="1094"/>
  </r>
  <r>
    <s v="B0215"/>
    <s v="2002 Population"/>
    <s v="-"/>
    <s v="Both sexes"/>
    <s v="01"/>
    <s v="Single"/>
    <s v="112300"/>
    <s v="Kinsealy-Drinan"/>
    <s v="2002"/>
    <s v="2002"/>
    <s v="Number"/>
    <n v="1172"/>
  </r>
  <r>
    <s v="B0215"/>
    <s v="2002 Population"/>
    <s v="-"/>
    <s v="Both sexes"/>
    <s v="01"/>
    <s v="Single"/>
    <s v="112400"/>
    <s v="Claremorris"/>
    <s v="2002"/>
    <s v="2002"/>
    <s v="Number"/>
    <n v="1128"/>
  </r>
  <r>
    <s v="B0215"/>
    <s v="2002 Population"/>
    <s v="-"/>
    <s v="Both sexes"/>
    <s v="01"/>
    <s v="Single"/>
    <s v="112500"/>
    <s v="Skibbereen"/>
    <s v="2002"/>
    <s v="2002"/>
    <s v="Number"/>
    <n v="1090"/>
  </r>
  <r>
    <s v="B0215"/>
    <s v="2002 Population"/>
    <s v="-"/>
    <s v="Both sexes"/>
    <s v="01"/>
    <s v="Single"/>
    <s v="112600"/>
    <s v="Clones"/>
    <s v="2002"/>
    <s v="2002"/>
    <s v="Number"/>
    <n v="1032"/>
  </r>
  <r>
    <s v="B0215"/>
    <s v="2002 Population"/>
    <s v="-"/>
    <s v="Both sexes"/>
    <s v="01"/>
    <s v="Single"/>
    <s v="112700"/>
    <s v="Enniskerry"/>
    <s v="2002"/>
    <s v="2002"/>
    <s v="Number"/>
    <n v="995"/>
  </r>
  <r>
    <s v="B0215"/>
    <s v="2002 Population"/>
    <s v="-"/>
    <s v="Both sexes"/>
    <s v="01"/>
    <s v="Single"/>
    <s v="112800"/>
    <s v="Kenmare"/>
    <s v="2002"/>
    <s v="2002"/>
    <s v="Number"/>
    <n v="909"/>
  </r>
  <r>
    <s v="B0215"/>
    <s v="2002 Population"/>
    <s v="-"/>
    <s v="Both sexes"/>
    <s v="01"/>
    <s v="Single"/>
    <s v="112900"/>
    <s v="Bundoran"/>
    <s v="2002"/>
    <s v="2002"/>
    <s v="Number"/>
    <n v="994"/>
  </r>
  <r>
    <s v="B0215"/>
    <s v="2002 Population"/>
    <s v="-"/>
    <s v="Both sexes"/>
    <s v="01"/>
    <s v="Single"/>
    <s v="113000"/>
    <s v="An Daingean"/>
    <s v="2002"/>
    <s v="2002"/>
    <s v="Number"/>
    <n v="965"/>
  </r>
  <r>
    <s v="B0215"/>
    <s v="2002 Population"/>
    <s v="-"/>
    <s v="Both sexes"/>
    <s v="01"/>
    <s v="Single"/>
    <s v="113100"/>
    <s v="Rathangan"/>
    <s v="2002"/>
    <s v="2002"/>
    <s v="Number"/>
    <n v="1044"/>
  </r>
  <r>
    <s v="B0215"/>
    <s v="2002 Population"/>
    <s v="-"/>
    <s v="Both sexes"/>
    <s v="01"/>
    <s v="Single"/>
    <s v="113200"/>
    <s v="Castlerea"/>
    <s v="2002"/>
    <s v="2002"/>
    <s v="Number"/>
    <n v="907"/>
  </r>
  <r>
    <s v="B0215"/>
    <s v="2002 Population"/>
    <s v="-"/>
    <s v="Both sexes"/>
    <s v="01"/>
    <s v="Single"/>
    <s v="113300"/>
    <s v="Gort"/>
    <s v="2002"/>
    <s v="2002"/>
    <s v="Number"/>
    <n v="934"/>
  </r>
  <r>
    <s v="B0215"/>
    <s v="2002 Population"/>
    <s v="-"/>
    <s v="Both sexes"/>
    <s v="01"/>
    <s v="Single"/>
    <s v="113400"/>
    <s v="Dunmore East"/>
    <s v="2002"/>
    <s v="2002"/>
    <s v="Number"/>
    <n v="809"/>
  </r>
  <r>
    <s v="B0215"/>
    <s v="2002 Population"/>
    <s v="-"/>
    <s v="Both sexes"/>
    <s v="01"/>
    <s v="Single"/>
    <s v="113500"/>
    <s v="Cootehill"/>
    <s v="2002"/>
    <s v="2002"/>
    <s v="Number"/>
    <n v="938"/>
  </r>
  <r>
    <s v="B0215"/>
    <s v="2002 Population"/>
    <s v="-"/>
    <s v="Both sexes"/>
    <s v="01"/>
    <s v="Single"/>
    <s v="113600"/>
    <s v="Portrane"/>
    <s v="2002"/>
    <s v="2002"/>
    <s v="Number"/>
    <n v="1038"/>
  </r>
  <r>
    <s v="B0215"/>
    <s v="2002 Population"/>
    <s v="-"/>
    <s v="Both sexes"/>
    <s v="01"/>
    <s v="Single"/>
    <s v="113700"/>
    <s v="Oranmore"/>
    <s v="2002"/>
    <s v="2002"/>
    <s v="Number"/>
    <n v="871"/>
  </r>
  <r>
    <s v="B0215"/>
    <s v="2002 Population"/>
    <s v="-"/>
    <s v="Both sexes"/>
    <s v="01"/>
    <s v="Single"/>
    <s v="113800"/>
    <s v="Abbeyfeale"/>
    <s v="2002"/>
    <s v="2002"/>
    <s v="Number"/>
    <n v="914"/>
  </r>
  <r>
    <s v="B0215"/>
    <s v="2002 Population"/>
    <s v="-"/>
    <s v="Both sexes"/>
    <s v="01"/>
    <s v="Single"/>
    <s v="113900"/>
    <s v="Carndonagh"/>
    <s v="2002"/>
    <s v="2002"/>
    <s v="Number"/>
    <n v="904"/>
  </r>
  <r>
    <s v="B0215"/>
    <s v="2002 Population"/>
    <s v="-"/>
    <s v="Both sexes"/>
    <s v="01"/>
    <s v="Single"/>
    <s v="114000"/>
    <s v="Bailieborough"/>
    <s v="2002"/>
    <s v="2002"/>
    <s v="Number"/>
    <n v="903"/>
  </r>
  <r>
    <s v="B0215"/>
    <s v="2002 Population"/>
    <s v="-"/>
    <s v="Both sexes"/>
    <s v="01"/>
    <s v="Single"/>
    <s v="114100"/>
    <s v="Kanturk"/>
    <s v="2002"/>
    <s v="2002"/>
    <s v="Number"/>
    <n v="813"/>
  </r>
  <r>
    <s v="B0215"/>
    <s v="2002 Population"/>
    <s v="-"/>
    <s v="Both sexes"/>
    <s v="01"/>
    <s v="Single"/>
    <s v="114200"/>
    <s v="Ballinrobe"/>
    <s v="2002"/>
    <s v="2002"/>
    <s v="Number"/>
    <n v="836"/>
  </r>
  <r>
    <s v="B0215"/>
    <s v="2002 Population"/>
    <s v="-"/>
    <s v="Both sexes"/>
    <s v="01"/>
    <s v="Single"/>
    <s v="114300"/>
    <s v="Thomastown"/>
    <s v="2002"/>
    <s v="2002"/>
    <s v="Number"/>
    <n v="844"/>
  </r>
  <r>
    <s v="B0215"/>
    <s v="2002 Population"/>
    <s v="-"/>
    <s v="Both sexes"/>
    <s v="01"/>
    <s v="Single"/>
    <s v="114400"/>
    <s v="Banagher"/>
    <s v="2002"/>
    <s v="2002"/>
    <s v="Number"/>
    <n v="832"/>
  </r>
  <r>
    <s v="B0215"/>
    <s v="2002 Population"/>
    <s v="-"/>
    <s v="Both sexes"/>
    <s v="01"/>
    <s v="Single"/>
    <s v="114500"/>
    <s v="Athboy"/>
    <s v="2002"/>
    <s v="2002"/>
    <s v="Number"/>
    <n v="804"/>
  </r>
  <r>
    <s v="B0215"/>
    <s v="2002 Population"/>
    <s v="-"/>
    <s v="Both sexes"/>
    <s v="01"/>
    <s v="Single"/>
    <s v="114600"/>
    <s v="Dunmanway"/>
    <s v="2002"/>
    <s v="2002"/>
    <s v="Number"/>
    <n v="831"/>
  </r>
  <r>
    <s v="B0215"/>
    <s v="2002 Population"/>
    <s v="-"/>
    <s v="Both sexes"/>
    <s v="01"/>
    <s v="Single"/>
    <s v="114700"/>
    <s v="Prosperous"/>
    <s v="2002"/>
    <s v="2002"/>
    <s v="Number"/>
    <n v="783"/>
  </r>
  <r>
    <s v="B0215"/>
    <s v="2002 Population"/>
    <s v="-"/>
    <s v="Both sexes"/>
    <s v="01"/>
    <s v="Single"/>
    <s v="114800"/>
    <s v="Moate"/>
    <s v="2002"/>
    <s v="2002"/>
    <s v="Number"/>
    <n v="789"/>
  </r>
  <r>
    <s v="B0215"/>
    <s v="2002 Population"/>
    <s v="-"/>
    <s v="Both sexes"/>
    <s v="01"/>
    <s v="Single"/>
    <s v="114900"/>
    <s v="Aggregate Town Area"/>
    <s v="2002"/>
    <s v="2002"/>
    <s v="Number"/>
    <n v="1327042"/>
  </r>
  <r>
    <s v="B0215"/>
    <s v="2002 Population"/>
    <s v="-"/>
    <s v="Both sexes"/>
    <s v="01"/>
    <s v="Single"/>
    <s v="115000"/>
    <s v="Towns 1,000 - 1,499 population"/>
    <s v="2002"/>
    <s v="2002"/>
    <s v="Number"/>
    <n v="42004"/>
  </r>
  <r>
    <s v="B0215"/>
    <s v="2002 Population"/>
    <s v="-"/>
    <s v="Both sexes"/>
    <s v="01"/>
    <s v="Single"/>
    <s v="115100"/>
    <s v="Towns 500 - 999 population"/>
    <s v="2002"/>
    <s v="2002"/>
    <s v="Number"/>
    <n v="54887"/>
  </r>
  <r>
    <s v="B0215"/>
    <s v="2002 Population"/>
    <s v="-"/>
    <s v="Both sexes"/>
    <s v="01"/>
    <s v="Single"/>
    <s v="115200"/>
    <s v="Towns under 500 population but with at least 50 inhabited houses"/>
    <s v="2002"/>
    <s v="2002"/>
    <s v="Number"/>
    <n v="51888"/>
  </r>
  <r>
    <s v="B0215"/>
    <s v="2002 Population"/>
    <s v="-"/>
    <s v="Both sexes"/>
    <s v="01"/>
    <s v="Single"/>
    <s v="115300"/>
    <s v="Remainder of country"/>
    <s v="2002"/>
    <s v="2002"/>
    <s v="Number"/>
    <n v="666271"/>
  </r>
  <r>
    <s v="B0215"/>
    <s v="2002 Population"/>
    <s v="-"/>
    <s v="Both sexes"/>
    <s v="01"/>
    <s v="Single"/>
    <s v="115400"/>
    <s v="Aggregate Rural Area"/>
    <s v="2002"/>
    <s v="2002"/>
    <s v="Number"/>
    <n v="815050"/>
  </r>
  <r>
    <s v="B0215"/>
    <s v="2002 Population"/>
    <s v="-"/>
    <s v="Both sexes"/>
    <s v="04"/>
    <s v="Married"/>
    <s v="-"/>
    <s v="State"/>
    <s v="2002"/>
    <s v="2002"/>
    <s v="Number"/>
    <n v="1454413"/>
  </r>
  <r>
    <s v="B0215"/>
    <s v="2002 Population"/>
    <s v="-"/>
    <s v="Both sexes"/>
    <s v="04"/>
    <s v="Married"/>
    <s v="100100"/>
    <s v="Greater Dublin Area"/>
    <s v="2002"/>
    <s v="2002"/>
    <s v="Number"/>
    <n v="336862"/>
  </r>
  <r>
    <s v="B0215"/>
    <s v="2002 Population"/>
    <s v="-"/>
    <s v="Both sexes"/>
    <s v="04"/>
    <s v="Married"/>
    <s v="100200"/>
    <s v="Other Cities"/>
    <s v="2002"/>
    <s v="2002"/>
    <s v="Number"/>
    <n v="128587"/>
  </r>
  <r>
    <s v="B0215"/>
    <s v="2002 Population"/>
    <s v="-"/>
    <s v="Both sexes"/>
    <s v="04"/>
    <s v="Married"/>
    <s v="100300"/>
    <s v="Cork City"/>
    <s v="2002"/>
    <s v="2002"/>
    <s v="Number"/>
    <n v="65563"/>
  </r>
  <r>
    <s v="B0215"/>
    <s v="2002 Population"/>
    <s v="-"/>
    <s v="Both sexes"/>
    <s v="04"/>
    <s v="Married"/>
    <s v="100400"/>
    <s v="Limerick City"/>
    <s v="2002"/>
    <s v="2002"/>
    <s v="Number"/>
    <n v="27686"/>
  </r>
  <r>
    <s v="B0215"/>
    <s v="2002 Population"/>
    <s v="-"/>
    <s v="Both sexes"/>
    <s v="04"/>
    <s v="Married"/>
    <s v="100500"/>
    <s v="Galway City"/>
    <s v="2002"/>
    <s v="2002"/>
    <s v="Number"/>
    <n v="18748"/>
  </r>
  <r>
    <s v="B0215"/>
    <s v="2002 Population"/>
    <s v="-"/>
    <s v="Both sexes"/>
    <s v="04"/>
    <s v="Married"/>
    <s v="100600"/>
    <s v="Waterford City"/>
    <s v="2002"/>
    <s v="2002"/>
    <s v="Number"/>
    <n v="16590"/>
  </r>
  <r>
    <s v="B0215"/>
    <s v="2002 Population"/>
    <s v="-"/>
    <s v="Both sexes"/>
    <s v="04"/>
    <s v="Married"/>
    <s v="100700"/>
    <s v="Towns 10,000 population and over"/>
    <s v="2002"/>
    <s v="2002"/>
    <s v="Number"/>
    <n v="178540"/>
  </r>
  <r>
    <s v="B0215"/>
    <s v="2002 Population"/>
    <s v="-"/>
    <s v="Both sexes"/>
    <s v="04"/>
    <s v="Married"/>
    <s v="100800"/>
    <s v="Dundalk"/>
    <s v="2002"/>
    <s v="2002"/>
    <s v="Number"/>
    <n v="11449"/>
  </r>
  <r>
    <s v="B0215"/>
    <s v="2002 Population"/>
    <s v="-"/>
    <s v="Both sexes"/>
    <s v="04"/>
    <s v="Married"/>
    <s v="100900"/>
    <s v="Drogheda"/>
    <s v="2002"/>
    <s v="2002"/>
    <s v="Number"/>
    <n v="10936"/>
  </r>
  <r>
    <s v="B0215"/>
    <s v="2002 Population"/>
    <s v="-"/>
    <s v="Both sexes"/>
    <s v="04"/>
    <s v="Married"/>
    <s v="101000"/>
    <s v="Bray"/>
    <s v="2002"/>
    <s v="2002"/>
    <s v="Number"/>
    <n v="11178"/>
  </r>
  <r>
    <s v="B0215"/>
    <s v="2002 Population"/>
    <s v="-"/>
    <s v="Both sexes"/>
    <s v="04"/>
    <s v="Married"/>
    <s v="101100"/>
    <s v="Swords"/>
    <s v="2002"/>
    <s v="2002"/>
    <s v="Number"/>
    <n v="9866"/>
  </r>
  <r>
    <s v="B0215"/>
    <s v="2002 Population"/>
    <s v="-"/>
    <s v="Both sexes"/>
    <s v="04"/>
    <s v="Married"/>
    <s v="101200"/>
    <s v="Ennis"/>
    <s v="2002"/>
    <s v="2002"/>
    <s v="Number"/>
    <n v="7791"/>
  </r>
  <r>
    <s v="B0215"/>
    <s v="2002 Population"/>
    <s v="-"/>
    <s v="Both sexes"/>
    <s v="04"/>
    <s v="Married"/>
    <s v="101300"/>
    <s v="Tralee"/>
    <s v="2002"/>
    <s v="2002"/>
    <s v="Number"/>
    <n v="7540"/>
  </r>
  <r>
    <s v="B0215"/>
    <s v="2002 Population"/>
    <s v="-"/>
    <s v="Both sexes"/>
    <s v="04"/>
    <s v="Married"/>
    <s v="101400"/>
    <s v="Kilkenny"/>
    <s v="2002"/>
    <s v="2002"/>
    <s v="Number"/>
    <n v="7296"/>
  </r>
  <r>
    <s v="B0215"/>
    <s v="2002 Population"/>
    <s v="-"/>
    <s v="Both sexes"/>
    <s v="04"/>
    <s v="Married"/>
    <s v="101500"/>
    <s v="Sligo"/>
    <s v="2002"/>
    <s v="2002"/>
    <s v="Number"/>
    <n v="6169"/>
  </r>
  <r>
    <s v="B0215"/>
    <s v="2002 Population"/>
    <s v="-"/>
    <s v="Both sexes"/>
    <s v="04"/>
    <s v="Married"/>
    <s v="101600"/>
    <s v="Navan (An Uaimh)"/>
    <s v="2002"/>
    <s v="2002"/>
    <s v="Number"/>
    <n v="7063"/>
  </r>
  <r>
    <s v="B0215"/>
    <s v="2002 Population"/>
    <s v="-"/>
    <s v="Both sexes"/>
    <s v="04"/>
    <s v="Married"/>
    <s v="101700"/>
    <s v="Carlow"/>
    <s v="2002"/>
    <s v="2002"/>
    <s v="Number"/>
    <n v="6095"/>
  </r>
  <r>
    <s v="B0215"/>
    <s v="2002 Population"/>
    <s v="-"/>
    <s v="Both sexes"/>
    <s v="04"/>
    <s v="Married"/>
    <s v="101800"/>
    <s v="Naas"/>
    <s v="2002"/>
    <s v="2002"/>
    <s v="Number"/>
    <n v="7252"/>
  </r>
  <r>
    <s v="B0215"/>
    <s v="2002 Population"/>
    <s v="-"/>
    <s v="Both sexes"/>
    <s v="04"/>
    <s v="Married"/>
    <s v="101900"/>
    <s v="Wexford"/>
    <s v="2002"/>
    <s v="2002"/>
    <s v="Number"/>
    <n v="6128"/>
  </r>
  <r>
    <s v="B0215"/>
    <s v="2002 Population"/>
    <s v="-"/>
    <s v="Both sexes"/>
    <s v="04"/>
    <s v="Married"/>
    <s v="102000"/>
    <s v="Clonmel"/>
    <s v="2002"/>
    <s v="2002"/>
    <s v="Number"/>
    <n v="6100"/>
  </r>
  <r>
    <s v="B0215"/>
    <s v="2002 Population"/>
    <s v="-"/>
    <s v="Both sexes"/>
    <s v="04"/>
    <s v="Married"/>
    <s v="102100"/>
    <s v="Droichead Nua"/>
    <s v="2002"/>
    <s v="2002"/>
    <s v="Number"/>
    <n v="6268"/>
  </r>
  <r>
    <s v="B0215"/>
    <s v="2002 Population"/>
    <s v="-"/>
    <s v="Both sexes"/>
    <s v="04"/>
    <s v="Married"/>
    <s v="102200"/>
    <s v="Celbridge"/>
    <s v="2002"/>
    <s v="2002"/>
    <s v="Number"/>
    <n v="6261"/>
  </r>
  <r>
    <s v="B0215"/>
    <s v="2002 Population"/>
    <s v="-"/>
    <s v="Both sexes"/>
    <s v="04"/>
    <s v="Married"/>
    <s v="102300"/>
    <s v="Athlone"/>
    <s v="2002"/>
    <s v="2002"/>
    <s v="Number"/>
    <n v="5254"/>
  </r>
  <r>
    <s v="B0215"/>
    <s v="2002 Population"/>
    <s v="-"/>
    <s v="Both sexes"/>
    <s v="04"/>
    <s v="Married"/>
    <s v="102400"/>
    <s v="Mullingar"/>
    <s v="2002"/>
    <s v="2002"/>
    <s v="Number"/>
    <n v="5296"/>
  </r>
  <r>
    <s v="B0215"/>
    <s v="2002 Population"/>
    <s v="-"/>
    <s v="Both sexes"/>
    <s v="04"/>
    <s v="Married"/>
    <s v="102500"/>
    <s v="Letterkenny"/>
    <s v="2002"/>
    <s v="2002"/>
    <s v="Number"/>
    <n v="4939"/>
  </r>
  <r>
    <s v="B0215"/>
    <s v="2002 Population"/>
    <s v="-"/>
    <s v="Both sexes"/>
    <s v="04"/>
    <s v="Married"/>
    <s v="102600"/>
    <s v="Leixlip"/>
    <s v="2002"/>
    <s v="2002"/>
    <s v="Number"/>
    <n v="5902"/>
  </r>
  <r>
    <s v="B0215"/>
    <s v="2002 Population"/>
    <s v="-"/>
    <s v="Both sexes"/>
    <s v="04"/>
    <s v="Married"/>
    <s v="102700"/>
    <s v="Malahide"/>
    <s v="2002"/>
    <s v="2002"/>
    <s v="Number"/>
    <n v="6141"/>
  </r>
  <r>
    <s v="B0215"/>
    <s v="2002 Population"/>
    <s v="-"/>
    <s v="Both sexes"/>
    <s v="04"/>
    <s v="Married"/>
    <s v="102800"/>
    <s v="Killarney"/>
    <s v="2002"/>
    <s v="2002"/>
    <s v="Number"/>
    <n v="5265"/>
  </r>
  <r>
    <s v="B0215"/>
    <s v="2002 Population"/>
    <s v="-"/>
    <s v="Both sexes"/>
    <s v="04"/>
    <s v="Married"/>
    <s v="102900"/>
    <s v="Portlaoighise"/>
    <s v="2002"/>
    <s v="2002"/>
    <s v="Number"/>
    <n v="4221"/>
  </r>
  <r>
    <s v="B0215"/>
    <s v="2002 Population"/>
    <s v="-"/>
    <s v="Both sexes"/>
    <s v="04"/>
    <s v="Married"/>
    <s v="103000"/>
    <s v="Greystones"/>
    <s v="2002"/>
    <s v="2002"/>
    <s v="Number"/>
    <n v="4843"/>
  </r>
  <r>
    <s v="B0215"/>
    <s v="2002 Population"/>
    <s v="-"/>
    <s v="Both sexes"/>
    <s v="04"/>
    <s v="Married"/>
    <s v="103100"/>
    <s v="Castlebar"/>
    <s v="2002"/>
    <s v="2002"/>
    <s v="Number"/>
    <n v="3713"/>
  </r>
  <r>
    <s v="B0215"/>
    <s v="2002 Population"/>
    <s v="-"/>
    <s v="Both sexes"/>
    <s v="04"/>
    <s v="Married"/>
    <s v="103200"/>
    <s v="Carrigaline"/>
    <s v="2002"/>
    <s v="2002"/>
    <s v="Number"/>
    <n v="4598"/>
  </r>
  <r>
    <s v="B0215"/>
    <s v="2002 Population"/>
    <s v="-"/>
    <s v="Both sexes"/>
    <s v="04"/>
    <s v="Married"/>
    <s v="103300"/>
    <s v="Tullamore"/>
    <s v="2002"/>
    <s v="2002"/>
    <s v="Number"/>
    <n v="3969"/>
  </r>
  <r>
    <s v="B0215"/>
    <s v="2002 Population"/>
    <s v="-"/>
    <s v="Both sexes"/>
    <s v="04"/>
    <s v="Married"/>
    <s v="103400"/>
    <s v="Balbriggan"/>
    <s v="2002"/>
    <s v="2002"/>
    <s v="Number"/>
    <n v="3788"/>
  </r>
  <r>
    <s v="B0215"/>
    <s v="2002 Population"/>
    <s v="-"/>
    <s v="Both sexes"/>
    <s v="04"/>
    <s v="Married"/>
    <s v="103500"/>
    <s v="Maynooth"/>
    <s v="2002"/>
    <s v="2002"/>
    <s v="Number"/>
    <n v="3219"/>
  </r>
  <r>
    <s v="B0215"/>
    <s v="2002 Population"/>
    <s v="-"/>
    <s v="Both sexes"/>
    <s v="04"/>
    <s v="Married"/>
    <s v="103600"/>
    <s v="Towns 5,000 - 9,999 population"/>
    <s v="2002"/>
    <s v="2002"/>
    <s v="Number"/>
    <n v="86197"/>
  </r>
  <r>
    <s v="B0215"/>
    <s v="2002 Population"/>
    <s v="-"/>
    <s v="Both sexes"/>
    <s v="04"/>
    <s v="Married"/>
    <s v="103700"/>
    <s v="Arklow"/>
    <s v="2002"/>
    <s v="2002"/>
    <s v="Number"/>
    <n v="3693"/>
  </r>
  <r>
    <s v="B0215"/>
    <s v="2002 Population"/>
    <s v="-"/>
    <s v="Both sexes"/>
    <s v="04"/>
    <s v="Married"/>
    <s v="103800"/>
    <s v="Cobh"/>
    <s v="2002"/>
    <s v="2002"/>
    <s v="Number"/>
    <n v="3579"/>
  </r>
  <r>
    <s v="B0215"/>
    <s v="2002 Population"/>
    <s v="-"/>
    <s v="Both sexes"/>
    <s v="04"/>
    <s v="Married"/>
    <s v="103900"/>
    <s v="Ballina"/>
    <s v="2002"/>
    <s v="2002"/>
    <s v="Number"/>
    <n v="3321"/>
  </r>
  <r>
    <s v="B0215"/>
    <s v="2002 Population"/>
    <s v="-"/>
    <s v="Both sexes"/>
    <s v="04"/>
    <s v="Married"/>
    <s v="104000"/>
    <s v="Wicklow"/>
    <s v="2002"/>
    <s v="2002"/>
    <s v="Number"/>
    <n v="3617"/>
  </r>
  <r>
    <s v="B0215"/>
    <s v="2002 Population"/>
    <s v="-"/>
    <s v="Both sexes"/>
    <s v="04"/>
    <s v="Married"/>
    <s v="104100"/>
    <s v="Skerries"/>
    <s v="2002"/>
    <s v="2002"/>
    <s v="Number"/>
    <n v="3606"/>
  </r>
  <r>
    <s v="B0215"/>
    <s v="2002 Population"/>
    <s v="-"/>
    <s v="Both sexes"/>
    <s v="04"/>
    <s v="Married"/>
    <s v="104200"/>
    <s v="Enniscorthy"/>
    <s v="2002"/>
    <s v="2002"/>
    <s v="Number"/>
    <n v="3223"/>
  </r>
  <r>
    <s v="B0215"/>
    <s v="2002 Population"/>
    <s v="-"/>
    <s v="Both sexes"/>
    <s v="04"/>
    <s v="Married"/>
    <s v="104201"/>
    <s v="Mallow"/>
    <s v="2002"/>
    <s v="2002"/>
    <s v="Number"/>
    <n v="3307"/>
  </r>
  <r>
    <s v="B0215"/>
    <s v="2002 Population"/>
    <s v="-"/>
    <s v="Both sexes"/>
    <s v="04"/>
    <s v="Married"/>
    <s v="104300"/>
    <s v="Shannon"/>
    <s v="2002"/>
    <s v="2002"/>
    <s v="Number"/>
    <n v="3259"/>
  </r>
  <r>
    <s v="B0215"/>
    <s v="2002 Population"/>
    <s v="-"/>
    <s v="Both sexes"/>
    <s v="04"/>
    <s v="Married"/>
    <s v="104400"/>
    <s v="Portmarnock"/>
    <s v="2002"/>
    <s v="2002"/>
    <s v="Number"/>
    <n v="3616"/>
  </r>
  <r>
    <s v="B0215"/>
    <s v="2002 Population"/>
    <s v="-"/>
    <s v="Both sexes"/>
    <s v="04"/>
    <s v="Married"/>
    <s v="104500"/>
    <s v="Tramore"/>
    <s v="2002"/>
    <s v="2002"/>
    <s v="Number"/>
    <n v="3319"/>
  </r>
  <r>
    <s v="B0215"/>
    <s v="2002 Population"/>
    <s v="-"/>
    <s v="Both sexes"/>
    <s v="04"/>
    <s v="Married"/>
    <s v="104600"/>
    <s v="Midleton"/>
    <s v="2002"/>
    <s v="2002"/>
    <s v="Number"/>
    <n v="2959"/>
  </r>
  <r>
    <s v="B0215"/>
    <s v="2002 Population"/>
    <s v="-"/>
    <s v="Both sexes"/>
    <s v="04"/>
    <s v="Married"/>
    <s v="104700"/>
    <s v="Longford"/>
    <s v="2002"/>
    <s v="2002"/>
    <s v="Number"/>
    <n v="2589"/>
  </r>
  <r>
    <s v="B0215"/>
    <s v="2002 Population"/>
    <s v="-"/>
    <s v="Both sexes"/>
    <s v="04"/>
    <s v="Married"/>
    <s v="104800"/>
    <s v="Dungarvan"/>
    <s v="2002"/>
    <s v="2002"/>
    <s v="Number"/>
    <n v="2583"/>
  </r>
  <r>
    <s v="B0215"/>
    <s v="2002 Population"/>
    <s v="-"/>
    <s v="Both sexes"/>
    <s v="04"/>
    <s v="Married"/>
    <s v="104900"/>
    <s v="Thurles"/>
    <s v="2002"/>
    <s v="2002"/>
    <s v="Number"/>
    <n v="2574"/>
  </r>
  <r>
    <s v="B0215"/>
    <s v="2002 Population"/>
    <s v="-"/>
    <s v="Both sexes"/>
    <s v="04"/>
    <s v="Married"/>
    <s v="105000"/>
    <s v="Rush"/>
    <s v="2002"/>
    <s v="2002"/>
    <s v="Number"/>
    <n v="2749"/>
  </r>
  <r>
    <s v="B0215"/>
    <s v="2002 Population"/>
    <s v="-"/>
    <s v="Both sexes"/>
    <s v="04"/>
    <s v="Married"/>
    <s v="105100"/>
    <s v="Youghal"/>
    <s v="2002"/>
    <s v="2002"/>
    <s v="Number"/>
    <n v="2398"/>
  </r>
  <r>
    <s v="B0215"/>
    <s v="2002 Population"/>
    <s v="-"/>
    <s v="Both sexes"/>
    <s v="04"/>
    <s v="Married"/>
    <s v="105200"/>
    <s v="New Ross"/>
    <s v="2002"/>
    <s v="2002"/>
    <s v="Number"/>
    <n v="2372"/>
  </r>
  <r>
    <s v="B0215"/>
    <s v="2002 Population"/>
    <s v="-"/>
    <s v="Both sexes"/>
    <s v="04"/>
    <s v="Married"/>
    <s v="105300"/>
    <s v="Nenagh"/>
    <s v="2002"/>
    <s v="2002"/>
    <s v="Number"/>
    <n v="2240"/>
  </r>
  <r>
    <s v="B0215"/>
    <s v="2002 Population"/>
    <s v="-"/>
    <s v="Both sexes"/>
    <s v="04"/>
    <s v="Married"/>
    <s v="105400"/>
    <s v="Ashbourne"/>
    <s v="2002"/>
    <s v="2002"/>
    <s v="Number"/>
    <n v="2436"/>
  </r>
  <r>
    <s v="B0215"/>
    <s v="2002 Population"/>
    <s v="-"/>
    <s v="Both sexes"/>
    <s v="04"/>
    <s v="Married"/>
    <s v="105500"/>
    <s v="Ballinasloe"/>
    <s v="2002"/>
    <s v="2002"/>
    <s v="Number"/>
    <n v="2178"/>
  </r>
  <r>
    <s v="B0215"/>
    <s v="2002 Population"/>
    <s v="-"/>
    <s v="Both sexes"/>
    <s v="04"/>
    <s v="Married"/>
    <s v="105600"/>
    <s v="Cavan"/>
    <s v="2002"/>
    <s v="2002"/>
    <s v="Number"/>
    <n v="2076"/>
  </r>
  <r>
    <s v="B0215"/>
    <s v="2002 Population"/>
    <s v="-"/>
    <s v="Both sexes"/>
    <s v="04"/>
    <s v="Married"/>
    <s v="105700"/>
    <s v="Athy"/>
    <s v="2002"/>
    <s v="2002"/>
    <s v="Number"/>
    <n v="2071"/>
  </r>
  <r>
    <s v="B0215"/>
    <s v="2002 Population"/>
    <s v="-"/>
    <s v="Both sexes"/>
    <s v="04"/>
    <s v="Married"/>
    <s v="105800"/>
    <s v="Tuam"/>
    <s v="2002"/>
    <s v="2002"/>
    <s v="Number"/>
    <n v="2120"/>
  </r>
  <r>
    <s v="B0215"/>
    <s v="2002 Population"/>
    <s v="-"/>
    <s v="Both sexes"/>
    <s v="04"/>
    <s v="Married"/>
    <s v="105900"/>
    <s v="Monaghan"/>
    <s v="2002"/>
    <s v="2002"/>
    <s v="Number"/>
    <n v="2063"/>
  </r>
  <r>
    <s v="B0215"/>
    <s v="2002 Population"/>
    <s v="-"/>
    <s v="Both sexes"/>
    <s v="04"/>
    <s v="Married"/>
    <s v="106000"/>
    <s v="Trim"/>
    <s v="2002"/>
    <s v="2002"/>
    <s v="Number"/>
    <n v="2263"/>
  </r>
  <r>
    <s v="B0215"/>
    <s v="2002 Population"/>
    <s v="-"/>
    <s v="Both sexes"/>
    <s v="04"/>
    <s v="Married"/>
    <s v="106100"/>
    <s v="Kildare"/>
    <s v="2002"/>
    <s v="2002"/>
    <s v="Number"/>
    <n v="1885"/>
  </r>
  <r>
    <s v="B0215"/>
    <s v="2002 Population"/>
    <s v="-"/>
    <s v="Both sexes"/>
    <s v="04"/>
    <s v="Married"/>
    <s v="106200"/>
    <s v="Westport"/>
    <s v="2002"/>
    <s v="2002"/>
    <s v="Number"/>
    <n v="2088"/>
  </r>
  <r>
    <s v="B0215"/>
    <s v="2002 Population"/>
    <s v="-"/>
    <s v="Both sexes"/>
    <s v="04"/>
    <s v="Married"/>
    <s v="106300"/>
    <s v="Laytown-Bettystown-Mornington"/>
    <s v="2002"/>
    <s v="2002"/>
    <s v="Number"/>
    <n v="2168"/>
  </r>
  <r>
    <s v="B0215"/>
    <s v="2002 Population"/>
    <s v="-"/>
    <s v="Both sexes"/>
    <s v="04"/>
    <s v="Married"/>
    <s v="106400"/>
    <s v="Carrick-on-Suir"/>
    <s v="2002"/>
    <s v="2002"/>
    <s v="Number"/>
    <n v="1993"/>
  </r>
  <r>
    <s v="B0215"/>
    <s v="2002 Population"/>
    <s v="-"/>
    <s v="Both sexes"/>
    <s v="04"/>
    <s v="Married"/>
    <s v="106500"/>
    <s v="Dunboyne"/>
    <s v="2002"/>
    <s v="2002"/>
    <s v="Number"/>
    <n v="2164"/>
  </r>
  <r>
    <s v="B0215"/>
    <s v="2002 Population"/>
    <s v="-"/>
    <s v="Both sexes"/>
    <s v="04"/>
    <s v="Married"/>
    <s v="106600"/>
    <s v="Gorey"/>
    <s v="2002"/>
    <s v="2002"/>
    <s v="Number"/>
    <n v="1859"/>
  </r>
  <r>
    <s v="B0215"/>
    <s v="2002 Population"/>
    <s v="-"/>
    <s v="Both sexes"/>
    <s v="04"/>
    <s v="Married"/>
    <s v="106700"/>
    <s v="Buncrana"/>
    <s v="2002"/>
    <s v="2002"/>
    <s v="Number"/>
    <n v="2007"/>
  </r>
  <r>
    <s v="B0215"/>
    <s v="2002 Population"/>
    <s v="-"/>
    <s v="Both sexes"/>
    <s v="04"/>
    <s v="Married"/>
    <s v="106800"/>
    <s v="Bandon"/>
    <s v="2002"/>
    <s v="2002"/>
    <s v="Number"/>
    <n v="1822"/>
  </r>
  <r>
    <s v="B0215"/>
    <s v="2002 Population"/>
    <s v="-"/>
    <s v="Both sexes"/>
    <s v="04"/>
    <s v="Married"/>
    <s v="106900"/>
    <s v="Towns 3,000 - 4,999 population"/>
    <s v="2002"/>
    <s v="2002"/>
    <s v="Number"/>
    <n v="37242"/>
  </r>
  <r>
    <s v="B0215"/>
    <s v="2002 Population"/>
    <s v="-"/>
    <s v="Both sexes"/>
    <s v="04"/>
    <s v="Married"/>
    <s v="107000"/>
    <s v="Tipperary"/>
    <s v="2002"/>
    <s v="2002"/>
    <s v="Number"/>
    <n v="1649"/>
  </r>
  <r>
    <s v="B0215"/>
    <s v="2002 Population"/>
    <s v="-"/>
    <s v="Both sexes"/>
    <s v="04"/>
    <s v="Married"/>
    <s v="107100"/>
    <s v="Fermoy"/>
    <s v="2002"/>
    <s v="2002"/>
    <s v="Number"/>
    <n v="1787"/>
  </r>
  <r>
    <s v="B0215"/>
    <s v="2002 Population"/>
    <s v="-"/>
    <s v="Both sexes"/>
    <s v="04"/>
    <s v="Married"/>
    <s v="107200"/>
    <s v="Passage West"/>
    <s v="2002"/>
    <s v="2002"/>
    <s v="Number"/>
    <n v="1812"/>
  </r>
  <r>
    <s v="B0215"/>
    <s v="2002 Population"/>
    <s v="-"/>
    <s v="Both sexes"/>
    <s v="04"/>
    <s v="Married"/>
    <s v="107300"/>
    <s v="Roscrea"/>
    <s v="2002"/>
    <s v="2002"/>
    <s v="Number"/>
    <n v="1663"/>
  </r>
  <r>
    <s v="B0215"/>
    <s v="2002 Population"/>
    <s v="-"/>
    <s v="Both sexes"/>
    <s v="04"/>
    <s v="Married"/>
    <s v="107400"/>
    <s v="Edenderry"/>
    <s v="2002"/>
    <s v="2002"/>
    <s v="Number"/>
    <n v="1707"/>
  </r>
  <r>
    <s v="B0215"/>
    <s v="2002 Population"/>
    <s v="-"/>
    <s v="Both sexes"/>
    <s v="04"/>
    <s v="Married"/>
    <s v="107500"/>
    <s v="Roscommon"/>
    <s v="2002"/>
    <s v="2002"/>
    <s v="Number"/>
    <n v="1670"/>
  </r>
  <r>
    <s v="B0215"/>
    <s v="2002 Population"/>
    <s v="-"/>
    <s v="Both sexes"/>
    <s v="04"/>
    <s v="Married"/>
    <s v="107600"/>
    <s v="Birr"/>
    <s v="2002"/>
    <s v="2002"/>
    <s v="Number"/>
    <n v="1637"/>
  </r>
  <r>
    <s v="B0215"/>
    <s v="2002 Population"/>
    <s v="-"/>
    <s v="Both sexes"/>
    <s v="04"/>
    <s v="Married"/>
    <s v="107700"/>
    <s v="Ceannanus Mór"/>
    <s v="2002"/>
    <s v="2002"/>
    <s v="Number"/>
    <n v="1597"/>
  </r>
  <r>
    <s v="B0215"/>
    <s v="2002 Population"/>
    <s v="-"/>
    <s v="Both sexes"/>
    <s v="04"/>
    <s v="Married"/>
    <s v="107800"/>
    <s v="Clane"/>
    <s v="2002"/>
    <s v="2002"/>
    <s v="Number"/>
    <n v="1825"/>
  </r>
  <r>
    <s v="B0215"/>
    <s v="2002 Population"/>
    <s v="-"/>
    <s v="Both sexes"/>
    <s v="04"/>
    <s v="Married"/>
    <s v="107900"/>
    <s v="Newcastle (Co. Limerick)"/>
    <s v="2002"/>
    <s v="2002"/>
    <s v="Number"/>
    <n v="1424"/>
  </r>
  <r>
    <s v="B0215"/>
    <s v="2002 Population"/>
    <s v="-"/>
    <s v="Both sexes"/>
    <s v="04"/>
    <s v="Married"/>
    <s v="108000"/>
    <s v="Loughrea"/>
    <s v="2002"/>
    <s v="2002"/>
    <s v="Number"/>
    <n v="1375"/>
  </r>
  <r>
    <s v="B0215"/>
    <s v="2002 Population"/>
    <s v="-"/>
    <s v="Both sexes"/>
    <s v="04"/>
    <s v="Married"/>
    <s v="108100"/>
    <s v="Portarlington"/>
    <s v="2002"/>
    <s v="2002"/>
    <s v="Number"/>
    <n v="1464"/>
  </r>
  <r>
    <s v="B0215"/>
    <s v="2002 Population"/>
    <s v="-"/>
    <s v="Both sexes"/>
    <s v="04"/>
    <s v="Married"/>
    <s v="108200"/>
    <s v="Listowel"/>
    <s v="2002"/>
    <s v="2002"/>
    <s v="Number"/>
    <n v="1491"/>
  </r>
  <r>
    <s v="B0215"/>
    <s v="2002 Population"/>
    <s v="-"/>
    <s v="Both sexes"/>
    <s v="04"/>
    <s v="Married"/>
    <s v="108300"/>
    <s v="Ardee"/>
    <s v="2002"/>
    <s v="2002"/>
    <s v="Number"/>
    <n v="1402"/>
  </r>
  <r>
    <s v="B0215"/>
    <s v="2002 Population"/>
    <s v="-"/>
    <s v="Both sexes"/>
    <s v="04"/>
    <s v="Married"/>
    <s v="108400"/>
    <s v="Donabate"/>
    <s v="2002"/>
    <s v="2002"/>
    <s v="Number"/>
    <n v="1634"/>
  </r>
  <r>
    <s v="B0215"/>
    <s v="2002 Population"/>
    <s v="-"/>
    <s v="Both sexes"/>
    <s v="04"/>
    <s v="Married"/>
    <s v="108500"/>
    <s v="Carrickmacross"/>
    <s v="2002"/>
    <s v="2002"/>
    <s v="Number"/>
    <n v="1390"/>
  </r>
  <r>
    <s v="B0215"/>
    <s v="2002 Population"/>
    <s v="-"/>
    <s v="Both sexes"/>
    <s v="04"/>
    <s v="Married"/>
    <s v="108600"/>
    <s v="Ratoath"/>
    <s v="2002"/>
    <s v="2002"/>
    <s v="Number"/>
    <n v="1636"/>
  </r>
  <r>
    <s v="B0215"/>
    <s v="2002 Population"/>
    <s v="-"/>
    <s v="Both sexes"/>
    <s v="04"/>
    <s v="Married"/>
    <s v="108700"/>
    <s v="Clonakilty"/>
    <s v="2002"/>
    <s v="2002"/>
    <s v="Number"/>
    <n v="1236"/>
  </r>
  <r>
    <s v="B0215"/>
    <s v="2002 Population"/>
    <s v="-"/>
    <s v="Both sexes"/>
    <s v="04"/>
    <s v="Married"/>
    <s v="108800"/>
    <s v="Ballybofey-Stranorlar"/>
    <s v="2002"/>
    <s v="2002"/>
    <s v="Number"/>
    <n v="1310"/>
  </r>
  <r>
    <s v="B0215"/>
    <s v="2002 Population"/>
    <s v="-"/>
    <s v="Both sexes"/>
    <s v="04"/>
    <s v="Married"/>
    <s v="108900"/>
    <s v="Kinsale"/>
    <s v="2002"/>
    <s v="2002"/>
    <s v="Number"/>
    <n v="1359"/>
  </r>
  <r>
    <s v="B0215"/>
    <s v="2002 Population"/>
    <s v="-"/>
    <s v="Both sexes"/>
    <s v="04"/>
    <s v="Married"/>
    <s v="109000"/>
    <s v="Mountmellick"/>
    <s v="2002"/>
    <s v="2002"/>
    <s v="Number"/>
    <n v="1217"/>
  </r>
  <r>
    <s v="B0215"/>
    <s v="2002 Population"/>
    <s v="-"/>
    <s v="Both sexes"/>
    <s v="04"/>
    <s v="Married"/>
    <s v="109100"/>
    <s v="Mitchelstown"/>
    <s v="2002"/>
    <s v="2002"/>
    <s v="Number"/>
    <n v="1247"/>
  </r>
  <r>
    <s v="B0215"/>
    <s v="2002 Population"/>
    <s v="-"/>
    <s v="Both sexes"/>
    <s v="04"/>
    <s v="Married"/>
    <s v="109200"/>
    <s v="Bantry"/>
    <s v="2002"/>
    <s v="2002"/>
    <s v="Number"/>
    <n v="1090"/>
  </r>
  <r>
    <s v="B0215"/>
    <s v="2002 Population"/>
    <s v="-"/>
    <s v="Both sexes"/>
    <s v="04"/>
    <s v="Married"/>
    <s v="109300"/>
    <s v="Dunshaughlin"/>
    <s v="2002"/>
    <s v="2002"/>
    <s v="Number"/>
    <n v="1348"/>
  </r>
  <r>
    <s v="B0215"/>
    <s v="2002 Population"/>
    <s v="-"/>
    <s v="Both sexes"/>
    <s v="04"/>
    <s v="Married"/>
    <s v="109400"/>
    <s v="Tower"/>
    <s v="2002"/>
    <s v="2002"/>
    <s v="Number"/>
    <n v="1272"/>
  </r>
  <r>
    <s v="B0215"/>
    <s v="2002 Population"/>
    <s v="-"/>
    <s v="Both sexes"/>
    <s v="04"/>
    <s v="Married"/>
    <s v="109500"/>
    <s v="Towns 1,500 - 2,999 population"/>
    <s v="2002"/>
    <s v="2002"/>
    <s v="Number"/>
    <n v="42327"/>
  </r>
  <r>
    <s v="B0215"/>
    <s v="2002 Population"/>
    <s v="-"/>
    <s v="Both sexes"/>
    <s v="04"/>
    <s v="Married"/>
    <s v="109600"/>
    <s v="Macroom"/>
    <s v="2002"/>
    <s v="2002"/>
    <s v="Number"/>
    <n v="1003"/>
  </r>
  <r>
    <s v="B0215"/>
    <s v="2002 Population"/>
    <s v="-"/>
    <s v="Both sexes"/>
    <s v="04"/>
    <s v="Married"/>
    <s v="109700"/>
    <s v="Castleblayney"/>
    <s v="2002"/>
    <s v="2002"/>
    <s v="Number"/>
    <n v="1002"/>
  </r>
  <r>
    <s v="B0215"/>
    <s v="2002 Population"/>
    <s v="-"/>
    <s v="Both sexes"/>
    <s v="04"/>
    <s v="Married"/>
    <s v="109800"/>
    <s v="Sallins"/>
    <s v="2002"/>
    <s v="2002"/>
    <s v="Number"/>
    <n v="1219"/>
  </r>
  <r>
    <s v="B0215"/>
    <s v="2002 Population"/>
    <s v="-"/>
    <s v="Both sexes"/>
    <s v="04"/>
    <s v="Married"/>
    <s v="109900"/>
    <s v="Kilcoole"/>
    <s v="2002"/>
    <s v="2002"/>
    <s v="Number"/>
    <n v="1037"/>
  </r>
  <r>
    <s v="B0215"/>
    <s v="2002 Population"/>
    <s v="-"/>
    <s v="Both sexes"/>
    <s v="04"/>
    <s v="Married"/>
    <s v="110000"/>
    <s v="Cahir"/>
    <s v="2002"/>
    <s v="2002"/>
    <s v="Number"/>
    <n v="1030"/>
  </r>
  <r>
    <s v="B0215"/>
    <s v="2002 Population"/>
    <s v="-"/>
    <s v="Both sexes"/>
    <s v="04"/>
    <s v="Married"/>
    <s v="110100"/>
    <s v="Cashel"/>
    <s v="2002"/>
    <s v="2002"/>
    <s v="Number"/>
    <n v="950"/>
  </r>
  <r>
    <s v="B0215"/>
    <s v="2002 Population"/>
    <s v="-"/>
    <s v="Both sexes"/>
    <s v="04"/>
    <s v="Married"/>
    <s v="110200"/>
    <s v="Kilcock"/>
    <s v="2002"/>
    <s v="2002"/>
    <s v="Number"/>
    <n v="1061"/>
  </r>
  <r>
    <s v="B0215"/>
    <s v="2002 Population"/>
    <s v="-"/>
    <s v="Both sexes"/>
    <s v="04"/>
    <s v="Married"/>
    <s v="110300"/>
    <s v="Muinebeag"/>
    <s v="2002"/>
    <s v="2002"/>
    <s v="Number"/>
    <n v="1031"/>
  </r>
  <r>
    <s v="B0215"/>
    <s v="2002 Population"/>
    <s v="-"/>
    <s v="Both sexes"/>
    <s v="04"/>
    <s v="Married"/>
    <s v="110400"/>
    <s v="Ballyshannon"/>
    <s v="2002"/>
    <s v="2002"/>
    <s v="Number"/>
    <n v="981"/>
  </r>
  <r>
    <s v="B0215"/>
    <s v="2002 Population"/>
    <s v="-"/>
    <s v="Both sexes"/>
    <s v="04"/>
    <s v="Married"/>
    <s v="110500"/>
    <s v="Clara"/>
    <s v="2002"/>
    <s v="2002"/>
    <s v="Number"/>
    <n v="1025"/>
  </r>
  <r>
    <s v="B0215"/>
    <s v="2002 Population"/>
    <s v="-"/>
    <s v="Both sexes"/>
    <s v="04"/>
    <s v="Married"/>
    <s v="110600"/>
    <s v="Kilrush"/>
    <s v="2002"/>
    <s v="2002"/>
    <s v="Number"/>
    <n v="915"/>
  </r>
  <r>
    <s v="B0215"/>
    <s v="2002 Population"/>
    <s v="-"/>
    <s v="Both sexes"/>
    <s v="04"/>
    <s v="Married"/>
    <s v="110700"/>
    <s v="Rathluirc (or Charleville)"/>
    <s v="2002"/>
    <s v="2002"/>
    <s v="Number"/>
    <n v="974"/>
  </r>
  <r>
    <s v="B0215"/>
    <s v="2002 Population"/>
    <s v="-"/>
    <s v="Both sexes"/>
    <s v="04"/>
    <s v="Married"/>
    <s v="110800"/>
    <s v="Monasterevan"/>
    <s v="2002"/>
    <s v="2002"/>
    <s v="Number"/>
    <n v="946"/>
  </r>
  <r>
    <s v="B0215"/>
    <s v="2002 Population"/>
    <s v="-"/>
    <s v="Both sexes"/>
    <s v="04"/>
    <s v="Married"/>
    <s v="110900"/>
    <s v="Newtownmountkennedy"/>
    <s v="2002"/>
    <s v="2002"/>
    <s v="Number"/>
    <n v="926"/>
  </r>
  <r>
    <s v="B0215"/>
    <s v="2002 Population"/>
    <s v="-"/>
    <s v="Both sexes"/>
    <s v="04"/>
    <s v="Married"/>
    <s v="111000"/>
    <s v="Blessington"/>
    <s v="2002"/>
    <s v="2002"/>
    <s v="Number"/>
    <n v="1008"/>
  </r>
  <r>
    <s v="B0215"/>
    <s v="2002 Population"/>
    <s v="-"/>
    <s v="Both sexes"/>
    <s v="04"/>
    <s v="Married"/>
    <s v="111100"/>
    <s v="Rathcoole"/>
    <s v="2002"/>
    <s v="2002"/>
    <s v="Number"/>
    <n v="1018"/>
  </r>
  <r>
    <s v="B0215"/>
    <s v="2002 Population"/>
    <s v="-"/>
    <s v="Both sexes"/>
    <s v="04"/>
    <s v="Married"/>
    <s v="111200"/>
    <s v="Lusk"/>
    <s v="2002"/>
    <s v="2002"/>
    <s v="Number"/>
    <n v="982"/>
  </r>
  <r>
    <s v="B0215"/>
    <s v="2002 Population"/>
    <s v="-"/>
    <s v="Both sexes"/>
    <s v="04"/>
    <s v="Married"/>
    <s v="111300"/>
    <s v="Donegal"/>
    <s v="2002"/>
    <s v="2002"/>
    <s v="Number"/>
    <n v="966"/>
  </r>
  <r>
    <s v="B0215"/>
    <s v="2002 Population"/>
    <s v="-"/>
    <s v="Both sexes"/>
    <s v="04"/>
    <s v="Married"/>
    <s v="111400"/>
    <s v="Tullow"/>
    <s v="2002"/>
    <s v="2002"/>
    <s v="Number"/>
    <n v="821"/>
  </r>
  <r>
    <s v="B0215"/>
    <s v="2002 Population"/>
    <s v="-"/>
    <s v="Both sexes"/>
    <s v="04"/>
    <s v="Married"/>
    <s v="111500"/>
    <s v="Templemore"/>
    <s v="2002"/>
    <s v="2002"/>
    <s v="Number"/>
    <n v="816"/>
  </r>
  <r>
    <s v="B0215"/>
    <s v="2002 Population"/>
    <s v="-"/>
    <s v="Both sexes"/>
    <s v="04"/>
    <s v="Married"/>
    <s v="111600"/>
    <s v="Kill"/>
    <s v="2002"/>
    <s v="2002"/>
    <s v="Number"/>
    <n v="962"/>
  </r>
  <r>
    <s v="B0215"/>
    <s v="2002 Population"/>
    <s v="-"/>
    <s v="Both sexes"/>
    <s v="04"/>
    <s v="Married"/>
    <s v="111700"/>
    <s v="Carrick-on-Shannon"/>
    <s v="2002"/>
    <s v="2002"/>
    <s v="Number"/>
    <n v="763"/>
  </r>
  <r>
    <s v="B0215"/>
    <s v="2002 Population"/>
    <s v="-"/>
    <s v="Both sexes"/>
    <s v="04"/>
    <s v="Married"/>
    <s v="111800"/>
    <s v="Boyle"/>
    <s v="2002"/>
    <s v="2002"/>
    <s v="Number"/>
    <n v="807"/>
  </r>
  <r>
    <s v="B0215"/>
    <s v="2002 Population"/>
    <s v="-"/>
    <s v="Both sexes"/>
    <s v="04"/>
    <s v="Married"/>
    <s v="111900"/>
    <s v="Duleek"/>
    <s v="2002"/>
    <s v="2002"/>
    <s v="Number"/>
    <n v="833"/>
  </r>
  <r>
    <s v="B0215"/>
    <s v="2002 Population"/>
    <s v="-"/>
    <s v="Both sexes"/>
    <s v="04"/>
    <s v="Married"/>
    <s v="112000"/>
    <s v="Castleisland"/>
    <s v="2002"/>
    <s v="2002"/>
    <s v="Number"/>
    <n v="820"/>
  </r>
  <r>
    <s v="B0215"/>
    <s v="2002 Population"/>
    <s v="-"/>
    <s v="Both sexes"/>
    <s v="04"/>
    <s v="Married"/>
    <s v="112100"/>
    <s v="Athenry"/>
    <s v="2002"/>
    <s v="2002"/>
    <s v="Number"/>
    <n v="788"/>
  </r>
  <r>
    <s v="B0215"/>
    <s v="2002 Population"/>
    <s v="-"/>
    <s v="Both sexes"/>
    <s v="04"/>
    <s v="Married"/>
    <s v="112200"/>
    <s v="Blarney"/>
    <s v="2002"/>
    <s v="2002"/>
    <s v="Number"/>
    <n v="896"/>
  </r>
  <r>
    <s v="B0215"/>
    <s v="2002 Population"/>
    <s v="-"/>
    <s v="Both sexes"/>
    <s v="04"/>
    <s v="Married"/>
    <s v="112300"/>
    <s v="Kinsealy-Drinan"/>
    <s v="2002"/>
    <s v="2002"/>
    <s v="Number"/>
    <n v="806"/>
  </r>
  <r>
    <s v="B0215"/>
    <s v="2002 Population"/>
    <s v="-"/>
    <s v="Both sexes"/>
    <s v="04"/>
    <s v="Married"/>
    <s v="112400"/>
    <s v="Claremorris"/>
    <s v="2002"/>
    <s v="2002"/>
    <s v="Number"/>
    <n v="720"/>
  </r>
  <r>
    <s v="B0215"/>
    <s v="2002 Population"/>
    <s v="-"/>
    <s v="Both sexes"/>
    <s v="04"/>
    <s v="Married"/>
    <s v="112500"/>
    <s v="Skibbereen"/>
    <s v="2002"/>
    <s v="2002"/>
    <s v="Number"/>
    <n v="656"/>
  </r>
  <r>
    <s v="B0215"/>
    <s v="2002 Population"/>
    <s v="-"/>
    <s v="Both sexes"/>
    <s v="04"/>
    <s v="Married"/>
    <s v="112600"/>
    <s v="Clones"/>
    <s v="2002"/>
    <s v="2002"/>
    <s v="Number"/>
    <n v="679"/>
  </r>
  <r>
    <s v="B0215"/>
    <s v="2002 Population"/>
    <s v="-"/>
    <s v="Both sexes"/>
    <s v="04"/>
    <s v="Married"/>
    <s v="112700"/>
    <s v="Enniskerry"/>
    <s v="2002"/>
    <s v="2002"/>
    <s v="Number"/>
    <n v="771"/>
  </r>
  <r>
    <s v="B0215"/>
    <s v="2002 Population"/>
    <s v="-"/>
    <s v="Both sexes"/>
    <s v="04"/>
    <s v="Married"/>
    <s v="112800"/>
    <s v="Kenmare"/>
    <s v="2002"/>
    <s v="2002"/>
    <s v="Number"/>
    <n v="702"/>
  </r>
  <r>
    <s v="B0215"/>
    <s v="2002 Population"/>
    <s v="-"/>
    <s v="Both sexes"/>
    <s v="04"/>
    <s v="Married"/>
    <s v="112900"/>
    <s v="Bundoran"/>
    <s v="2002"/>
    <s v="2002"/>
    <s v="Number"/>
    <n v="646"/>
  </r>
  <r>
    <s v="B0215"/>
    <s v="2002 Population"/>
    <s v="-"/>
    <s v="Both sexes"/>
    <s v="04"/>
    <s v="Married"/>
    <s v="113000"/>
    <s v="An Daingean"/>
    <s v="2002"/>
    <s v="2002"/>
    <s v="Number"/>
    <n v="649"/>
  </r>
  <r>
    <s v="B0215"/>
    <s v="2002 Population"/>
    <s v="-"/>
    <s v="Both sexes"/>
    <s v="04"/>
    <s v="Married"/>
    <s v="113100"/>
    <s v="Rathangan"/>
    <s v="2002"/>
    <s v="2002"/>
    <s v="Number"/>
    <n v="623"/>
  </r>
  <r>
    <s v="B0215"/>
    <s v="2002 Population"/>
    <s v="-"/>
    <s v="Both sexes"/>
    <s v="04"/>
    <s v="Married"/>
    <s v="113200"/>
    <s v="Castlerea"/>
    <s v="2002"/>
    <s v="2002"/>
    <s v="Number"/>
    <n v="658"/>
  </r>
  <r>
    <s v="B0215"/>
    <s v="2002 Population"/>
    <s v="-"/>
    <s v="Both sexes"/>
    <s v="04"/>
    <s v="Married"/>
    <s v="113300"/>
    <s v="Gort"/>
    <s v="2002"/>
    <s v="2002"/>
    <s v="Number"/>
    <n v="665"/>
  </r>
  <r>
    <s v="B0215"/>
    <s v="2002 Population"/>
    <s v="-"/>
    <s v="Both sexes"/>
    <s v="04"/>
    <s v="Married"/>
    <s v="113400"/>
    <s v="Dunmore East"/>
    <s v="2002"/>
    <s v="2002"/>
    <s v="Number"/>
    <n v="778"/>
  </r>
  <r>
    <s v="B0215"/>
    <s v="2002 Population"/>
    <s v="-"/>
    <s v="Both sexes"/>
    <s v="04"/>
    <s v="Married"/>
    <s v="113500"/>
    <s v="Cootehill"/>
    <s v="2002"/>
    <s v="2002"/>
    <s v="Number"/>
    <n v="644"/>
  </r>
  <r>
    <s v="B0215"/>
    <s v="2002 Population"/>
    <s v="-"/>
    <s v="Both sexes"/>
    <s v="04"/>
    <s v="Married"/>
    <s v="113600"/>
    <s v="Portrane"/>
    <s v="2002"/>
    <s v="2002"/>
    <s v="Number"/>
    <n v="521"/>
  </r>
  <r>
    <s v="B0215"/>
    <s v="2002 Population"/>
    <s v="-"/>
    <s v="Both sexes"/>
    <s v="04"/>
    <s v="Married"/>
    <s v="113700"/>
    <s v="Oranmore"/>
    <s v="2002"/>
    <s v="2002"/>
    <s v="Number"/>
    <n v="719"/>
  </r>
  <r>
    <s v="B0215"/>
    <s v="2002 Population"/>
    <s v="-"/>
    <s v="Both sexes"/>
    <s v="04"/>
    <s v="Married"/>
    <s v="113800"/>
    <s v="Abbeyfeale"/>
    <s v="2002"/>
    <s v="2002"/>
    <s v="Number"/>
    <n v="581"/>
  </r>
  <r>
    <s v="B0215"/>
    <s v="2002 Population"/>
    <s v="-"/>
    <s v="Both sexes"/>
    <s v="04"/>
    <s v="Married"/>
    <s v="113900"/>
    <s v="Carndonagh"/>
    <s v="2002"/>
    <s v="2002"/>
    <s v="Number"/>
    <n v="612"/>
  </r>
  <r>
    <s v="B0215"/>
    <s v="2002 Population"/>
    <s v="-"/>
    <s v="Both sexes"/>
    <s v="04"/>
    <s v="Married"/>
    <s v="114000"/>
    <s v="Bailieborough"/>
    <s v="2002"/>
    <s v="2002"/>
    <s v="Number"/>
    <n v="588"/>
  </r>
  <r>
    <s v="B0215"/>
    <s v="2002 Population"/>
    <s v="-"/>
    <s v="Both sexes"/>
    <s v="04"/>
    <s v="Married"/>
    <s v="114100"/>
    <s v="Kanturk"/>
    <s v="2002"/>
    <s v="2002"/>
    <s v="Number"/>
    <n v="623"/>
  </r>
  <r>
    <s v="B0215"/>
    <s v="2002 Population"/>
    <s v="-"/>
    <s v="Both sexes"/>
    <s v="04"/>
    <s v="Married"/>
    <s v="114200"/>
    <s v="Ballinrobe"/>
    <s v="2002"/>
    <s v="2002"/>
    <s v="Number"/>
    <n v="637"/>
  </r>
  <r>
    <s v="B0215"/>
    <s v="2002 Population"/>
    <s v="-"/>
    <s v="Both sexes"/>
    <s v="04"/>
    <s v="Married"/>
    <s v="114300"/>
    <s v="Thomastown"/>
    <s v="2002"/>
    <s v="2002"/>
    <s v="Number"/>
    <n v="530"/>
  </r>
  <r>
    <s v="B0215"/>
    <s v="2002 Population"/>
    <s v="-"/>
    <s v="Both sexes"/>
    <s v="04"/>
    <s v="Married"/>
    <s v="114400"/>
    <s v="Banagher"/>
    <s v="2002"/>
    <s v="2002"/>
    <s v="Number"/>
    <n v="596"/>
  </r>
  <r>
    <s v="B0215"/>
    <s v="2002 Population"/>
    <s v="-"/>
    <s v="Both sexes"/>
    <s v="04"/>
    <s v="Married"/>
    <s v="114500"/>
    <s v="Athboy"/>
    <s v="2002"/>
    <s v="2002"/>
    <s v="Number"/>
    <n v="594"/>
  </r>
  <r>
    <s v="B0215"/>
    <s v="2002 Population"/>
    <s v="-"/>
    <s v="Both sexes"/>
    <s v="04"/>
    <s v="Married"/>
    <s v="114600"/>
    <s v="Dunmanway"/>
    <s v="2002"/>
    <s v="2002"/>
    <s v="Number"/>
    <n v="527"/>
  </r>
  <r>
    <s v="B0215"/>
    <s v="2002 Population"/>
    <s v="-"/>
    <s v="Both sexes"/>
    <s v="04"/>
    <s v="Married"/>
    <s v="114700"/>
    <s v="Prosperous"/>
    <s v="2002"/>
    <s v="2002"/>
    <s v="Number"/>
    <n v="659"/>
  </r>
  <r>
    <s v="B0215"/>
    <s v="2002 Population"/>
    <s v="-"/>
    <s v="Both sexes"/>
    <s v="04"/>
    <s v="Married"/>
    <s v="114800"/>
    <s v="Moate"/>
    <s v="2002"/>
    <s v="2002"/>
    <s v="Number"/>
    <n v="563"/>
  </r>
  <r>
    <s v="B0215"/>
    <s v="2002 Population"/>
    <s v="-"/>
    <s v="Both sexes"/>
    <s v="04"/>
    <s v="Married"/>
    <s v="114900"/>
    <s v="Aggregate Town Area"/>
    <s v="2002"/>
    <s v="2002"/>
    <s v="Number"/>
    <n v="809755"/>
  </r>
  <r>
    <s v="B0215"/>
    <s v="2002 Population"/>
    <s v="-"/>
    <s v="Both sexes"/>
    <s v="04"/>
    <s v="Married"/>
    <s v="115000"/>
    <s v="Towns 1,000 - 1,499 population"/>
    <s v="2002"/>
    <s v="2002"/>
    <s v="Number"/>
    <n v="29556"/>
  </r>
  <r>
    <s v="B0215"/>
    <s v="2002 Population"/>
    <s v="-"/>
    <s v="Both sexes"/>
    <s v="04"/>
    <s v="Married"/>
    <s v="115100"/>
    <s v="Towns 500 - 999 population"/>
    <s v="2002"/>
    <s v="2002"/>
    <s v="Number"/>
    <n v="39375"/>
  </r>
  <r>
    <s v="B0215"/>
    <s v="2002 Population"/>
    <s v="-"/>
    <s v="Both sexes"/>
    <s v="04"/>
    <s v="Married"/>
    <s v="115200"/>
    <s v="Towns under 500 population but with at least 50 inhabited houses"/>
    <s v="2002"/>
    <s v="2002"/>
    <s v="Number"/>
    <n v="36976"/>
  </r>
  <r>
    <s v="B0215"/>
    <s v="2002 Population"/>
    <s v="-"/>
    <s v="Both sexes"/>
    <s v="04"/>
    <s v="Married"/>
    <s v="115300"/>
    <s v="Remainder of country"/>
    <s v="2002"/>
    <s v="2002"/>
    <s v="Number"/>
    <n v="538751"/>
  </r>
  <r>
    <s v="B0215"/>
    <s v="2002 Population"/>
    <s v="-"/>
    <s v="Both sexes"/>
    <s v="04"/>
    <s v="Married"/>
    <s v="115400"/>
    <s v="Aggregate Rural Area"/>
    <s v="2002"/>
    <s v="2002"/>
    <s v="Number"/>
    <n v="644658"/>
  </r>
  <r>
    <s v="B0215"/>
    <s v="2002 Population"/>
    <s v="-"/>
    <s v="Both sexes"/>
    <s v="14"/>
    <s v="Separated or Divorced"/>
    <s v="-"/>
    <s v="State"/>
    <s v="2002"/>
    <s v="2002"/>
    <s v="Number"/>
    <n v="133838"/>
  </r>
  <r>
    <s v="B0215"/>
    <s v="2002 Population"/>
    <s v="-"/>
    <s v="Both sexes"/>
    <s v="14"/>
    <s v="Separated or Divorced"/>
    <s v="100100"/>
    <s v="Greater Dublin Area"/>
    <s v="2002"/>
    <s v="2002"/>
    <s v="Number"/>
    <n v="39403"/>
  </r>
  <r>
    <s v="B0215"/>
    <s v="2002 Population"/>
    <s v="-"/>
    <s v="Both sexes"/>
    <s v="14"/>
    <s v="Separated or Divorced"/>
    <s v="100200"/>
    <s v="Other Cities"/>
    <s v="2002"/>
    <s v="2002"/>
    <s v="Number"/>
    <n v="14650"/>
  </r>
  <r>
    <s v="B0215"/>
    <s v="2002 Population"/>
    <s v="-"/>
    <s v="Both sexes"/>
    <s v="14"/>
    <s v="Separated or Divorced"/>
    <s v="100300"/>
    <s v="Cork City"/>
    <s v="2002"/>
    <s v="2002"/>
    <s v="Number"/>
    <n v="6622"/>
  </r>
  <r>
    <s v="B0215"/>
    <s v="2002 Population"/>
    <s v="-"/>
    <s v="Both sexes"/>
    <s v="14"/>
    <s v="Separated or Divorced"/>
    <s v="100400"/>
    <s v="Limerick City"/>
    <s v="2002"/>
    <s v="2002"/>
    <s v="Number"/>
    <n v="3596"/>
  </r>
  <r>
    <s v="B0215"/>
    <s v="2002 Population"/>
    <s v="-"/>
    <s v="Both sexes"/>
    <s v="14"/>
    <s v="Separated or Divorced"/>
    <s v="100500"/>
    <s v="Galway City"/>
    <s v="2002"/>
    <s v="2002"/>
    <s v="Number"/>
    <n v="2412"/>
  </r>
  <r>
    <s v="B0215"/>
    <s v="2002 Population"/>
    <s v="-"/>
    <s v="Both sexes"/>
    <s v="14"/>
    <s v="Separated or Divorced"/>
    <s v="100600"/>
    <s v="Waterford City"/>
    <s v="2002"/>
    <s v="2002"/>
    <s v="Number"/>
    <n v="2020"/>
  </r>
  <r>
    <s v="B0215"/>
    <s v="2002 Population"/>
    <s v="-"/>
    <s v="Both sexes"/>
    <s v="14"/>
    <s v="Separated or Divorced"/>
    <s v="100700"/>
    <s v="Towns 10,000 population and over"/>
    <s v="2002"/>
    <s v="2002"/>
    <s v="Number"/>
    <n v="21406"/>
  </r>
  <r>
    <s v="B0215"/>
    <s v="2002 Population"/>
    <s v="-"/>
    <s v="Both sexes"/>
    <s v="14"/>
    <s v="Separated or Divorced"/>
    <s v="100800"/>
    <s v="Dundalk"/>
    <s v="2002"/>
    <s v="2002"/>
    <s v="Number"/>
    <n v="1507"/>
  </r>
  <r>
    <s v="B0215"/>
    <s v="2002 Population"/>
    <s v="-"/>
    <s v="Both sexes"/>
    <s v="14"/>
    <s v="Separated or Divorced"/>
    <s v="100900"/>
    <s v="Drogheda"/>
    <s v="2002"/>
    <s v="2002"/>
    <s v="Number"/>
    <n v="1545"/>
  </r>
  <r>
    <s v="B0215"/>
    <s v="2002 Population"/>
    <s v="-"/>
    <s v="Both sexes"/>
    <s v="14"/>
    <s v="Separated or Divorced"/>
    <s v="101000"/>
    <s v="Bray"/>
    <s v="2002"/>
    <s v="2002"/>
    <s v="Number"/>
    <n v="1482"/>
  </r>
  <r>
    <s v="B0215"/>
    <s v="2002 Population"/>
    <s v="-"/>
    <s v="Both sexes"/>
    <s v="14"/>
    <s v="Separated or Divorced"/>
    <s v="101100"/>
    <s v="Swords"/>
    <s v="2002"/>
    <s v="2002"/>
    <s v="Number"/>
    <n v="1083"/>
  </r>
  <r>
    <s v="B0215"/>
    <s v="2002 Population"/>
    <s v="-"/>
    <s v="Both sexes"/>
    <s v="14"/>
    <s v="Separated or Divorced"/>
    <s v="101200"/>
    <s v="Ennis"/>
    <s v="2002"/>
    <s v="2002"/>
    <s v="Number"/>
    <n v="924"/>
  </r>
  <r>
    <s v="B0215"/>
    <s v="2002 Population"/>
    <s v="-"/>
    <s v="Both sexes"/>
    <s v="14"/>
    <s v="Separated or Divorced"/>
    <s v="101300"/>
    <s v="Tralee"/>
    <s v="2002"/>
    <s v="2002"/>
    <s v="Number"/>
    <n v="1055"/>
  </r>
  <r>
    <s v="B0215"/>
    <s v="2002 Population"/>
    <s v="-"/>
    <s v="Both sexes"/>
    <s v="14"/>
    <s v="Separated or Divorced"/>
    <s v="101400"/>
    <s v="Kilkenny"/>
    <s v="2002"/>
    <s v="2002"/>
    <s v="Number"/>
    <n v="993"/>
  </r>
  <r>
    <s v="B0215"/>
    <s v="2002 Population"/>
    <s v="-"/>
    <s v="Both sexes"/>
    <s v="14"/>
    <s v="Separated or Divorced"/>
    <s v="101500"/>
    <s v="Sligo"/>
    <s v="2002"/>
    <s v="2002"/>
    <s v="Number"/>
    <n v="851"/>
  </r>
  <r>
    <s v="B0215"/>
    <s v="2002 Population"/>
    <s v="-"/>
    <s v="Both sexes"/>
    <s v="14"/>
    <s v="Separated or Divorced"/>
    <s v="101600"/>
    <s v="Navan (An Uaimh)"/>
    <s v="2002"/>
    <s v="2002"/>
    <s v="Number"/>
    <n v="827"/>
  </r>
  <r>
    <s v="B0215"/>
    <s v="2002 Population"/>
    <s v="-"/>
    <s v="Both sexes"/>
    <s v="14"/>
    <s v="Separated or Divorced"/>
    <s v="101700"/>
    <s v="Carlow"/>
    <s v="2002"/>
    <s v="2002"/>
    <s v="Number"/>
    <n v="923"/>
  </r>
  <r>
    <s v="B0215"/>
    <s v="2002 Population"/>
    <s v="-"/>
    <s v="Both sexes"/>
    <s v="14"/>
    <s v="Separated or Divorced"/>
    <s v="101800"/>
    <s v="Naas"/>
    <s v="2002"/>
    <s v="2002"/>
    <s v="Number"/>
    <n v="684"/>
  </r>
  <r>
    <s v="B0215"/>
    <s v="2002 Population"/>
    <s v="-"/>
    <s v="Both sexes"/>
    <s v="14"/>
    <s v="Separated or Divorced"/>
    <s v="101900"/>
    <s v="Wexford"/>
    <s v="2002"/>
    <s v="2002"/>
    <s v="Number"/>
    <n v="880"/>
  </r>
  <r>
    <s v="B0215"/>
    <s v="2002 Population"/>
    <s v="-"/>
    <s v="Both sexes"/>
    <s v="14"/>
    <s v="Separated or Divorced"/>
    <s v="102000"/>
    <s v="Clonmel"/>
    <s v="2002"/>
    <s v="2002"/>
    <s v="Number"/>
    <n v="850"/>
  </r>
  <r>
    <s v="B0215"/>
    <s v="2002 Population"/>
    <s v="-"/>
    <s v="Both sexes"/>
    <s v="14"/>
    <s v="Separated or Divorced"/>
    <s v="102100"/>
    <s v="Droichead Nua"/>
    <s v="2002"/>
    <s v="2002"/>
    <s v="Number"/>
    <n v="748"/>
  </r>
  <r>
    <s v="B0215"/>
    <s v="2002 Population"/>
    <s v="-"/>
    <s v="Both sexes"/>
    <s v="14"/>
    <s v="Separated or Divorced"/>
    <s v="102200"/>
    <s v="Celbridge"/>
    <s v="2002"/>
    <s v="2002"/>
    <s v="Number"/>
    <n v="591"/>
  </r>
  <r>
    <s v="B0215"/>
    <s v="2002 Population"/>
    <s v="-"/>
    <s v="Both sexes"/>
    <s v="14"/>
    <s v="Separated or Divorced"/>
    <s v="102300"/>
    <s v="Athlone"/>
    <s v="2002"/>
    <s v="2002"/>
    <s v="Number"/>
    <n v="716"/>
  </r>
  <r>
    <s v="B0215"/>
    <s v="2002 Population"/>
    <s v="-"/>
    <s v="Both sexes"/>
    <s v="14"/>
    <s v="Separated or Divorced"/>
    <s v="102400"/>
    <s v="Mullingar"/>
    <s v="2002"/>
    <s v="2002"/>
    <s v="Number"/>
    <n v="718"/>
  </r>
  <r>
    <s v="B0215"/>
    <s v="2002 Population"/>
    <s v="-"/>
    <s v="Both sexes"/>
    <s v="14"/>
    <s v="Separated or Divorced"/>
    <s v="102500"/>
    <s v="Letterkenny"/>
    <s v="2002"/>
    <s v="2002"/>
    <s v="Number"/>
    <n v="625"/>
  </r>
  <r>
    <s v="B0215"/>
    <s v="2002 Population"/>
    <s v="-"/>
    <s v="Both sexes"/>
    <s v="14"/>
    <s v="Separated or Divorced"/>
    <s v="102600"/>
    <s v="Leixlip"/>
    <s v="2002"/>
    <s v="2002"/>
    <s v="Number"/>
    <n v="457"/>
  </r>
  <r>
    <s v="B0215"/>
    <s v="2002 Population"/>
    <s v="-"/>
    <s v="Both sexes"/>
    <s v="14"/>
    <s v="Separated or Divorced"/>
    <s v="102700"/>
    <s v="Malahide"/>
    <s v="2002"/>
    <s v="2002"/>
    <s v="Number"/>
    <n v="393"/>
  </r>
  <r>
    <s v="B0215"/>
    <s v="2002 Population"/>
    <s v="-"/>
    <s v="Both sexes"/>
    <s v="14"/>
    <s v="Separated or Divorced"/>
    <s v="102800"/>
    <s v="Killarney"/>
    <s v="2002"/>
    <s v="2002"/>
    <s v="Number"/>
    <n v="507"/>
  </r>
  <r>
    <s v="B0215"/>
    <s v="2002 Population"/>
    <s v="-"/>
    <s v="Both sexes"/>
    <s v="14"/>
    <s v="Separated or Divorced"/>
    <s v="102900"/>
    <s v="Portlaoighise"/>
    <s v="2002"/>
    <s v="2002"/>
    <s v="Number"/>
    <n v="497"/>
  </r>
  <r>
    <s v="B0215"/>
    <s v="2002 Population"/>
    <s v="-"/>
    <s v="Both sexes"/>
    <s v="14"/>
    <s v="Separated or Divorced"/>
    <s v="103000"/>
    <s v="Greystones"/>
    <s v="2002"/>
    <s v="2002"/>
    <s v="Number"/>
    <n v="490"/>
  </r>
  <r>
    <s v="B0215"/>
    <s v="2002 Population"/>
    <s v="-"/>
    <s v="Both sexes"/>
    <s v="14"/>
    <s v="Separated or Divorced"/>
    <s v="103100"/>
    <s v="Castlebar"/>
    <s v="2002"/>
    <s v="2002"/>
    <s v="Number"/>
    <n v="451"/>
  </r>
  <r>
    <s v="B0215"/>
    <s v="2002 Population"/>
    <s v="-"/>
    <s v="Both sexes"/>
    <s v="14"/>
    <s v="Separated or Divorced"/>
    <s v="103200"/>
    <s v="Carrigaline"/>
    <s v="2002"/>
    <s v="2002"/>
    <s v="Number"/>
    <n v="398"/>
  </r>
  <r>
    <s v="B0215"/>
    <s v="2002 Population"/>
    <s v="-"/>
    <s v="Both sexes"/>
    <s v="14"/>
    <s v="Separated or Divorced"/>
    <s v="103300"/>
    <s v="Tullamore"/>
    <s v="2002"/>
    <s v="2002"/>
    <s v="Number"/>
    <n v="464"/>
  </r>
  <r>
    <s v="B0215"/>
    <s v="2002 Population"/>
    <s v="-"/>
    <s v="Both sexes"/>
    <s v="14"/>
    <s v="Separated or Divorced"/>
    <s v="103400"/>
    <s v="Balbriggan"/>
    <s v="2002"/>
    <s v="2002"/>
    <s v="Number"/>
    <n v="433"/>
  </r>
  <r>
    <s v="B0215"/>
    <s v="2002 Population"/>
    <s v="-"/>
    <s v="Both sexes"/>
    <s v="14"/>
    <s v="Separated or Divorced"/>
    <s v="103500"/>
    <s v="Maynooth"/>
    <s v="2002"/>
    <s v="2002"/>
    <s v="Number"/>
    <n v="314"/>
  </r>
  <r>
    <s v="B0215"/>
    <s v="2002 Population"/>
    <s v="-"/>
    <s v="Both sexes"/>
    <s v="14"/>
    <s v="Separated or Divorced"/>
    <s v="103600"/>
    <s v="Towns 5,000 - 9,999 population"/>
    <s v="2002"/>
    <s v="2002"/>
    <s v="Number"/>
    <n v="10029"/>
  </r>
  <r>
    <s v="B0215"/>
    <s v="2002 Population"/>
    <s v="-"/>
    <s v="Both sexes"/>
    <s v="14"/>
    <s v="Separated or Divorced"/>
    <s v="103700"/>
    <s v="Arklow"/>
    <s v="2002"/>
    <s v="2002"/>
    <s v="Number"/>
    <n v="453"/>
  </r>
  <r>
    <s v="B0215"/>
    <s v="2002 Population"/>
    <s v="-"/>
    <s v="Both sexes"/>
    <s v="14"/>
    <s v="Separated or Divorced"/>
    <s v="103800"/>
    <s v="Cobh"/>
    <s v="2002"/>
    <s v="2002"/>
    <s v="Number"/>
    <n v="447"/>
  </r>
  <r>
    <s v="B0215"/>
    <s v="2002 Population"/>
    <s v="-"/>
    <s v="Both sexes"/>
    <s v="14"/>
    <s v="Separated or Divorced"/>
    <s v="103900"/>
    <s v="Ballina"/>
    <s v="2002"/>
    <s v="2002"/>
    <s v="Number"/>
    <n v="391"/>
  </r>
  <r>
    <s v="B0215"/>
    <s v="2002 Population"/>
    <s v="-"/>
    <s v="Both sexes"/>
    <s v="14"/>
    <s v="Separated or Divorced"/>
    <s v="104000"/>
    <s v="Wicklow"/>
    <s v="2002"/>
    <s v="2002"/>
    <s v="Number"/>
    <n v="416"/>
  </r>
  <r>
    <s v="B0215"/>
    <s v="2002 Population"/>
    <s v="-"/>
    <s v="Both sexes"/>
    <s v="14"/>
    <s v="Separated or Divorced"/>
    <s v="104100"/>
    <s v="Skerries"/>
    <s v="2002"/>
    <s v="2002"/>
    <s v="Number"/>
    <n v="352"/>
  </r>
  <r>
    <s v="B0215"/>
    <s v="2002 Population"/>
    <s v="-"/>
    <s v="Both sexes"/>
    <s v="14"/>
    <s v="Separated or Divorced"/>
    <s v="104200"/>
    <s v="Enniscorthy"/>
    <s v="2002"/>
    <s v="2002"/>
    <s v="Number"/>
    <n v="404"/>
  </r>
  <r>
    <s v="B0215"/>
    <s v="2002 Population"/>
    <s v="-"/>
    <s v="Both sexes"/>
    <s v="14"/>
    <s v="Separated or Divorced"/>
    <s v="104201"/>
    <s v="Mallow"/>
    <s v="2002"/>
    <s v="2002"/>
    <s v="Number"/>
    <n v="377"/>
  </r>
  <r>
    <s v="B0215"/>
    <s v="2002 Population"/>
    <s v="-"/>
    <s v="Both sexes"/>
    <s v="14"/>
    <s v="Separated or Divorced"/>
    <s v="104300"/>
    <s v="Shannon"/>
    <s v="2002"/>
    <s v="2002"/>
    <s v="Number"/>
    <n v="446"/>
  </r>
  <r>
    <s v="B0215"/>
    <s v="2002 Population"/>
    <s v="-"/>
    <s v="Both sexes"/>
    <s v="14"/>
    <s v="Separated or Divorced"/>
    <s v="104400"/>
    <s v="Portmarnock"/>
    <s v="2002"/>
    <s v="2002"/>
    <s v="Number"/>
    <n v="221"/>
  </r>
  <r>
    <s v="B0215"/>
    <s v="2002 Population"/>
    <s v="-"/>
    <s v="Both sexes"/>
    <s v="14"/>
    <s v="Separated or Divorced"/>
    <s v="104500"/>
    <s v="Tramore"/>
    <s v="2002"/>
    <s v="2002"/>
    <s v="Number"/>
    <n v="377"/>
  </r>
  <r>
    <s v="B0215"/>
    <s v="2002 Population"/>
    <s v="-"/>
    <s v="Both sexes"/>
    <s v="14"/>
    <s v="Separated or Divorced"/>
    <s v="104600"/>
    <s v="Midleton"/>
    <s v="2002"/>
    <s v="2002"/>
    <s v="Number"/>
    <n v="323"/>
  </r>
  <r>
    <s v="B0215"/>
    <s v="2002 Population"/>
    <s v="-"/>
    <s v="Both sexes"/>
    <s v="14"/>
    <s v="Separated or Divorced"/>
    <s v="104700"/>
    <s v="Longford"/>
    <s v="2002"/>
    <s v="2002"/>
    <s v="Number"/>
    <n v="390"/>
  </r>
  <r>
    <s v="B0215"/>
    <s v="2002 Population"/>
    <s v="-"/>
    <s v="Both sexes"/>
    <s v="14"/>
    <s v="Separated or Divorced"/>
    <s v="104800"/>
    <s v="Dungarvan"/>
    <s v="2002"/>
    <s v="2002"/>
    <s v="Number"/>
    <n v="350"/>
  </r>
  <r>
    <s v="B0215"/>
    <s v="2002 Population"/>
    <s v="-"/>
    <s v="Both sexes"/>
    <s v="14"/>
    <s v="Separated or Divorced"/>
    <s v="104900"/>
    <s v="Thurles"/>
    <s v="2002"/>
    <s v="2002"/>
    <s v="Number"/>
    <n v="381"/>
  </r>
  <r>
    <s v="B0215"/>
    <s v="2002 Population"/>
    <s v="-"/>
    <s v="Both sexes"/>
    <s v="14"/>
    <s v="Separated or Divorced"/>
    <s v="105000"/>
    <s v="Rush"/>
    <s v="2002"/>
    <s v="2002"/>
    <s v="Number"/>
    <n v="224"/>
  </r>
  <r>
    <s v="B0215"/>
    <s v="2002 Population"/>
    <s v="-"/>
    <s v="Both sexes"/>
    <s v="14"/>
    <s v="Separated or Divorced"/>
    <s v="105100"/>
    <s v="Youghal"/>
    <s v="2002"/>
    <s v="2002"/>
    <s v="Number"/>
    <n v="298"/>
  </r>
  <r>
    <s v="B0215"/>
    <s v="2002 Population"/>
    <s v="-"/>
    <s v="Both sexes"/>
    <s v="14"/>
    <s v="Separated or Divorced"/>
    <s v="105200"/>
    <s v="New Ross"/>
    <s v="2002"/>
    <s v="2002"/>
    <s v="Number"/>
    <n v="282"/>
  </r>
  <r>
    <s v="B0215"/>
    <s v="2002 Population"/>
    <s v="-"/>
    <s v="Both sexes"/>
    <s v="14"/>
    <s v="Separated or Divorced"/>
    <s v="105300"/>
    <s v="Nenagh"/>
    <s v="2002"/>
    <s v="2002"/>
    <s v="Number"/>
    <n v="276"/>
  </r>
  <r>
    <s v="B0215"/>
    <s v="2002 Population"/>
    <s v="-"/>
    <s v="Both sexes"/>
    <s v="14"/>
    <s v="Separated or Divorced"/>
    <s v="105400"/>
    <s v="Ashbourne"/>
    <s v="2002"/>
    <s v="2002"/>
    <s v="Number"/>
    <n v="238"/>
  </r>
  <r>
    <s v="B0215"/>
    <s v="2002 Population"/>
    <s v="-"/>
    <s v="Both sexes"/>
    <s v="14"/>
    <s v="Separated or Divorced"/>
    <s v="105500"/>
    <s v="Ballinasloe"/>
    <s v="2002"/>
    <s v="2002"/>
    <s v="Number"/>
    <n v="215"/>
  </r>
  <r>
    <s v="B0215"/>
    <s v="2002 Population"/>
    <s v="-"/>
    <s v="Both sexes"/>
    <s v="14"/>
    <s v="Separated or Divorced"/>
    <s v="105600"/>
    <s v="Cavan"/>
    <s v="2002"/>
    <s v="2002"/>
    <s v="Number"/>
    <n v="251"/>
  </r>
  <r>
    <s v="B0215"/>
    <s v="2002 Population"/>
    <s v="-"/>
    <s v="Both sexes"/>
    <s v="14"/>
    <s v="Separated or Divorced"/>
    <s v="105700"/>
    <s v="Athy"/>
    <s v="2002"/>
    <s v="2002"/>
    <s v="Number"/>
    <n v="260"/>
  </r>
  <r>
    <s v="B0215"/>
    <s v="2002 Population"/>
    <s v="-"/>
    <s v="Both sexes"/>
    <s v="14"/>
    <s v="Separated or Divorced"/>
    <s v="105800"/>
    <s v="Tuam"/>
    <s v="2002"/>
    <s v="2002"/>
    <s v="Number"/>
    <n v="274"/>
  </r>
  <r>
    <s v="B0215"/>
    <s v="2002 Population"/>
    <s v="-"/>
    <s v="Both sexes"/>
    <s v="14"/>
    <s v="Separated or Divorced"/>
    <s v="105900"/>
    <s v="Monaghan"/>
    <s v="2002"/>
    <s v="2002"/>
    <s v="Number"/>
    <n v="275"/>
  </r>
  <r>
    <s v="B0215"/>
    <s v="2002 Population"/>
    <s v="-"/>
    <s v="Both sexes"/>
    <s v="14"/>
    <s v="Separated or Divorced"/>
    <s v="106000"/>
    <s v="Trim"/>
    <s v="2002"/>
    <s v="2002"/>
    <s v="Number"/>
    <n v="226"/>
  </r>
  <r>
    <s v="B0215"/>
    <s v="2002 Population"/>
    <s v="-"/>
    <s v="Both sexes"/>
    <s v="14"/>
    <s v="Separated or Divorced"/>
    <s v="106100"/>
    <s v="Kildare"/>
    <s v="2002"/>
    <s v="2002"/>
    <s v="Number"/>
    <n v="255"/>
  </r>
  <r>
    <s v="B0215"/>
    <s v="2002 Population"/>
    <s v="-"/>
    <s v="Both sexes"/>
    <s v="14"/>
    <s v="Separated or Divorced"/>
    <s v="106200"/>
    <s v="Westport"/>
    <s v="2002"/>
    <s v="2002"/>
    <s v="Number"/>
    <n v="272"/>
  </r>
  <r>
    <s v="B0215"/>
    <s v="2002 Population"/>
    <s v="-"/>
    <s v="Both sexes"/>
    <s v="14"/>
    <s v="Separated or Divorced"/>
    <s v="106300"/>
    <s v="Laytown-Bettystown-Mornington"/>
    <s v="2002"/>
    <s v="2002"/>
    <s v="Number"/>
    <n v="284"/>
  </r>
  <r>
    <s v="B0215"/>
    <s v="2002 Population"/>
    <s v="-"/>
    <s v="Both sexes"/>
    <s v="14"/>
    <s v="Separated or Divorced"/>
    <s v="106400"/>
    <s v="Carrick-on-Suir"/>
    <s v="2002"/>
    <s v="2002"/>
    <s v="Number"/>
    <n v="246"/>
  </r>
  <r>
    <s v="B0215"/>
    <s v="2002 Population"/>
    <s v="-"/>
    <s v="Both sexes"/>
    <s v="14"/>
    <s v="Separated or Divorced"/>
    <s v="106500"/>
    <s v="Dunboyne"/>
    <s v="2002"/>
    <s v="2002"/>
    <s v="Number"/>
    <n v="167"/>
  </r>
  <r>
    <s v="B0215"/>
    <s v="2002 Population"/>
    <s v="-"/>
    <s v="Both sexes"/>
    <s v="14"/>
    <s v="Separated or Divorced"/>
    <s v="106600"/>
    <s v="Gorey"/>
    <s v="2002"/>
    <s v="2002"/>
    <s v="Number"/>
    <n v="240"/>
  </r>
  <r>
    <s v="B0215"/>
    <s v="2002 Population"/>
    <s v="-"/>
    <s v="Both sexes"/>
    <s v="14"/>
    <s v="Separated or Divorced"/>
    <s v="106700"/>
    <s v="Buncrana"/>
    <s v="2002"/>
    <s v="2002"/>
    <s v="Number"/>
    <n v="192"/>
  </r>
  <r>
    <s v="B0215"/>
    <s v="2002 Population"/>
    <s v="-"/>
    <s v="Both sexes"/>
    <s v="14"/>
    <s v="Separated or Divorced"/>
    <s v="106800"/>
    <s v="Bandon"/>
    <s v="2002"/>
    <s v="2002"/>
    <s v="Number"/>
    <n v="226"/>
  </r>
  <r>
    <s v="B0215"/>
    <s v="2002 Population"/>
    <s v="-"/>
    <s v="Both sexes"/>
    <s v="14"/>
    <s v="Separated or Divorced"/>
    <s v="106900"/>
    <s v="Towns 3,000 - 4,999 population"/>
    <s v="2002"/>
    <s v="2002"/>
    <s v="Number"/>
    <n v="3964"/>
  </r>
  <r>
    <s v="B0215"/>
    <s v="2002 Population"/>
    <s v="-"/>
    <s v="Both sexes"/>
    <s v="14"/>
    <s v="Separated or Divorced"/>
    <s v="107000"/>
    <s v="Tipperary"/>
    <s v="2002"/>
    <s v="2002"/>
    <s v="Number"/>
    <n v="232"/>
  </r>
  <r>
    <s v="B0215"/>
    <s v="2002 Population"/>
    <s v="-"/>
    <s v="Both sexes"/>
    <s v="14"/>
    <s v="Separated or Divorced"/>
    <s v="107100"/>
    <s v="Fermoy"/>
    <s v="2002"/>
    <s v="2002"/>
    <s v="Number"/>
    <n v="180"/>
  </r>
  <r>
    <s v="B0215"/>
    <s v="2002 Population"/>
    <s v="-"/>
    <s v="Both sexes"/>
    <s v="14"/>
    <s v="Separated or Divorced"/>
    <s v="107200"/>
    <s v="Passage West"/>
    <s v="2002"/>
    <s v="2002"/>
    <s v="Number"/>
    <n v="192"/>
  </r>
  <r>
    <s v="B0215"/>
    <s v="2002 Population"/>
    <s v="-"/>
    <s v="Both sexes"/>
    <s v="14"/>
    <s v="Separated or Divorced"/>
    <s v="107300"/>
    <s v="Roscrea"/>
    <s v="2002"/>
    <s v="2002"/>
    <s v="Number"/>
    <n v="164"/>
  </r>
  <r>
    <s v="B0215"/>
    <s v="2002 Population"/>
    <s v="-"/>
    <s v="Both sexes"/>
    <s v="14"/>
    <s v="Separated or Divorced"/>
    <s v="107400"/>
    <s v="Edenderry"/>
    <s v="2002"/>
    <s v="2002"/>
    <s v="Number"/>
    <n v="144"/>
  </r>
  <r>
    <s v="B0215"/>
    <s v="2002 Population"/>
    <s v="-"/>
    <s v="Both sexes"/>
    <s v="14"/>
    <s v="Separated or Divorced"/>
    <s v="107500"/>
    <s v="Roscommon"/>
    <s v="2002"/>
    <s v="2002"/>
    <s v="Number"/>
    <n v="182"/>
  </r>
  <r>
    <s v="B0215"/>
    <s v="2002 Population"/>
    <s v="-"/>
    <s v="Both sexes"/>
    <s v="14"/>
    <s v="Separated or Divorced"/>
    <s v="107600"/>
    <s v="Birr"/>
    <s v="2002"/>
    <s v="2002"/>
    <s v="Number"/>
    <n v="202"/>
  </r>
  <r>
    <s v="B0215"/>
    <s v="2002 Population"/>
    <s v="-"/>
    <s v="Both sexes"/>
    <s v="14"/>
    <s v="Separated or Divorced"/>
    <s v="107700"/>
    <s v="Ceannanus Mór"/>
    <s v="2002"/>
    <s v="2002"/>
    <s v="Number"/>
    <n v="186"/>
  </r>
  <r>
    <s v="B0215"/>
    <s v="2002 Population"/>
    <s v="-"/>
    <s v="Both sexes"/>
    <s v="14"/>
    <s v="Separated or Divorced"/>
    <s v="107800"/>
    <s v="Clane"/>
    <s v="2002"/>
    <s v="2002"/>
    <s v="Number"/>
    <n v="175"/>
  </r>
  <r>
    <s v="B0215"/>
    <s v="2002 Population"/>
    <s v="-"/>
    <s v="Both sexes"/>
    <s v="14"/>
    <s v="Separated or Divorced"/>
    <s v="107900"/>
    <s v="Newcastle (Co. Limerick)"/>
    <s v="2002"/>
    <s v="2002"/>
    <s v="Number"/>
    <n v="173"/>
  </r>
  <r>
    <s v="B0215"/>
    <s v="2002 Population"/>
    <s v="-"/>
    <s v="Both sexes"/>
    <s v="14"/>
    <s v="Separated or Divorced"/>
    <s v="108000"/>
    <s v="Loughrea"/>
    <s v="2002"/>
    <s v="2002"/>
    <s v="Number"/>
    <n v="183"/>
  </r>
  <r>
    <s v="B0215"/>
    <s v="2002 Population"/>
    <s v="-"/>
    <s v="Both sexes"/>
    <s v="14"/>
    <s v="Separated or Divorced"/>
    <s v="108100"/>
    <s v="Portarlington"/>
    <s v="2002"/>
    <s v="2002"/>
    <s v="Number"/>
    <n v="172"/>
  </r>
  <r>
    <s v="B0215"/>
    <s v="2002 Population"/>
    <s v="-"/>
    <s v="Both sexes"/>
    <s v="14"/>
    <s v="Separated or Divorced"/>
    <s v="108200"/>
    <s v="Listowel"/>
    <s v="2002"/>
    <s v="2002"/>
    <s v="Number"/>
    <n v="172"/>
  </r>
  <r>
    <s v="B0215"/>
    <s v="2002 Population"/>
    <s v="-"/>
    <s v="Both sexes"/>
    <s v="14"/>
    <s v="Separated or Divorced"/>
    <s v="108300"/>
    <s v="Ardee"/>
    <s v="2002"/>
    <s v="2002"/>
    <s v="Number"/>
    <n v="168"/>
  </r>
  <r>
    <s v="B0215"/>
    <s v="2002 Population"/>
    <s v="-"/>
    <s v="Both sexes"/>
    <s v="14"/>
    <s v="Separated or Divorced"/>
    <s v="108400"/>
    <s v="Donabate"/>
    <s v="2002"/>
    <s v="2002"/>
    <s v="Number"/>
    <n v="150"/>
  </r>
  <r>
    <s v="B0215"/>
    <s v="2002 Population"/>
    <s v="-"/>
    <s v="Both sexes"/>
    <s v="14"/>
    <s v="Separated or Divorced"/>
    <s v="108500"/>
    <s v="Carrickmacross"/>
    <s v="2002"/>
    <s v="2002"/>
    <s v="Number"/>
    <n v="163"/>
  </r>
  <r>
    <s v="B0215"/>
    <s v="2002 Population"/>
    <s v="-"/>
    <s v="Both sexes"/>
    <s v="14"/>
    <s v="Separated or Divorced"/>
    <s v="108600"/>
    <s v="Ratoath"/>
    <s v="2002"/>
    <s v="2002"/>
    <s v="Number"/>
    <n v="86"/>
  </r>
  <r>
    <s v="B0215"/>
    <s v="2002 Population"/>
    <s v="-"/>
    <s v="Both sexes"/>
    <s v="14"/>
    <s v="Separated or Divorced"/>
    <s v="108700"/>
    <s v="Clonakilty"/>
    <s v="2002"/>
    <s v="2002"/>
    <s v="Number"/>
    <n v="151"/>
  </r>
  <r>
    <s v="B0215"/>
    <s v="2002 Population"/>
    <s v="-"/>
    <s v="Both sexes"/>
    <s v="14"/>
    <s v="Separated or Divorced"/>
    <s v="108800"/>
    <s v="Ballybofey-Stranorlar"/>
    <s v="2002"/>
    <s v="2002"/>
    <s v="Number"/>
    <n v="149"/>
  </r>
  <r>
    <s v="B0215"/>
    <s v="2002 Population"/>
    <s v="-"/>
    <s v="Both sexes"/>
    <s v="14"/>
    <s v="Separated or Divorced"/>
    <s v="108900"/>
    <s v="Kinsale"/>
    <s v="2002"/>
    <s v="2002"/>
    <s v="Number"/>
    <n v="209"/>
  </r>
  <r>
    <s v="B0215"/>
    <s v="2002 Population"/>
    <s v="-"/>
    <s v="Both sexes"/>
    <s v="14"/>
    <s v="Separated or Divorced"/>
    <s v="109000"/>
    <s v="Mountmellick"/>
    <s v="2002"/>
    <s v="2002"/>
    <s v="Number"/>
    <n v="99"/>
  </r>
  <r>
    <s v="B0215"/>
    <s v="2002 Population"/>
    <s v="-"/>
    <s v="Both sexes"/>
    <s v="14"/>
    <s v="Separated or Divorced"/>
    <s v="109100"/>
    <s v="Mitchelstown"/>
    <s v="2002"/>
    <s v="2002"/>
    <s v="Number"/>
    <n v="122"/>
  </r>
  <r>
    <s v="B0215"/>
    <s v="2002 Population"/>
    <s v="-"/>
    <s v="Both sexes"/>
    <s v="14"/>
    <s v="Separated or Divorced"/>
    <s v="109200"/>
    <s v="Bantry"/>
    <s v="2002"/>
    <s v="2002"/>
    <s v="Number"/>
    <n v="139"/>
  </r>
  <r>
    <s v="B0215"/>
    <s v="2002 Population"/>
    <s v="-"/>
    <s v="Both sexes"/>
    <s v="14"/>
    <s v="Separated or Divorced"/>
    <s v="109300"/>
    <s v="Dunshaughlin"/>
    <s v="2002"/>
    <s v="2002"/>
    <s v="Number"/>
    <n v="69"/>
  </r>
  <r>
    <s v="B0215"/>
    <s v="2002 Population"/>
    <s v="-"/>
    <s v="Both sexes"/>
    <s v="14"/>
    <s v="Separated or Divorced"/>
    <s v="109400"/>
    <s v="Tower"/>
    <s v="2002"/>
    <s v="2002"/>
    <s v="Number"/>
    <n v="102"/>
  </r>
  <r>
    <s v="B0215"/>
    <s v="2002 Population"/>
    <s v="-"/>
    <s v="Both sexes"/>
    <s v="14"/>
    <s v="Separated or Divorced"/>
    <s v="109500"/>
    <s v="Towns 1,500 - 2,999 population"/>
    <s v="2002"/>
    <s v="2002"/>
    <s v="Number"/>
    <n v="4646"/>
  </r>
  <r>
    <s v="B0215"/>
    <s v="2002 Population"/>
    <s v="-"/>
    <s v="Both sexes"/>
    <s v="14"/>
    <s v="Separated or Divorced"/>
    <s v="109600"/>
    <s v="Macroom"/>
    <s v="2002"/>
    <s v="2002"/>
    <s v="Number"/>
    <n v="116"/>
  </r>
  <r>
    <s v="B0215"/>
    <s v="2002 Population"/>
    <s v="-"/>
    <s v="Both sexes"/>
    <s v="14"/>
    <s v="Separated or Divorced"/>
    <s v="109700"/>
    <s v="Castleblayney"/>
    <s v="2002"/>
    <s v="2002"/>
    <s v="Number"/>
    <n v="149"/>
  </r>
  <r>
    <s v="B0215"/>
    <s v="2002 Population"/>
    <s v="-"/>
    <s v="Both sexes"/>
    <s v="14"/>
    <s v="Separated or Divorced"/>
    <s v="109800"/>
    <s v="Sallins"/>
    <s v="2002"/>
    <s v="2002"/>
    <s v="Number"/>
    <n v="96"/>
  </r>
  <r>
    <s v="B0215"/>
    <s v="2002 Population"/>
    <s v="-"/>
    <s v="Both sexes"/>
    <s v="14"/>
    <s v="Separated or Divorced"/>
    <s v="109900"/>
    <s v="Kilcoole"/>
    <s v="2002"/>
    <s v="2002"/>
    <s v="Number"/>
    <n v="124"/>
  </r>
  <r>
    <s v="B0215"/>
    <s v="2002 Population"/>
    <s v="-"/>
    <s v="Both sexes"/>
    <s v="14"/>
    <s v="Separated or Divorced"/>
    <s v="110000"/>
    <s v="Cahir"/>
    <s v="2002"/>
    <s v="2002"/>
    <s v="Number"/>
    <n v="148"/>
  </r>
  <r>
    <s v="B0215"/>
    <s v="2002 Population"/>
    <s v="-"/>
    <s v="Both sexes"/>
    <s v="14"/>
    <s v="Separated or Divorced"/>
    <s v="110100"/>
    <s v="Cashel"/>
    <s v="2002"/>
    <s v="2002"/>
    <s v="Number"/>
    <n v="119"/>
  </r>
  <r>
    <s v="B0215"/>
    <s v="2002 Population"/>
    <s v="-"/>
    <s v="Both sexes"/>
    <s v="14"/>
    <s v="Separated or Divorced"/>
    <s v="110200"/>
    <s v="Kilcock"/>
    <s v="2002"/>
    <s v="2002"/>
    <s v="Number"/>
    <n v="94"/>
  </r>
  <r>
    <s v="B0215"/>
    <s v="2002 Population"/>
    <s v="-"/>
    <s v="Both sexes"/>
    <s v="14"/>
    <s v="Separated or Divorced"/>
    <s v="110300"/>
    <s v="Muinebeag"/>
    <s v="2002"/>
    <s v="2002"/>
    <s v="Number"/>
    <n v="83"/>
  </r>
  <r>
    <s v="B0215"/>
    <s v="2002 Population"/>
    <s v="-"/>
    <s v="Both sexes"/>
    <s v="14"/>
    <s v="Separated or Divorced"/>
    <s v="110400"/>
    <s v="Ballyshannon"/>
    <s v="2002"/>
    <s v="2002"/>
    <s v="Number"/>
    <n v="123"/>
  </r>
  <r>
    <s v="B0215"/>
    <s v="2002 Population"/>
    <s v="-"/>
    <s v="Both sexes"/>
    <s v="14"/>
    <s v="Separated or Divorced"/>
    <s v="110500"/>
    <s v="Clara"/>
    <s v="2002"/>
    <s v="2002"/>
    <s v="Number"/>
    <n v="133"/>
  </r>
  <r>
    <s v="B0215"/>
    <s v="2002 Population"/>
    <s v="-"/>
    <s v="Both sexes"/>
    <s v="14"/>
    <s v="Separated or Divorced"/>
    <s v="110600"/>
    <s v="Kilrush"/>
    <s v="2002"/>
    <s v="2002"/>
    <s v="Number"/>
    <n v="120"/>
  </r>
  <r>
    <s v="B0215"/>
    <s v="2002 Population"/>
    <s v="-"/>
    <s v="Both sexes"/>
    <s v="14"/>
    <s v="Separated or Divorced"/>
    <s v="110700"/>
    <s v="Rathluirc (or Charleville)"/>
    <s v="2002"/>
    <s v="2002"/>
    <s v="Number"/>
    <n v="115"/>
  </r>
  <r>
    <s v="B0215"/>
    <s v="2002 Population"/>
    <s v="-"/>
    <s v="Both sexes"/>
    <s v="14"/>
    <s v="Separated or Divorced"/>
    <s v="110800"/>
    <s v="Monasterevan"/>
    <s v="2002"/>
    <s v="2002"/>
    <s v="Number"/>
    <n v="89"/>
  </r>
  <r>
    <s v="B0215"/>
    <s v="2002 Population"/>
    <s v="-"/>
    <s v="Both sexes"/>
    <s v="14"/>
    <s v="Separated or Divorced"/>
    <s v="110900"/>
    <s v="Newtownmountkennedy"/>
    <s v="2002"/>
    <s v="2002"/>
    <s v="Number"/>
    <n v="112"/>
  </r>
  <r>
    <s v="B0215"/>
    <s v="2002 Population"/>
    <s v="-"/>
    <s v="Both sexes"/>
    <s v="14"/>
    <s v="Separated or Divorced"/>
    <s v="111000"/>
    <s v="Blessington"/>
    <s v="2002"/>
    <s v="2002"/>
    <s v="Number"/>
    <n v="91"/>
  </r>
  <r>
    <s v="B0215"/>
    <s v="2002 Population"/>
    <s v="-"/>
    <s v="Both sexes"/>
    <s v="14"/>
    <s v="Separated or Divorced"/>
    <s v="111100"/>
    <s v="Rathcoole"/>
    <s v="2002"/>
    <s v="2002"/>
    <s v="Number"/>
    <n v="128"/>
  </r>
  <r>
    <s v="B0215"/>
    <s v="2002 Population"/>
    <s v="-"/>
    <s v="Both sexes"/>
    <s v="14"/>
    <s v="Separated or Divorced"/>
    <s v="111200"/>
    <s v="Lusk"/>
    <s v="2002"/>
    <s v="2002"/>
    <s v="Number"/>
    <n v="75"/>
  </r>
  <r>
    <s v="B0215"/>
    <s v="2002 Population"/>
    <s v="-"/>
    <s v="Both sexes"/>
    <s v="14"/>
    <s v="Separated or Divorced"/>
    <s v="111300"/>
    <s v="Donegal"/>
    <s v="2002"/>
    <s v="2002"/>
    <s v="Number"/>
    <n v="83"/>
  </r>
  <r>
    <s v="B0215"/>
    <s v="2002 Population"/>
    <s v="-"/>
    <s v="Both sexes"/>
    <s v="14"/>
    <s v="Separated or Divorced"/>
    <s v="111400"/>
    <s v="Tullow"/>
    <s v="2002"/>
    <s v="2002"/>
    <s v="Number"/>
    <n v="132"/>
  </r>
  <r>
    <s v="B0215"/>
    <s v="2002 Population"/>
    <s v="-"/>
    <s v="Both sexes"/>
    <s v="14"/>
    <s v="Separated or Divorced"/>
    <s v="111500"/>
    <s v="Templemore"/>
    <s v="2002"/>
    <s v="2002"/>
    <s v="Number"/>
    <n v="57"/>
  </r>
  <r>
    <s v="B0215"/>
    <s v="2002 Population"/>
    <s v="-"/>
    <s v="Both sexes"/>
    <s v="14"/>
    <s v="Separated or Divorced"/>
    <s v="111600"/>
    <s v="Kill"/>
    <s v="2002"/>
    <s v="2002"/>
    <s v="Number"/>
    <n v="63"/>
  </r>
  <r>
    <s v="B0215"/>
    <s v="2002 Population"/>
    <s v="-"/>
    <s v="Both sexes"/>
    <s v="14"/>
    <s v="Separated or Divorced"/>
    <s v="111700"/>
    <s v="Carrick-on-Shannon"/>
    <s v="2002"/>
    <s v="2002"/>
    <s v="Number"/>
    <n v="91"/>
  </r>
  <r>
    <s v="B0215"/>
    <s v="2002 Population"/>
    <s v="-"/>
    <s v="Both sexes"/>
    <s v="14"/>
    <s v="Separated or Divorced"/>
    <s v="111800"/>
    <s v="Boyle"/>
    <s v="2002"/>
    <s v="2002"/>
    <s v="Number"/>
    <n v="94"/>
  </r>
  <r>
    <s v="B0215"/>
    <s v="2002 Population"/>
    <s v="-"/>
    <s v="Both sexes"/>
    <s v="14"/>
    <s v="Separated or Divorced"/>
    <s v="111900"/>
    <s v="Duleek"/>
    <s v="2002"/>
    <s v="2002"/>
    <s v="Number"/>
    <n v="99"/>
  </r>
  <r>
    <s v="B0215"/>
    <s v="2002 Population"/>
    <s v="-"/>
    <s v="Both sexes"/>
    <s v="14"/>
    <s v="Separated or Divorced"/>
    <s v="112000"/>
    <s v="Castleisland"/>
    <s v="2002"/>
    <s v="2002"/>
    <s v="Number"/>
    <n v="75"/>
  </r>
  <r>
    <s v="B0215"/>
    <s v="2002 Population"/>
    <s v="-"/>
    <s v="Both sexes"/>
    <s v="14"/>
    <s v="Separated or Divorced"/>
    <s v="112100"/>
    <s v="Athenry"/>
    <s v="2002"/>
    <s v="2002"/>
    <s v="Number"/>
    <n v="78"/>
  </r>
  <r>
    <s v="B0215"/>
    <s v="2002 Population"/>
    <s v="-"/>
    <s v="Both sexes"/>
    <s v="14"/>
    <s v="Separated or Divorced"/>
    <s v="112200"/>
    <s v="Blarney"/>
    <s v="2002"/>
    <s v="2002"/>
    <s v="Number"/>
    <n v="67"/>
  </r>
  <r>
    <s v="B0215"/>
    <s v="2002 Population"/>
    <s v="-"/>
    <s v="Both sexes"/>
    <s v="14"/>
    <s v="Separated or Divorced"/>
    <s v="112300"/>
    <s v="Kinsealy-Drinan"/>
    <s v="2002"/>
    <s v="2002"/>
    <s v="Number"/>
    <n v="102"/>
  </r>
  <r>
    <s v="B0215"/>
    <s v="2002 Population"/>
    <s v="-"/>
    <s v="Both sexes"/>
    <s v="14"/>
    <s v="Separated or Divorced"/>
    <s v="112400"/>
    <s v="Claremorris"/>
    <s v="2002"/>
    <s v="2002"/>
    <s v="Number"/>
    <n v="108"/>
  </r>
  <r>
    <s v="B0215"/>
    <s v="2002 Population"/>
    <s v="-"/>
    <s v="Both sexes"/>
    <s v="14"/>
    <s v="Separated or Divorced"/>
    <s v="112500"/>
    <s v="Skibbereen"/>
    <s v="2002"/>
    <s v="2002"/>
    <s v="Number"/>
    <n v="107"/>
  </r>
  <r>
    <s v="B0215"/>
    <s v="2002 Population"/>
    <s v="-"/>
    <s v="Both sexes"/>
    <s v="14"/>
    <s v="Separated or Divorced"/>
    <s v="112600"/>
    <s v="Clones"/>
    <s v="2002"/>
    <s v="2002"/>
    <s v="Number"/>
    <n v="86"/>
  </r>
  <r>
    <s v="B0215"/>
    <s v="2002 Population"/>
    <s v="-"/>
    <s v="Both sexes"/>
    <s v="14"/>
    <s v="Separated or Divorced"/>
    <s v="112700"/>
    <s v="Enniskerry"/>
    <s v="2002"/>
    <s v="2002"/>
    <s v="Number"/>
    <n v="72"/>
  </r>
  <r>
    <s v="B0215"/>
    <s v="2002 Population"/>
    <s v="-"/>
    <s v="Both sexes"/>
    <s v="14"/>
    <s v="Separated or Divorced"/>
    <s v="112800"/>
    <s v="Kenmare"/>
    <s v="2002"/>
    <s v="2002"/>
    <s v="Number"/>
    <n v="64"/>
  </r>
  <r>
    <s v="B0215"/>
    <s v="2002 Population"/>
    <s v="-"/>
    <s v="Both sexes"/>
    <s v="14"/>
    <s v="Separated or Divorced"/>
    <s v="112900"/>
    <s v="Bundoran"/>
    <s v="2002"/>
    <s v="2002"/>
    <s v="Number"/>
    <n v="87"/>
  </r>
  <r>
    <s v="B0215"/>
    <s v="2002 Population"/>
    <s v="-"/>
    <s v="Both sexes"/>
    <s v="14"/>
    <s v="Separated or Divorced"/>
    <s v="113000"/>
    <s v="An Daingean"/>
    <s v="2002"/>
    <s v="2002"/>
    <s v="Number"/>
    <n v="103"/>
  </r>
  <r>
    <s v="B0215"/>
    <s v="2002 Population"/>
    <s v="-"/>
    <s v="Both sexes"/>
    <s v="14"/>
    <s v="Separated or Divorced"/>
    <s v="113100"/>
    <s v="Rathangan"/>
    <s v="2002"/>
    <s v="2002"/>
    <s v="Number"/>
    <n v="72"/>
  </r>
  <r>
    <s v="B0215"/>
    <s v="2002 Population"/>
    <s v="-"/>
    <s v="Both sexes"/>
    <s v="14"/>
    <s v="Separated or Divorced"/>
    <s v="113200"/>
    <s v="Castlerea"/>
    <s v="2002"/>
    <s v="2002"/>
    <s v="Number"/>
    <n v="61"/>
  </r>
  <r>
    <s v="B0215"/>
    <s v="2002 Population"/>
    <s v="-"/>
    <s v="Both sexes"/>
    <s v="14"/>
    <s v="Separated or Divorced"/>
    <s v="113300"/>
    <s v="Gort"/>
    <s v="2002"/>
    <s v="2002"/>
    <s v="Number"/>
    <n v="72"/>
  </r>
  <r>
    <s v="B0215"/>
    <s v="2002 Population"/>
    <s v="-"/>
    <s v="Both sexes"/>
    <s v="14"/>
    <s v="Separated or Divorced"/>
    <s v="113400"/>
    <s v="Dunmore East"/>
    <s v="2002"/>
    <s v="2002"/>
    <s v="Number"/>
    <n v="98"/>
  </r>
  <r>
    <s v="B0215"/>
    <s v="2002 Population"/>
    <s v="-"/>
    <s v="Both sexes"/>
    <s v="14"/>
    <s v="Separated or Divorced"/>
    <s v="113500"/>
    <s v="Cootehill"/>
    <s v="2002"/>
    <s v="2002"/>
    <s v="Number"/>
    <n v="69"/>
  </r>
  <r>
    <s v="B0215"/>
    <s v="2002 Population"/>
    <s v="-"/>
    <s v="Both sexes"/>
    <s v="14"/>
    <s v="Separated or Divorced"/>
    <s v="113600"/>
    <s v="Portrane"/>
    <s v="2002"/>
    <s v="2002"/>
    <s v="Number"/>
    <n v="82"/>
  </r>
  <r>
    <s v="B0215"/>
    <s v="2002 Population"/>
    <s v="-"/>
    <s v="Both sexes"/>
    <s v="14"/>
    <s v="Separated or Divorced"/>
    <s v="113700"/>
    <s v="Oranmore"/>
    <s v="2002"/>
    <s v="2002"/>
    <s v="Number"/>
    <n v="57"/>
  </r>
  <r>
    <s v="B0215"/>
    <s v="2002 Population"/>
    <s v="-"/>
    <s v="Both sexes"/>
    <s v="14"/>
    <s v="Separated or Divorced"/>
    <s v="113800"/>
    <s v="Abbeyfeale"/>
    <s v="2002"/>
    <s v="2002"/>
    <s v="Number"/>
    <n v="75"/>
  </r>
  <r>
    <s v="B0215"/>
    <s v="2002 Population"/>
    <s v="-"/>
    <s v="Both sexes"/>
    <s v="14"/>
    <s v="Separated or Divorced"/>
    <s v="113900"/>
    <s v="Carndonagh"/>
    <s v="2002"/>
    <s v="2002"/>
    <s v="Number"/>
    <n v="54"/>
  </r>
  <r>
    <s v="B0215"/>
    <s v="2002 Population"/>
    <s v="-"/>
    <s v="Both sexes"/>
    <s v="14"/>
    <s v="Separated or Divorced"/>
    <s v="114000"/>
    <s v="Bailieborough"/>
    <s v="2002"/>
    <s v="2002"/>
    <s v="Number"/>
    <n v="61"/>
  </r>
  <r>
    <s v="B0215"/>
    <s v="2002 Population"/>
    <s v="-"/>
    <s v="Both sexes"/>
    <s v="14"/>
    <s v="Separated or Divorced"/>
    <s v="114100"/>
    <s v="Kanturk"/>
    <s v="2002"/>
    <s v="2002"/>
    <s v="Number"/>
    <n v="66"/>
  </r>
  <r>
    <s v="B0215"/>
    <s v="2002 Population"/>
    <s v="-"/>
    <s v="Both sexes"/>
    <s v="14"/>
    <s v="Separated or Divorced"/>
    <s v="114200"/>
    <s v="Ballinrobe"/>
    <s v="2002"/>
    <s v="2002"/>
    <s v="Number"/>
    <n v="72"/>
  </r>
  <r>
    <s v="B0215"/>
    <s v="2002 Population"/>
    <s v="-"/>
    <s v="Both sexes"/>
    <s v="14"/>
    <s v="Separated or Divorced"/>
    <s v="114300"/>
    <s v="Thomastown"/>
    <s v="2002"/>
    <s v="2002"/>
    <s v="Number"/>
    <n v="64"/>
  </r>
  <r>
    <s v="B0215"/>
    <s v="2002 Population"/>
    <s v="-"/>
    <s v="Both sexes"/>
    <s v="14"/>
    <s v="Separated or Divorced"/>
    <s v="114400"/>
    <s v="Banagher"/>
    <s v="2002"/>
    <s v="2002"/>
    <s v="Number"/>
    <n v="45"/>
  </r>
  <r>
    <s v="B0215"/>
    <s v="2002 Population"/>
    <s v="-"/>
    <s v="Both sexes"/>
    <s v="14"/>
    <s v="Separated or Divorced"/>
    <s v="114500"/>
    <s v="Athboy"/>
    <s v="2002"/>
    <s v="2002"/>
    <s v="Number"/>
    <n v="51"/>
  </r>
  <r>
    <s v="B0215"/>
    <s v="2002 Population"/>
    <s v="-"/>
    <s v="Both sexes"/>
    <s v="14"/>
    <s v="Separated or Divorced"/>
    <s v="114600"/>
    <s v="Dunmanway"/>
    <s v="2002"/>
    <s v="2002"/>
    <s v="Number"/>
    <n v="58"/>
  </r>
  <r>
    <s v="B0215"/>
    <s v="2002 Population"/>
    <s v="-"/>
    <s v="Both sexes"/>
    <s v="14"/>
    <s v="Separated or Divorced"/>
    <s v="114700"/>
    <s v="Prosperous"/>
    <s v="2002"/>
    <s v="2002"/>
    <s v="Number"/>
    <n v="40"/>
  </r>
  <r>
    <s v="B0215"/>
    <s v="2002 Population"/>
    <s v="-"/>
    <s v="Both sexes"/>
    <s v="14"/>
    <s v="Separated or Divorced"/>
    <s v="114800"/>
    <s v="Moate"/>
    <s v="2002"/>
    <s v="2002"/>
    <s v="Number"/>
    <n v="66"/>
  </r>
  <r>
    <s v="B0215"/>
    <s v="2002 Population"/>
    <s v="-"/>
    <s v="Both sexes"/>
    <s v="14"/>
    <s v="Separated or Divorced"/>
    <s v="114900"/>
    <s v="Aggregate Town Area"/>
    <s v="2002"/>
    <s v="2002"/>
    <s v="Number"/>
    <n v="94098"/>
  </r>
  <r>
    <s v="B0215"/>
    <s v="2002 Population"/>
    <s v="-"/>
    <s v="Both sexes"/>
    <s v="14"/>
    <s v="Separated or Divorced"/>
    <s v="115000"/>
    <s v="Towns 1,000 - 1,499 population"/>
    <s v="2002"/>
    <s v="2002"/>
    <s v="Number"/>
    <n v="3272"/>
  </r>
  <r>
    <s v="B0215"/>
    <s v="2002 Population"/>
    <s v="-"/>
    <s v="Both sexes"/>
    <s v="14"/>
    <s v="Separated or Divorced"/>
    <s v="115100"/>
    <s v="Towns 500 - 999 population"/>
    <s v="2002"/>
    <s v="2002"/>
    <s v="Number"/>
    <n v="4025"/>
  </r>
  <r>
    <s v="B0215"/>
    <s v="2002 Population"/>
    <s v="-"/>
    <s v="Both sexes"/>
    <s v="14"/>
    <s v="Separated or Divorced"/>
    <s v="115200"/>
    <s v="Towns under 500 population but with at least 50 inhabited houses"/>
    <s v="2002"/>
    <s v="2002"/>
    <s v="Number"/>
    <n v="3559"/>
  </r>
  <r>
    <s v="B0215"/>
    <s v="2002 Population"/>
    <s v="-"/>
    <s v="Both sexes"/>
    <s v="14"/>
    <s v="Separated or Divorced"/>
    <s v="115300"/>
    <s v="Remainder of country"/>
    <s v="2002"/>
    <s v="2002"/>
    <s v="Number"/>
    <n v="28884"/>
  </r>
  <r>
    <s v="B0215"/>
    <s v="2002 Population"/>
    <s v="-"/>
    <s v="Both sexes"/>
    <s v="14"/>
    <s v="Separated or Divorced"/>
    <s v="115400"/>
    <s v="Aggregate Rural Area"/>
    <s v="2002"/>
    <s v="2002"/>
    <s v="Number"/>
    <n v="39740"/>
  </r>
  <r>
    <s v="B0215"/>
    <s v="2002 Population"/>
    <s v="-"/>
    <s v="Both sexes"/>
    <s v="16"/>
    <s v="Widowed"/>
    <s v="-"/>
    <s v="State"/>
    <s v="2002"/>
    <s v="2002"/>
    <s v="Number"/>
    <n v="186860"/>
  </r>
  <r>
    <s v="B0215"/>
    <s v="2002 Population"/>
    <s v="-"/>
    <s v="Both sexes"/>
    <s v="16"/>
    <s v="Widowed"/>
    <s v="100100"/>
    <s v="Greater Dublin Area"/>
    <s v="2002"/>
    <s v="2002"/>
    <s v="Number"/>
    <n v="44277"/>
  </r>
  <r>
    <s v="B0215"/>
    <s v="2002 Population"/>
    <s v="-"/>
    <s v="Both sexes"/>
    <s v="16"/>
    <s v="Widowed"/>
    <s v="100200"/>
    <s v="Other Cities"/>
    <s v="2002"/>
    <s v="2002"/>
    <s v="Number"/>
    <n v="16551"/>
  </r>
  <r>
    <s v="B0215"/>
    <s v="2002 Population"/>
    <s v="-"/>
    <s v="Both sexes"/>
    <s v="16"/>
    <s v="Widowed"/>
    <s v="100300"/>
    <s v="Cork City"/>
    <s v="2002"/>
    <s v="2002"/>
    <s v="Number"/>
    <n v="8426"/>
  </r>
  <r>
    <s v="B0215"/>
    <s v="2002 Population"/>
    <s v="-"/>
    <s v="Both sexes"/>
    <s v="16"/>
    <s v="Widowed"/>
    <s v="100400"/>
    <s v="Limerick City"/>
    <s v="2002"/>
    <s v="2002"/>
    <s v="Number"/>
    <n v="3658"/>
  </r>
  <r>
    <s v="B0215"/>
    <s v="2002 Population"/>
    <s v="-"/>
    <s v="Both sexes"/>
    <s v="16"/>
    <s v="Widowed"/>
    <s v="100500"/>
    <s v="Galway City"/>
    <s v="2002"/>
    <s v="2002"/>
    <s v="Number"/>
    <n v="2282"/>
  </r>
  <r>
    <s v="B0215"/>
    <s v="2002 Population"/>
    <s v="-"/>
    <s v="Both sexes"/>
    <s v="16"/>
    <s v="Widowed"/>
    <s v="100600"/>
    <s v="Waterford City"/>
    <s v="2002"/>
    <s v="2002"/>
    <s v="Number"/>
    <n v="2185"/>
  </r>
  <r>
    <s v="B0215"/>
    <s v="2002 Population"/>
    <s v="-"/>
    <s v="Both sexes"/>
    <s v="16"/>
    <s v="Widowed"/>
    <s v="100700"/>
    <s v="Towns 10,000 population and over"/>
    <s v="2002"/>
    <s v="2002"/>
    <s v="Number"/>
    <n v="19661"/>
  </r>
  <r>
    <s v="B0215"/>
    <s v="2002 Population"/>
    <s v="-"/>
    <s v="Both sexes"/>
    <s v="16"/>
    <s v="Widowed"/>
    <s v="100800"/>
    <s v="Dundalk"/>
    <s v="2002"/>
    <s v="2002"/>
    <s v="Number"/>
    <n v="1576"/>
  </r>
  <r>
    <s v="B0215"/>
    <s v="2002 Population"/>
    <s v="-"/>
    <s v="Both sexes"/>
    <s v="16"/>
    <s v="Widowed"/>
    <s v="100900"/>
    <s v="Drogheda"/>
    <s v="2002"/>
    <s v="2002"/>
    <s v="Number"/>
    <n v="1283"/>
  </r>
  <r>
    <s v="B0215"/>
    <s v="2002 Population"/>
    <s v="-"/>
    <s v="Both sexes"/>
    <s v="16"/>
    <s v="Widowed"/>
    <s v="101000"/>
    <s v="Bray"/>
    <s v="2002"/>
    <s v="2002"/>
    <s v="Number"/>
    <n v="1352"/>
  </r>
  <r>
    <s v="B0215"/>
    <s v="2002 Population"/>
    <s v="-"/>
    <s v="Both sexes"/>
    <s v="16"/>
    <s v="Widowed"/>
    <s v="101100"/>
    <s v="Swords"/>
    <s v="2002"/>
    <s v="2002"/>
    <s v="Number"/>
    <n v="502"/>
  </r>
  <r>
    <s v="B0215"/>
    <s v="2002 Population"/>
    <s v="-"/>
    <s v="Both sexes"/>
    <s v="16"/>
    <s v="Widowed"/>
    <s v="101200"/>
    <s v="Ennis"/>
    <s v="2002"/>
    <s v="2002"/>
    <s v="Number"/>
    <n v="990"/>
  </r>
  <r>
    <s v="B0215"/>
    <s v="2002 Population"/>
    <s v="-"/>
    <s v="Both sexes"/>
    <s v="16"/>
    <s v="Widowed"/>
    <s v="101300"/>
    <s v="Tralee"/>
    <s v="2002"/>
    <s v="2002"/>
    <s v="Number"/>
    <n v="1083"/>
  </r>
  <r>
    <s v="B0215"/>
    <s v="2002 Population"/>
    <s v="-"/>
    <s v="Both sexes"/>
    <s v="16"/>
    <s v="Widowed"/>
    <s v="101400"/>
    <s v="Kilkenny"/>
    <s v="2002"/>
    <s v="2002"/>
    <s v="Number"/>
    <n v="957"/>
  </r>
  <r>
    <s v="B0215"/>
    <s v="2002 Population"/>
    <s v="-"/>
    <s v="Both sexes"/>
    <s v="16"/>
    <s v="Widowed"/>
    <s v="101500"/>
    <s v="Sligo"/>
    <s v="2002"/>
    <s v="2002"/>
    <s v="Number"/>
    <n v="1071"/>
  </r>
  <r>
    <s v="B0215"/>
    <s v="2002 Population"/>
    <s v="-"/>
    <s v="Both sexes"/>
    <s v="16"/>
    <s v="Widowed"/>
    <s v="101600"/>
    <s v="Navan (An Uaimh)"/>
    <s v="2002"/>
    <s v="2002"/>
    <s v="Number"/>
    <n v="615"/>
  </r>
  <r>
    <s v="B0215"/>
    <s v="2002 Population"/>
    <s v="-"/>
    <s v="Both sexes"/>
    <s v="16"/>
    <s v="Widowed"/>
    <s v="101700"/>
    <s v="Carlow"/>
    <s v="2002"/>
    <s v="2002"/>
    <s v="Number"/>
    <n v="734"/>
  </r>
  <r>
    <s v="B0215"/>
    <s v="2002 Population"/>
    <s v="-"/>
    <s v="Both sexes"/>
    <s v="16"/>
    <s v="Widowed"/>
    <s v="101800"/>
    <s v="Naas"/>
    <s v="2002"/>
    <s v="2002"/>
    <s v="Number"/>
    <n v="546"/>
  </r>
  <r>
    <s v="B0215"/>
    <s v="2002 Population"/>
    <s v="-"/>
    <s v="Both sexes"/>
    <s v="16"/>
    <s v="Widowed"/>
    <s v="101900"/>
    <s v="Wexford"/>
    <s v="2002"/>
    <s v="2002"/>
    <s v="Number"/>
    <n v="819"/>
  </r>
  <r>
    <s v="B0215"/>
    <s v="2002 Population"/>
    <s v="-"/>
    <s v="Both sexes"/>
    <s v="16"/>
    <s v="Widowed"/>
    <s v="102000"/>
    <s v="Clonmel"/>
    <s v="2002"/>
    <s v="2002"/>
    <s v="Number"/>
    <n v="824"/>
  </r>
  <r>
    <s v="B0215"/>
    <s v="2002 Population"/>
    <s v="-"/>
    <s v="Both sexes"/>
    <s v="16"/>
    <s v="Widowed"/>
    <s v="102100"/>
    <s v="Droichead Nua"/>
    <s v="2002"/>
    <s v="2002"/>
    <s v="Number"/>
    <n v="514"/>
  </r>
  <r>
    <s v="B0215"/>
    <s v="2002 Population"/>
    <s v="-"/>
    <s v="Both sexes"/>
    <s v="16"/>
    <s v="Widowed"/>
    <s v="102200"/>
    <s v="Celbridge"/>
    <s v="2002"/>
    <s v="2002"/>
    <s v="Number"/>
    <n v="324"/>
  </r>
  <r>
    <s v="B0215"/>
    <s v="2002 Population"/>
    <s v="-"/>
    <s v="Both sexes"/>
    <s v="16"/>
    <s v="Widowed"/>
    <s v="102300"/>
    <s v="Athlone"/>
    <s v="2002"/>
    <s v="2002"/>
    <s v="Number"/>
    <n v="781"/>
  </r>
  <r>
    <s v="B0215"/>
    <s v="2002 Population"/>
    <s v="-"/>
    <s v="Both sexes"/>
    <s v="16"/>
    <s v="Widowed"/>
    <s v="102400"/>
    <s v="Mullingar"/>
    <s v="2002"/>
    <s v="2002"/>
    <s v="Number"/>
    <n v="687"/>
  </r>
  <r>
    <s v="B0215"/>
    <s v="2002 Population"/>
    <s v="-"/>
    <s v="Both sexes"/>
    <s v="16"/>
    <s v="Widowed"/>
    <s v="102500"/>
    <s v="Letterkenny"/>
    <s v="2002"/>
    <s v="2002"/>
    <s v="Number"/>
    <n v="556"/>
  </r>
  <r>
    <s v="B0215"/>
    <s v="2002 Population"/>
    <s v="-"/>
    <s v="Both sexes"/>
    <s v="16"/>
    <s v="Widowed"/>
    <s v="102600"/>
    <s v="Leixlip"/>
    <s v="2002"/>
    <s v="2002"/>
    <s v="Number"/>
    <n v="375"/>
  </r>
  <r>
    <s v="B0215"/>
    <s v="2002 Population"/>
    <s v="-"/>
    <s v="Both sexes"/>
    <s v="16"/>
    <s v="Widowed"/>
    <s v="102700"/>
    <s v="Malahide"/>
    <s v="2002"/>
    <s v="2002"/>
    <s v="Number"/>
    <n v="435"/>
  </r>
  <r>
    <s v="B0215"/>
    <s v="2002 Population"/>
    <s v="-"/>
    <s v="Both sexes"/>
    <s v="16"/>
    <s v="Widowed"/>
    <s v="102800"/>
    <s v="Killarney"/>
    <s v="2002"/>
    <s v="2002"/>
    <s v="Number"/>
    <n v="791"/>
  </r>
  <r>
    <s v="B0215"/>
    <s v="2002 Population"/>
    <s v="-"/>
    <s v="Both sexes"/>
    <s v="16"/>
    <s v="Widowed"/>
    <s v="102900"/>
    <s v="Portlaoighise"/>
    <s v="2002"/>
    <s v="2002"/>
    <s v="Number"/>
    <n v="438"/>
  </r>
  <r>
    <s v="B0215"/>
    <s v="2002 Population"/>
    <s v="-"/>
    <s v="Both sexes"/>
    <s v="16"/>
    <s v="Widowed"/>
    <s v="103000"/>
    <s v="Greystones"/>
    <s v="2002"/>
    <s v="2002"/>
    <s v="Number"/>
    <n v="550"/>
  </r>
  <r>
    <s v="B0215"/>
    <s v="2002 Population"/>
    <s v="-"/>
    <s v="Both sexes"/>
    <s v="16"/>
    <s v="Widowed"/>
    <s v="103100"/>
    <s v="Castlebar"/>
    <s v="2002"/>
    <s v="2002"/>
    <s v="Number"/>
    <n v="538"/>
  </r>
  <r>
    <s v="B0215"/>
    <s v="2002 Population"/>
    <s v="-"/>
    <s v="Both sexes"/>
    <s v="16"/>
    <s v="Widowed"/>
    <s v="103200"/>
    <s v="Carrigaline"/>
    <s v="2002"/>
    <s v="2002"/>
    <s v="Number"/>
    <n v="223"/>
  </r>
  <r>
    <s v="B0215"/>
    <s v="2002 Population"/>
    <s v="-"/>
    <s v="Both sexes"/>
    <s v="16"/>
    <s v="Widowed"/>
    <s v="103300"/>
    <s v="Tullamore"/>
    <s v="2002"/>
    <s v="2002"/>
    <s v="Number"/>
    <n v="522"/>
  </r>
  <r>
    <s v="B0215"/>
    <s v="2002 Population"/>
    <s v="-"/>
    <s v="Both sexes"/>
    <s v="16"/>
    <s v="Widowed"/>
    <s v="103400"/>
    <s v="Balbriggan"/>
    <s v="2002"/>
    <s v="2002"/>
    <s v="Number"/>
    <n v="349"/>
  </r>
  <r>
    <s v="B0215"/>
    <s v="2002 Population"/>
    <s v="-"/>
    <s v="Both sexes"/>
    <s v="16"/>
    <s v="Widowed"/>
    <s v="103500"/>
    <s v="Maynooth"/>
    <s v="2002"/>
    <s v="2002"/>
    <s v="Number"/>
    <n v="226"/>
  </r>
  <r>
    <s v="B0215"/>
    <s v="2002 Population"/>
    <s v="-"/>
    <s v="Both sexes"/>
    <s v="16"/>
    <s v="Widowed"/>
    <s v="103600"/>
    <s v="Towns 5,000 - 9,999 population"/>
    <s v="2002"/>
    <s v="2002"/>
    <s v="Number"/>
    <n v="11345"/>
  </r>
  <r>
    <s v="B0215"/>
    <s v="2002 Population"/>
    <s v="-"/>
    <s v="Both sexes"/>
    <s v="16"/>
    <s v="Widowed"/>
    <s v="103700"/>
    <s v="Arklow"/>
    <s v="2002"/>
    <s v="2002"/>
    <s v="Number"/>
    <n v="506"/>
  </r>
  <r>
    <s v="B0215"/>
    <s v="2002 Population"/>
    <s v="-"/>
    <s v="Both sexes"/>
    <s v="16"/>
    <s v="Widowed"/>
    <s v="103800"/>
    <s v="Cobh"/>
    <s v="2002"/>
    <s v="2002"/>
    <s v="Number"/>
    <n v="437"/>
  </r>
  <r>
    <s v="B0215"/>
    <s v="2002 Population"/>
    <s v="-"/>
    <s v="Both sexes"/>
    <s v="16"/>
    <s v="Widowed"/>
    <s v="103900"/>
    <s v="Ballina"/>
    <s v="2002"/>
    <s v="2002"/>
    <s v="Number"/>
    <n v="533"/>
  </r>
  <r>
    <s v="B0215"/>
    <s v="2002 Population"/>
    <s v="-"/>
    <s v="Both sexes"/>
    <s v="16"/>
    <s v="Widowed"/>
    <s v="104000"/>
    <s v="Wicklow"/>
    <s v="2002"/>
    <s v="2002"/>
    <s v="Number"/>
    <n v="332"/>
  </r>
  <r>
    <s v="B0215"/>
    <s v="2002 Population"/>
    <s v="-"/>
    <s v="Both sexes"/>
    <s v="16"/>
    <s v="Widowed"/>
    <s v="104100"/>
    <s v="Skerries"/>
    <s v="2002"/>
    <s v="2002"/>
    <s v="Number"/>
    <n v="330"/>
  </r>
  <r>
    <s v="B0215"/>
    <s v="2002 Population"/>
    <s v="-"/>
    <s v="Both sexes"/>
    <s v="16"/>
    <s v="Widowed"/>
    <s v="104200"/>
    <s v="Enniscorthy"/>
    <s v="2002"/>
    <s v="2002"/>
    <s v="Number"/>
    <n v="553"/>
  </r>
  <r>
    <s v="B0215"/>
    <s v="2002 Population"/>
    <s v="-"/>
    <s v="Both sexes"/>
    <s v="16"/>
    <s v="Widowed"/>
    <s v="104201"/>
    <s v="Mallow"/>
    <s v="2002"/>
    <s v="2002"/>
    <s v="Number"/>
    <n v="482"/>
  </r>
  <r>
    <s v="B0215"/>
    <s v="2002 Population"/>
    <s v="-"/>
    <s v="Both sexes"/>
    <s v="16"/>
    <s v="Widowed"/>
    <s v="104300"/>
    <s v="Shannon"/>
    <s v="2002"/>
    <s v="2002"/>
    <s v="Number"/>
    <n v="242"/>
  </r>
  <r>
    <s v="B0215"/>
    <s v="2002 Population"/>
    <s v="-"/>
    <s v="Both sexes"/>
    <s v="16"/>
    <s v="Widowed"/>
    <s v="104400"/>
    <s v="Portmarnock"/>
    <s v="2002"/>
    <s v="2002"/>
    <s v="Number"/>
    <n v="219"/>
  </r>
  <r>
    <s v="B0215"/>
    <s v="2002 Population"/>
    <s v="-"/>
    <s v="Both sexes"/>
    <s v="16"/>
    <s v="Widowed"/>
    <s v="104500"/>
    <s v="Tramore"/>
    <s v="2002"/>
    <s v="2002"/>
    <s v="Number"/>
    <n v="359"/>
  </r>
  <r>
    <s v="B0215"/>
    <s v="2002 Population"/>
    <s v="-"/>
    <s v="Both sexes"/>
    <s v="16"/>
    <s v="Widowed"/>
    <s v="104600"/>
    <s v="Midleton"/>
    <s v="2002"/>
    <s v="2002"/>
    <s v="Number"/>
    <n v="365"/>
  </r>
  <r>
    <s v="B0215"/>
    <s v="2002 Population"/>
    <s v="-"/>
    <s v="Both sexes"/>
    <s v="16"/>
    <s v="Widowed"/>
    <s v="104700"/>
    <s v="Longford"/>
    <s v="2002"/>
    <s v="2002"/>
    <s v="Number"/>
    <n v="427"/>
  </r>
  <r>
    <s v="B0215"/>
    <s v="2002 Population"/>
    <s v="-"/>
    <s v="Both sexes"/>
    <s v="16"/>
    <s v="Widowed"/>
    <s v="104800"/>
    <s v="Dungarvan"/>
    <s v="2002"/>
    <s v="2002"/>
    <s v="Number"/>
    <n v="439"/>
  </r>
  <r>
    <s v="B0215"/>
    <s v="2002 Population"/>
    <s v="-"/>
    <s v="Both sexes"/>
    <s v="16"/>
    <s v="Widowed"/>
    <s v="104900"/>
    <s v="Thurles"/>
    <s v="2002"/>
    <s v="2002"/>
    <s v="Number"/>
    <n v="512"/>
  </r>
  <r>
    <s v="B0215"/>
    <s v="2002 Population"/>
    <s v="-"/>
    <s v="Both sexes"/>
    <s v="16"/>
    <s v="Widowed"/>
    <s v="105000"/>
    <s v="Rush"/>
    <s v="2002"/>
    <s v="2002"/>
    <s v="Number"/>
    <n v="202"/>
  </r>
  <r>
    <s v="B0215"/>
    <s v="2002 Population"/>
    <s v="-"/>
    <s v="Both sexes"/>
    <s v="16"/>
    <s v="Widowed"/>
    <s v="105100"/>
    <s v="Youghal"/>
    <s v="2002"/>
    <s v="2002"/>
    <s v="Number"/>
    <n v="359"/>
  </r>
  <r>
    <s v="B0215"/>
    <s v="2002 Population"/>
    <s v="-"/>
    <s v="Both sexes"/>
    <s v="16"/>
    <s v="Widowed"/>
    <s v="105200"/>
    <s v="New Ross"/>
    <s v="2002"/>
    <s v="2002"/>
    <s v="Number"/>
    <n v="370"/>
  </r>
  <r>
    <s v="B0215"/>
    <s v="2002 Population"/>
    <s v="-"/>
    <s v="Both sexes"/>
    <s v="16"/>
    <s v="Widowed"/>
    <s v="105300"/>
    <s v="Nenagh"/>
    <s v="2002"/>
    <s v="2002"/>
    <s v="Number"/>
    <n v="356"/>
  </r>
  <r>
    <s v="B0215"/>
    <s v="2002 Population"/>
    <s v="-"/>
    <s v="Both sexes"/>
    <s v="16"/>
    <s v="Widowed"/>
    <s v="105400"/>
    <s v="Ashbourne"/>
    <s v="2002"/>
    <s v="2002"/>
    <s v="Number"/>
    <n v="117"/>
  </r>
  <r>
    <s v="B0215"/>
    <s v="2002 Population"/>
    <s v="-"/>
    <s v="Both sexes"/>
    <s v="16"/>
    <s v="Widowed"/>
    <s v="105500"/>
    <s v="Ballinasloe"/>
    <s v="2002"/>
    <s v="2002"/>
    <s v="Number"/>
    <n v="340"/>
  </r>
  <r>
    <s v="B0215"/>
    <s v="2002 Population"/>
    <s v="-"/>
    <s v="Both sexes"/>
    <s v="16"/>
    <s v="Widowed"/>
    <s v="105600"/>
    <s v="Cavan"/>
    <s v="2002"/>
    <s v="2002"/>
    <s v="Number"/>
    <n v="359"/>
  </r>
  <r>
    <s v="B0215"/>
    <s v="2002 Population"/>
    <s v="-"/>
    <s v="Both sexes"/>
    <s v="16"/>
    <s v="Widowed"/>
    <s v="105700"/>
    <s v="Athy"/>
    <s v="2002"/>
    <s v="2002"/>
    <s v="Number"/>
    <n v="372"/>
  </r>
  <r>
    <s v="B0215"/>
    <s v="2002 Population"/>
    <s v="-"/>
    <s v="Both sexes"/>
    <s v="16"/>
    <s v="Widowed"/>
    <s v="105800"/>
    <s v="Tuam"/>
    <s v="2002"/>
    <s v="2002"/>
    <s v="Number"/>
    <n v="376"/>
  </r>
  <r>
    <s v="B0215"/>
    <s v="2002 Population"/>
    <s v="-"/>
    <s v="Both sexes"/>
    <s v="16"/>
    <s v="Widowed"/>
    <s v="105900"/>
    <s v="Monaghan"/>
    <s v="2002"/>
    <s v="2002"/>
    <s v="Number"/>
    <n v="339"/>
  </r>
  <r>
    <s v="B0215"/>
    <s v="2002 Population"/>
    <s v="-"/>
    <s v="Both sexes"/>
    <s v="16"/>
    <s v="Widowed"/>
    <s v="106000"/>
    <s v="Trim"/>
    <s v="2002"/>
    <s v="2002"/>
    <s v="Number"/>
    <n v="290"/>
  </r>
  <r>
    <s v="B0215"/>
    <s v="2002 Population"/>
    <s v="-"/>
    <s v="Both sexes"/>
    <s v="16"/>
    <s v="Widowed"/>
    <s v="106100"/>
    <s v="Kildare"/>
    <s v="2002"/>
    <s v="2002"/>
    <s v="Number"/>
    <n v="203"/>
  </r>
  <r>
    <s v="B0215"/>
    <s v="2002 Population"/>
    <s v="-"/>
    <s v="Both sexes"/>
    <s v="16"/>
    <s v="Widowed"/>
    <s v="106200"/>
    <s v="Westport"/>
    <s v="2002"/>
    <s v="2002"/>
    <s v="Number"/>
    <n v="398"/>
  </r>
  <r>
    <s v="B0215"/>
    <s v="2002 Population"/>
    <s v="-"/>
    <s v="Both sexes"/>
    <s v="16"/>
    <s v="Widowed"/>
    <s v="106300"/>
    <s v="Laytown-Bettystown-Mornington"/>
    <s v="2002"/>
    <s v="2002"/>
    <s v="Number"/>
    <n v="245"/>
  </r>
  <r>
    <s v="B0215"/>
    <s v="2002 Population"/>
    <s v="-"/>
    <s v="Both sexes"/>
    <s v="16"/>
    <s v="Widowed"/>
    <s v="106400"/>
    <s v="Carrick-on-Suir"/>
    <s v="2002"/>
    <s v="2002"/>
    <s v="Number"/>
    <n v="335"/>
  </r>
  <r>
    <s v="B0215"/>
    <s v="2002 Population"/>
    <s v="-"/>
    <s v="Both sexes"/>
    <s v="16"/>
    <s v="Widowed"/>
    <s v="106500"/>
    <s v="Dunboyne"/>
    <s v="2002"/>
    <s v="2002"/>
    <s v="Number"/>
    <n v="105"/>
  </r>
  <r>
    <s v="B0215"/>
    <s v="2002 Population"/>
    <s v="-"/>
    <s v="Both sexes"/>
    <s v="16"/>
    <s v="Widowed"/>
    <s v="106600"/>
    <s v="Gorey"/>
    <s v="2002"/>
    <s v="2002"/>
    <s v="Number"/>
    <n v="261"/>
  </r>
  <r>
    <s v="B0215"/>
    <s v="2002 Population"/>
    <s v="-"/>
    <s v="Both sexes"/>
    <s v="16"/>
    <s v="Widowed"/>
    <s v="106700"/>
    <s v="Buncrana"/>
    <s v="2002"/>
    <s v="2002"/>
    <s v="Number"/>
    <n v="259"/>
  </r>
  <r>
    <s v="B0215"/>
    <s v="2002 Population"/>
    <s v="-"/>
    <s v="Both sexes"/>
    <s v="16"/>
    <s v="Widowed"/>
    <s v="106800"/>
    <s v="Bandon"/>
    <s v="2002"/>
    <s v="2002"/>
    <s v="Number"/>
    <n v="323"/>
  </r>
  <r>
    <s v="B0215"/>
    <s v="2002 Population"/>
    <s v="-"/>
    <s v="Both sexes"/>
    <s v="16"/>
    <s v="Widowed"/>
    <s v="106900"/>
    <s v="Towns 3,000 - 4,999 population"/>
    <s v="2002"/>
    <s v="2002"/>
    <s v="Number"/>
    <n v="5231"/>
  </r>
  <r>
    <s v="B0215"/>
    <s v="2002 Population"/>
    <s v="-"/>
    <s v="Both sexes"/>
    <s v="16"/>
    <s v="Widowed"/>
    <s v="107000"/>
    <s v="Tipperary"/>
    <s v="2002"/>
    <s v="2002"/>
    <s v="Number"/>
    <n v="355"/>
  </r>
  <r>
    <s v="B0215"/>
    <s v="2002 Population"/>
    <s v="-"/>
    <s v="Both sexes"/>
    <s v="16"/>
    <s v="Widowed"/>
    <s v="107100"/>
    <s v="Fermoy"/>
    <s v="2002"/>
    <s v="2002"/>
    <s v="Number"/>
    <n v="259"/>
  </r>
  <r>
    <s v="B0215"/>
    <s v="2002 Population"/>
    <s v="-"/>
    <s v="Both sexes"/>
    <s v="16"/>
    <s v="Widowed"/>
    <s v="107200"/>
    <s v="Passage West"/>
    <s v="2002"/>
    <s v="2002"/>
    <s v="Number"/>
    <n v="189"/>
  </r>
  <r>
    <s v="B0215"/>
    <s v="2002 Population"/>
    <s v="-"/>
    <s v="Both sexes"/>
    <s v="16"/>
    <s v="Widowed"/>
    <s v="107300"/>
    <s v="Roscrea"/>
    <s v="2002"/>
    <s v="2002"/>
    <s v="Number"/>
    <n v="287"/>
  </r>
  <r>
    <s v="B0215"/>
    <s v="2002 Population"/>
    <s v="-"/>
    <s v="Both sexes"/>
    <s v="16"/>
    <s v="Widowed"/>
    <s v="107400"/>
    <s v="Edenderry"/>
    <s v="2002"/>
    <s v="2002"/>
    <s v="Number"/>
    <n v="199"/>
  </r>
  <r>
    <s v="B0215"/>
    <s v="2002 Population"/>
    <s v="-"/>
    <s v="Both sexes"/>
    <s v="16"/>
    <s v="Widowed"/>
    <s v="107500"/>
    <s v="Roscommon"/>
    <s v="2002"/>
    <s v="2002"/>
    <s v="Number"/>
    <n v="303"/>
  </r>
  <r>
    <s v="B0215"/>
    <s v="2002 Population"/>
    <s v="-"/>
    <s v="Both sexes"/>
    <s v="16"/>
    <s v="Widowed"/>
    <s v="107600"/>
    <s v="Birr"/>
    <s v="2002"/>
    <s v="2002"/>
    <s v="Number"/>
    <n v="273"/>
  </r>
  <r>
    <s v="B0215"/>
    <s v="2002 Population"/>
    <s v="-"/>
    <s v="Both sexes"/>
    <s v="16"/>
    <s v="Widowed"/>
    <s v="107700"/>
    <s v="Ceannanus Mór"/>
    <s v="2002"/>
    <s v="2002"/>
    <s v="Number"/>
    <n v="184"/>
  </r>
  <r>
    <s v="B0215"/>
    <s v="2002 Population"/>
    <s v="-"/>
    <s v="Both sexes"/>
    <s v="16"/>
    <s v="Widowed"/>
    <s v="107800"/>
    <s v="Clane"/>
    <s v="2002"/>
    <s v="2002"/>
    <s v="Number"/>
    <n v="116"/>
  </r>
  <r>
    <s v="B0215"/>
    <s v="2002 Population"/>
    <s v="-"/>
    <s v="Both sexes"/>
    <s v="16"/>
    <s v="Widowed"/>
    <s v="107900"/>
    <s v="Newcastle (Co. Limerick)"/>
    <s v="2002"/>
    <s v="2002"/>
    <s v="Number"/>
    <n v="271"/>
  </r>
  <r>
    <s v="B0215"/>
    <s v="2002 Population"/>
    <s v="-"/>
    <s v="Both sexes"/>
    <s v="16"/>
    <s v="Widowed"/>
    <s v="108000"/>
    <s v="Loughrea"/>
    <s v="2002"/>
    <s v="2002"/>
    <s v="Number"/>
    <n v="278"/>
  </r>
  <r>
    <s v="B0215"/>
    <s v="2002 Population"/>
    <s v="-"/>
    <s v="Both sexes"/>
    <s v="16"/>
    <s v="Widowed"/>
    <s v="108100"/>
    <s v="Portarlington"/>
    <s v="2002"/>
    <s v="2002"/>
    <s v="Number"/>
    <n v="172"/>
  </r>
  <r>
    <s v="B0215"/>
    <s v="2002 Population"/>
    <s v="-"/>
    <s v="Both sexes"/>
    <s v="16"/>
    <s v="Widowed"/>
    <s v="108200"/>
    <s v="Listowel"/>
    <s v="2002"/>
    <s v="2002"/>
    <s v="Number"/>
    <n v="275"/>
  </r>
  <r>
    <s v="B0215"/>
    <s v="2002 Population"/>
    <s v="-"/>
    <s v="Both sexes"/>
    <s v="16"/>
    <s v="Widowed"/>
    <s v="108300"/>
    <s v="Ardee"/>
    <s v="2002"/>
    <s v="2002"/>
    <s v="Number"/>
    <n v="235"/>
  </r>
  <r>
    <s v="B0215"/>
    <s v="2002 Population"/>
    <s v="-"/>
    <s v="Both sexes"/>
    <s v="16"/>
    <s v="Widowed"/>
    <s v="108400"/>
    <s v="Donabate"/>
    <s v="2002"/>
    <s v="2002"/>
    <s v="Number"/>
    <n v="74"/>
  </r>
  <r>
    <s v="B0215"/>
    <s v="2002 Population"/>
    <s v="-"/>
    <s v="Both sexes"/>
    <s v="16"/>
    <s v="Widowed"/>
    <s v="108500"/>
    <s v="Carrickmacross"/>
    <s v="2002"/>
    <s v="2002"/>
    <s v="Number"/>
    <n v="204"/>
  </r>
  <r>
    <s v="B0215"/>
    <s v="2002 Population"/>
    <s v="-"/>
    <s v="Both sexes"/>
    <s v="16"/>
    <s v="Widowed"/>
    <s v="108600"/>
    <s v="Ratoath"/>
    <s v="2002"/>
    <s v="2002"/>
    <s v="Number"/>
    <n v="71"/>
  </r>
  <r>
    <s v="B0215"/>
    <s v="2002 Population"/>
    <s v="-"/>
    <s v="Both sexes"/>
    <s v="16"/>
    <s v="Widowed"/>
    <s v="108700"/>
    <s v="Clonakilty"/>
    <s v="2002"/>
    <s v="2002"/>
    <s v="Number"/>
    <n v="296"/>
  </r>
  <r>
    <s v="B0215"/>
    <s v="2002 Population"/>
    <s v="-"/>
    <s v="Both sexes"/>
    <s v="16"/>
    <s v="Widowed"/>
    <s v="108800"/>
    <s v="Ballybofey-Stranorlar"/>
    <s v="2002"/>
    <s v="2002"/>
    <s v="Number"/>
    <n v="201"/>
  </r>
  <r>
    <s v="B0215"/>
    <s v="2002 Population"/>
    <s v="-"/>
    <s v="Both sexes"/>
    <s v="16"/>
    <s v="Widowed"/>
    <s v="108900"/>
    <s v="Kinsale"/>
    <s v="2002"/>
    <s v="2002"/>
    <s v="Number"/>
    <n v="187"/>
  </r>
  <r>
    <s v="B0215"/>
    <s v="2002 Population"/>
    <s v="-"/>
    <s v="Both sexes"/>
    <s v="16"/>
    <s v="Widowed"/>
    <s v="109000"/>
    <s v="Mountmellick"/>
    <s v="2002"/>
    <s v="2002"/>
    <s v="Number"/>
    <n v="215"/>
  </r>
  <r>
    <s v="B0215"/>
    <s v="2002 Population"/>
    <s v="-"/>
    <s v="Both sexes"/>
    <s v="16"/>
    <s v="Widowed"/>
    <s v="109100"/>
    <s v="Mitchelstown"/>
    <s v="2002"/>
    <s v="2002"/>
    <s v="Number"/>
    <n v="199"/>
  </r>
  <r>
    <s v="B0215"/>
    <s v="2002 Population"/>
    <s v="-"/>
    <s v="Both sexes"/>
    <s v="16"/>
    <s v="Widowed"/>
    <s v="109200"/>
    <s v="Bantry"/>
    <s v="2002"/>
    <s v="2002"/>
    <s v="Number"/>
    <n v="249"/>
  </r>
  <r>
    <s v="B0215"/>
    <s v="2002 Population"/>
    <s v="-"/>
    <s v="Both sexes"/>
    <s v="16"/>
    <s v="Widowed"/>
    <s v="109300"/>
    <s v="Dunshaughlin"/>
    <s v="2002"/>
    <s v="2002"/>
    <s v="Number"/>
    <n v="77"/>
  </r>
  <r>
    <s v="B0215"/>
    <s v="2002 Population"/>
    <s v="-"/>
    <s v="Both sexes"/>
    <s v="16"/>
    <s v="Widowed"/>
    <s v="109400"/>
    <s v="Tower"/>
    <s v="2002"/>
    <s v="2002"/>
    <s v="Number"/>
    <n v="62"/>
  </r>
  <r>
    <s v="B0215"/>
    <s v="2002 Population"/>
    <s v="-"/>
    <s v="Both sexes"/>
    <s v="16"/>
    <s v="Widowed"/>
    <s v="109500"/>
    <s v="Towns 1,500 - 2,999 population"/>
    <s v="2002"/>
    <s v="2002"/>
    <s v="Number"/>
    <n v="6322"/>
  </r>
  <r>
    <s v="B0215"/>
    <s v="2002 Population"/>
    <s v="-"/>
    <s v="Both sexes"/>
    <s v="16"/>
    <s v="Widowed"/>
    <s v="109600"/>
    <s v="Macroom"/>
    <s v="2002"/>
    <s v="2002"/>
    <s v="Number"/>
    <n v="243"/>
  </r>
  <r>
    <s v="B0215"/>
    <s v="2002 Population"/>
    <s v="-"/>
    <s v="Both sexes"/>
    <s v="16"/>
    <s v="Widowed"/>
    <s v="109700"/>
    <s v="Castleblayney"/>
    <s v="2002"/>
    <s v="2002"/>
    <s v="Number"/>
    <n v="213"/>
  </r>
  <r>
    <s v="B0215"/>
    <s v="2002 Population"/>
    <s v="-"/>
    <s v="Both sexes"/>
    <s v="16"/>
    <s v="Widowed"/>
    <s v="109800"/>
    <s v="Sallins"/>
    <s v="2002"/>
    <s v="2002"/>
    <s v="Number"/>
    <n v="45"/>
  </r>
  <r>
    <s v="B0215"/>
    <s v="2002 Population"/>
    <s v="-"/>
    <s v="Both sexes"/>
    <s v="16"/>
    <s v="Widowed"/>
    <s v="109900"/>
    <s v="Kilcoole"/>
    <s v="2002"/>
    <s v="2002"/>
    <s v="Number"/>
    <n v="96"/>
  </r>
  <r>
    <s v="B0215"/>
    <s v="2002 Population"/>
    <s v="-"/>
    <s v="Both sexes"/>
    <s v="16"/>
    <s v="Widowed"/>
    <s v="110000"/>
    <s v="Cahir"/>
    <s v="2002"/>
    <s v="2002"/>
    <s v="Number"/>
    <n v="138"/>
  </r>
  <r>
    <s v="B0215"/>
    <s v="2002 Population"/>
    <s v="-"/>
    <s v="Both sexes"/>
    <s v="16"/>
    <s v="Widowed"/>
    <s v="110100"/>
    <s v="Cashel"/>
    <s v="2002"/>
    <s v="2002"/>
    <s v="Number"/>
    <n v="244"/>
  </r>
  <r>
    <s v="B0215"/>
    <s v="2002 Population"/>
    <s v="-"/>
    <s v="Both sexes"/>
    <s v="16"/>
    <s v="Widowed"/>
    <s v="110200"/>
    <s v="Kilcock"/>
    <s v="2002"/>
    <s v="2002"/>
    <s v="Number"/>
    <n v="70"/>
  </r>
  <r>
    <s v="B0215"/>
    <s v="2002 Population"/>
    <s v="-"/>
    <s v="Both sexes"/>
    <s v="16"/>
    <s v="Widowed"/>
    <s v="110300"/>
    <s v="Muinebeag"/>
    <s v="2002"/>
    <s v="2002"/>
    <s v="Number"/>
    <n v="143"/>
  </r>
  <r>
    <s v="B0215"/>
    <s v="2002 Population"/>
    <s v="-"/>
    <s v="Both sexes"/>
    <s v="16"/>
    <s v="Widowed"/>
    <s v="110400"/>
    <s v="Ballyshannon"/>
    <s v="2002"/>
    <s v="2002"/>
    <s v="Number"/>
    <n v="192"/>
  </r>
  <r>
    <s v="B0215"/>
    <s v="2002 Population"/>
    <s v="-"/>
    <s v="Both sexes"/>
    <s v="16"/>
    <s v="Widowed"/>
    <s v="110500"/>
    <s v="Clara"/>
    <s v="2002"/>
    <s v="2002"/>
    <s v="Number"/>
    <n v="139"/>
  </r>
  <r>
    <s v="B0215"/>
    <s v="2002 Population"/>
    <s v="-"/>
    <s v="Both sexes"/>
    <s v="16"/>
    <s v="Widowed"/>
    <s v="110600"/>
    <s v="Kilrush"/>
    <s v="2002"/>
    <s v="2002"/>
    <s v="Number"/>
    <n v="213"/>
  </r>
  <r>
    <s v="B0215"/>
    <s v="2002 Population"/>
    <s v="-"/>
    <s v="Both sexes"/>
    <s v="16"/>
    <s v="Widowed"/>
    <s v="110700"/>
    <s v="Rathluirc (or Charleville)"/>
    <s v="2002"/>
    <s v="2002"/>
    <s v="Number"/>
    <n v="194"/>
  </r>
  <r>
    <s v="B0215"/>
    <s v="2002 Population"/>
    <s v="-"/>
    <s v="Both sexes"/>
    <s v="16"/>
    <s v="Widowed"/>
    <s v="110800"/>
    <s v="Monasterevan"/>
    <s v="2002"/>
    <s v="2002"/>
    <s v="Number"/>
    <n v="101"/>
  </r>
  <r>
    <s v="B0215"/>
    <s v="2002 Population"/>
    <s v="-"/>
    <s v="Both sexes"/>
    <s v="16"/>
    <s v="Widowed"/>
    <s v="110900"/>
    <s v="Newtownmountkennedy"/>
    <s v="2002"/>
    <s v="2002"/>
    <s v="Number"/>
    <n v="91"/>
  </r>
  <r>
    <s v="B0215"/>
    <s v="2002 Population"/>
    <s v="-"/>
    <s v="Both sexes"/>
    <s v="16"/>
    <s v="Widowed"/>
    <s v="111000"/>
    <s v="Blessington"/>
    <s v="2002"/>
    <s v="2002"/>
    <s v="Number"/>
    <n v="84"/>
  </r>
  <r>
    <s v="B0215"/>
    <s v="2002 Population"/>
    <s v="-"/>
    <s v="Both sexes"/>
    <s v="16"/>
    <s v="Widowed"/>
    <s v="111100"/>
    <s v="Rathcoole"/>
    <s v="2002"/>
    <s v="2002"/>
    <s v="Number"/>
    <n v="102"/>
  </r>
  <r>
    <s v="B0215"/>
    <s v="2002 Population"/>
    <s v="-"/>
    <s v="Both sexes"/>
    <s v="16"/>
    <s v="Widowed"/>
    <s v="111200"/>
    <s v="Lusk"/>
    <s v="2002"/>
    <s v="2002"/>
    <s v="Number"/>
    <n v="71"/>
  </r>
  <r>
    <s v="B0215"/>
    <s v="2002 Population"/>
    <s v="-"/>
    <s v="Both sexes"/>
    <s v="16"/>
    <s v="Widowed"/>
    <s v="111300"/>
    <s v="Donegal"/>
    <s v="2002"/>
    <s v="2002"/>
    <s v="Number"/>
    <n v="166"/>
  </r>
  <r>
    <s v="B0215"/>
    <s v="2002 Population"/>
    <s v="-"/>
    <s v="Both sexes"/>
    <s v="16"/>
    <s v="Widowed"/>
    <s v="111400"/>
    <s v="Tullow"/>
    <s v="2002"/>
    <s v="2002"/>
    <s v="Number"/>
    <n v="134"/>
  </r>
  <r>
    <s v="B0215"/>
    <s v="2002 Population"/>
    <s v="-"/>
    <s v="Both sexes"/>
    <s v="16"/>
    <s v="Widowed"/>
    <s v="111500"/>
    <s v="Templemore"/>
    <s v="2002"/>
    <s v="2002"/>
    <s v="Number"/>
    <n v="135"/>
  </r>
  <r>
    <s v="B0215"/>
    <s v="2002 Population"/>
    <s v="-"/>
    <s v="Both sexes"/>
    <s v="16"/>
    <s v="Widowed"/>
    <s v="111600"/>
    <s v="Kill"/>
    <s v="2002"/>
    <s v="2002"/>
    <s v="Number"/>
    <n v="72"/>
  </r>
  <r>
    <s v="B0215"/>
    <s v="2002 Population"/>
    <s v="-"/>
    <s v="Both sexes"/>
    <s v="16"/>
    <s v="Widowed"/>
    <s v="111700"/>
    <s v="Carrick-on-Shannon"/>
    <s v="2002"/>
    <s v="2002"/>
    <s v="Number"/>
    <n v="180"/>
  </r>
  <r>
    <s v="B0215"/>
    <s v="2002 Population"/>
    <s v="-"/>
    <s v="Both sexes"/>
    <s v="16"/>
    <s v="Widowed"/>
    <s v="111800"/>
    <s v="Boyle"/>
    <s v="2002"/>
    <s v="2002"/>
    <s v="Number"/>
    <n v="160"/>
  </r>
  <r>
    <s v="B0215"/>
    <s v="2002 Population"/>
    <s v="-"/>
    <s v="Both sexes"/>
    <s v="16"/>
    <s v="Widowed"/>
    <s v="111900"/>
    <s v="Duleek"/>
    <s v="2002"/>
    <s v="2002"/>
    <s v="Number"/>
    <n v="65"/>
  </r>
  <r>
    <s v="B0215"/>
    <s v="2002 Population"/>
    <s v="-"/>
    <s v="Both sexes"/>
    <s v="16"/>
    <s v="Widowed"/>
    <s v="112000"/>
    <s v="Castleisland"/>
    <s v="2002"/>
    <s v="2002"/>
    <s v="Number"/>
    <n v="133"/>
  </r>
  <r>
    <s v="B0215"/>
    <s v="2002 Population"/>
    <s v="-"/>
    <s v="Both sexes"/>
    <s v="16"/>
    <s v="Widowed"/>
    <s v="112100"/>
    <s v="Athenry"/>
    <s v="2002"/>
    <s v="2002"/>
    <s v="Number"/>
    <n v="105"/>
  </r>
  <r>
    <s v="B0215"/>
    <s v="2002 Population"/>
    <s v="-"/>
    <s v="Both sexes"/>
    <s v="16"/>
    <s v="Widowed"/>
    <s v="112200"/>
    <s v="Blarney"/>
    <s v="2002"/>
    <s v="2002"/>
    <s v="Number"/>
    <n v="89"/>
  </r>
  <r>
    <s v="B0215"/>
    <s v="2002 Population"/>
    <s v="-"/>
    <s v="Both sexes"/>
    <s v="16"/>
    <s v="Widowed"/>
    <s v="112300"/>
    <s v="Kinsealy-Drinan"/>
    <s v="2002"/>
    <s v="2002"/>
    <s v="Number"/>
    <n v="30"/>
  </r>
  <r>
    <s v="B0215"/>
    <s v="2002 Population"/>
    <s v="-"/>
    <s v="Both sexes"/>
    <s v="16"/>
    <s v="Widowed"/>
    <s v="112400"/>
    <s v="Claremorris"/>
    <s v="2002"/>
    <s v="2002"/>
    <s v="Number"/>
    <n v="145"/>
  </r>
  <r>
    <s v="B0215"/>
    <s v="2002 Population"/>
    <s v="-"/>
    <s v="Both sexes"/>
    <s v="16"/>
    <s v="Widowed"/>
    <s v="112500"/>
    <s v="Skibbereen"/>
    <s v="2002"/>
    <s v="2002"/>
    <s v="Number"/>
    <n v="147"/>
  </r>
  <r>
    <s v="B0215"/>
    <s v="2002 Population"/>
    <s v="-"/>
    <s v="Both sexes"/>
    <s v="16"/>
    <s v="Widowed"/>
    <s v="112600"/>
    <s v="Clones"/>
    <s v="2002"/>
    <s v="2002"/>
    <s v="Number"/>
    <n v="150"/>
  </r>
  <r>
    <s v="B0215"/>
    <s v="2002 Population"/>
    <s v="-"/>
    <s v="Both sexes"/>
    <s v="16"/>
    <s v="Widowed"/>
    <s v="112700"/>
    <s v="Enniskerry"/>
    <s v="2002"/>
    <s v="2002"/>
    <s v="Number"/>
    <n v="66"/>
  </r>
  <r>
    <s v="B0215"/>
    <s v="2002 Population"/>
    <s v="-"/>
    <s v="Both sexes"/>
    <s v="16"/>
    <s v="Widowed"/>
    <s v="112800"/>
    <s v="Kenmare"/>
    <s v="2002"/>
    <s v="2002"/>
    <s v="Number"/>
    <n v="169"/>
  </r>
  <r>
    <s v="B0215"/>
    <s v="2002 Population"/>
    <s v="-"/>
    <s v="Both sexes"/>
    <s v="16"/>
    <s v="Widowed"/>
    <s v="112900"/>
    <s v="Bundoran"/>
    <s v="2002"/>
    <s v="2002"/>
    <s v="Number"/>
    <n v="115"/>
  </r>
  <r>
    <s v="B0215"/>
    <s v="2002 Population"/>
    <s v="-"/>
    <s v="Both sexes"/>
    <s v="16"/>
    <s v="Widowed"/>
    <s v="113000"/>
    <s v="An Daingean"/>
    <s v="2002"/>
    <s v="2002"/>
    <s v="Number"/>
    <n v="111"/>
  </r>
  <r>
    <s v="B0215"/>
    <s v="2002 Population"/>
    <s v="-"/>
    <s v="Both sexes"/>
    <s v="16"/>
    <s v="Widowed"/>
    <s v="113100"/>
    <s v="Rathangan"/>
    <s v="2002"/>
    <s v="2002"/>
    <s v="Number"/>
    <n v="72"/>
  </r>
  <r>
    <s v="B0215"/>
    <s v="2002 Population"/>
    <s v="-"/>
    <s v="Both sexes"/>
    <s v="16"/>
    <s v="Widowed"/>
    <s v="113200"/>
    <s v="Castlerea"/>
    <s v="2002"/>
    <s v="2002"/>
    <s v="Number"/>
    <n v="162"/>
  </r>
  <r>
    <s v="B0215"/>
    <s v="2002 Population"/>
    <s v="-"/>
    <s v="Both sexes"/>
    <s v="16"/>
    <s v="Widowed"/>
    <s v="113300"/>
    <s v="Gort"/>
    <s v="2002"/>
    <s v="2002"/>
    <s v="Number"/>
    <n v="105"/>
  </r>
  <r>
    <s v="B0215"/>
    <s v="2002 Population"/>
    <s v="-"/>
    <s v="Both sexes"/>
    <s v="16"/>
    <s v="Widowed"/>
    <s v="113400"/>
    <s v="Dunmore East"/>
    <s v="2002"/>
    <s v="2002"/>
    <s v="Number"/>
    <n v="65"/>
  </r>
  <r>
    <s v="B0215"/>
    <s v="2002 Population"/>
    <s v="-"/>
    <s v="Both sexes"/>
    <s v="16"/>
    <s v="Widowed"/>
    <s v="113500"/>
    <s v="Cootehill"/>
    <s v="2002"/>
    <s v="2002"/>
    <s v="Number"/>
    <n v="93"/>
  </r>
  <r>
    <s v="B0215"/>
    <s v="2002 Population"/>
    <s v="-"/>
    <s v="Both sexes"/>
    <s v="16"/>
    <s v="Widowed"/>
    <s v="113600"/>
    <s v="Portrane"/>
    <s v="2002"/>
    <s v="2002"/>
    <s v="Number"/>
    <n v="85"/>
  </r>
  <r>
    <s v="B0215"/>
    <s v="2002 Population"/>
    <s v="-"/>
    <s v="Both sexes"/>
    <s v="16"/>
    <s v="Widowed"/>
    <s v="113700"/>
    <s v="Oranmore"/>
    <s v="2002"/>
    <s v="2002"/>
    <s v="Number"/>
    <n v="45"/>
  </r>
  <r>
    <s v="B0215"/>
    <s v="2002 Population"/>
    <s v="-"/>
    <s v="Both sexes"/>
    <s v="16"/>
    <s v="Widowed"/>
    <s v="113800"/>
    <s v="Abbeyfeale"/>
    <s v="2002"/>
    <s v="2002"/>
    <s v="Number"/>
    <n v="113"/>
  </r>
  <r>
    <s v="B0215"/>
    <s v="2002 Population"/>
    <s v="-"/>
    <s v="Both sexes"/>
    <s v="16"/>
    <s v="Widowed"/>
    <s v="113900"/>
    <s v="Carndonagh"/>
    <s v="2002"/>
    <s v="2002"/>
    <s v="Number"/>
    <n v="103"/>
  </r>
  <r>
    <s v="B0215"/>
    <s v="2002 Population"/>
    <s v="-"/>
    <s v="Both sexes"/>
    <s v="16"/>
    <s v="Widowed"/>
    <s v="114000"/>
    <s v="Bailieborough"/>
    <s v="2002"/>
    <s v="2002"/>
    <s v="Number"/>
    <n v="108"/>
  </r>
  <r>
    <s v="B0215"/>
    <s v="2002 Population"/>
    <s v="-"/>
    <s v="Both sexes"/>
    <s v="16"/>
    <s v="Widowed"/>
    <s v="114100"/>
    <s v="Kanturk"/>
    <s v="2002"/>
    <s v="2002"/>
    <s v="Number"/>
    <n v="149"/>
  </r>
  <r>
    <s v="B0215"/>
    <s v="2002 Population"/>
    <s v="-"/>
    <s v="Both sexes"/>
    <s v="16"/>
    <s v="Widowed"/>
    <s v="114200"/>
    <s v="Ballinrobe"/>
    <s v="2002"/>
    <s v="2002"/>
    <s v="Number"/>
    <n v="81"/>
  </r>
  <r>
    <s v="B0215"/>
    <s v="2002 Population"/>
    <s v="-"/>
    <s v="Both sexes"/>
    <s v="16"/>
    <s v="Widowed"/>
    <s v="114300"/>
    <s v="Thomastown"/>
    <s v="2002"/>
    <s v="2002"/>
    <s v="Number"/>
    <n v="162"/>
  </r>
  <r>
    <s v="B0215"/>
    <s v="2002 Population"/>
    <s v="-"/>
    <s v="Both sexes"/>
    <s v="16"/>
    <s v="Widowed"/>
    <s v="114400"/>
    <s v="Banagher"/>
    <s v="2002"/>
    <s v="2002"/>
    <s v="Number"/>
    <n v="80"/>
  </r>
  <r>
    <s v="B0215"/>
    <s v="2002 Population"/>
    <s v="-"/>
    <s v="Both sexes"/>
    <s v="16"/>
    <s v="Widowed"/>
    <s v="114500"/>
    <s v="Athboy"/>
    <s v="2002"/>
    <s v="2002"/>
    <s v="Number"/>
    <n v="89"/>
  </r>
  <r>
    <s v="B0215"/>
    <s v="2002 Population"/>
    <s v="-"/>
    <s v="Both sexes"/>
    <s v="16"/>
    <s v="Widowed"/>
    <s v="114600"/>
    <s v="Dunmanway"/>
    <s v="2002"/>
    <s v="2002"/>
    <s v="Number"/>
    <n v="116"/>
  </r>
  <r>
    <s v="B0215"/>
    <s v="2002 Population"/>
    <s v="-"/>
    <s v="Both sexes"/>
    <s v="16"/>
    <s v="Widowed"/>
    <s v="114700"/>
    <s v="Prosperous"/>
    <s v="2002"/>
    <s v="2002"/>
    <s v="Number"/>
    <n v="41"/>
  </r>
  <r>
    <s v="B0215"/>
    <s v="2002 Population"/>
    <s v="-"/>
    <s v="Both sexes"/>
    <s v="16"/>
    <s v="Widowed"/>
    <s v="114800"/>
    <s v="Moate"/>
    <s v="2002"/>
    <s v="2002"/>
    <s v="Number"/>
    <n v="102"/>
  </r>
  <r>
    <s v="B0215"/>
    <s v="2002 Population"/>
    <s v="-"/>
    <s v="Both sexes"/>
    <s v="16"/>
    <s v="Widowed"/>
    <s v="114900"/>
    <s v="Aggregate Town Area"/>
    <s v="2002"/>
    <s v="2002"/>
    <s v="Number"/>
    <n v="103387"/>
  </r>
  <r>
    <s v="B0215"/>
    <s v="2002 Population"/>
    <s v="-"/>
    <s v="Both sexes"/>
    <s v="16"/>
    <s v="Widowed"/>
    <s v="115000"/>
    <s v="Towns 1,000 - 1,499 population"/>
    <s v="2002"/>
    <s v="2002"/>
    <s v="Number"/>
    <n v="4630"/>
  </r>
  <r>
    <s v="B0215"/>
    <s v="2002 Population"/>
    <s v="-"/>
    <s v="Both sexes"/>
    <s v="16"/>
    <s v="Widowed"/>
    <s v="115100"/>
    <s v="Towns 500 - 999 population"/>
    <s v="2002"/>
    <s v="2002"/>
    <s v="Number"/>
    <n v="6315"/>
  </r>
  <r>
    <s v="B0215"/>
    <s v="2002 Population"/>
    <s v="-"/>
    <s v="Both sexes"/>
    <s v="16"/>
    <s v="Widowed"/>
    <s v="115200"/>
    <s v="Towns under 500 population but with at least 50 inhabited houses"/>
    <s v="2002"/>
    <s v="2002"/>
    <s v="Number"/>
    <n v="5703"/>
  </r>
  <r>
    <s v="B0215"/>
    <s v="2002 Population"/>
    <s v="-"/>
    <s v="Both sexes"/>
    <s v="16"/>
    <s v="Widowed"/>
    <s v="115300"/>
    <s v="Remainder of country"/>
    <s v="2002"/>
    <s v="2002"/>
    <s v="Number"/>
    <n v="66825"/>
  </r>
  <r>
    <s v="B0215"/>
    <s v="2002 Population"/>
    <s v="-"/>
    <s v="Both sexes"/>
    <s v="16"/>
    <s v="Widowed"/>
    <s v="115400"/>
    <s v="Aggregate Rural Area"/>
    <s v="2002"/>
    <s v="2002"/>
    <s v="Number"/>
    <n v="83473"/>
  </r>
  <r>
    <s v="B0215"/>
    <s v="2002 Population"/>
    <s v="1"/>
    <s v="Male"/>
    <s v="-"/>
    <s v="All marital status"/>
    <s v="-"/>
    <s v="State"/>
    <s v="2002"/>
    <s v="2002"/>
    <s v="Number"/>
    <n v="1946164"/>
  </r>
  <r>
    <s v="B0215"/>
    <s v="2002 Population"/>
    <s v="1"/>
    <s v="Male"/>
    <s v="-"/>
    <s v="All marital status"/>
    <s v="100100"/>
    <s v="Greater Dublin Area"/>
    <s v="2002"/>
    <s v="2002"/>
    <s v="Number"/>
    <n v="485209"/>
  </r>
  <r>
    <s v="B0215"/>
    <s v="2002 Population"/>
    <s v="1"/>
    <s v="Male"/>
    <s v="-"/>
    <s v="All marital status"/>
    <s v="100200"/>
    <s v="Other Cities"/>
    <s v="2002"/>
    <s v="2002"/>
    <s v="Number"/>
    <n v="186752"/>
  </r>
  <r>
    <s v="B0215"/>
    <s v="2002 Population"/>
    <s v="1"/>
    <s v="Male"/>
    <s v="-"/>
    <s v="All marital status"/>
    <s v="100300"/>
    <s v="Cork City"/>
    <s v="2002"/>
    <s v="2002"/>
    <s v="Number"/>
    <n v="90348"/>
  </r>
  <r>
    <s v="B0215"/>
    <s v="2002 Population"/>
    <s v="1"/>
    <s v="Male"/>
    <s v="-"/>
    <s v="All marital status"/>
    <s v="100400"/>
    <s v="Limerick City"/>
    <s v="2002"/>
    <s v="2002"/>
    <s v="Number"/>
    <n v="42417"/>
  </r>
  <r>
    <s v="B0215"/>
    <s v="2002 Population"/>
    <s v="1"/>
    <s v="Male"/>
    <s v="-"/>
    <s v="All marital status"/>
    <s v="100500"/>
    <s v="Galway City"/>
    <s v="2002"/>
    <s v="2002"/>
    <s v="Number"/>
    <n v="31191"/>
  </r>
  <r>
    <s v="B0215"/>
    <s v="2002 Population"/>
    <s v="1"/>
    <s v="Male"/>
    <s v="-"/>
    <s v="All marital status"/>
    <s v="100600"/>
    <s v="Waterford City"/>
    <s v="2002"/>
    <s v="2002"/>
    <s v="Number"/>
    <n v="22796"/>
  </r>
  <r>
    <s v="B0215"/>
    <s v="2002 Population"/>
    <s v="1"/>
    <s v="Male"/>
    <s v="-"/>
    <s v="All marital status"/>
    <s v="100700"/>
    <s v="Towns 10,000 population and over"/>
    <s v="2002"/>
    <s v="2002"/>
    <s v="Number"/>
    <n v="242066"/>
  </r>
  <r>
    <s v="B0215"/>
    <s v="2002 Population"/>
    <s v="1"/>
    <s v="Male"/>
    <s v="-"/>
    <s v="All marital status"/>
    <s v="100800"/>
    <s v="Dundalk"/>
    <s v="2002"/>
    <s v="2002"/>
    <s v="Number"/>
    <n v="15775"/>
  </r>
  <r>
    <s v="B0215"/>
    <s v="2002 Population"/>
    <s v="1"/>
    <s v="Male"/>
    <s v="-"/>
    <s v="All marital status"/>
    <s v="100900"/>
    <s v="Drogheda"/>
    <s v="2002"/>
    <s v="2002"/>
    <s v="Number"/>
    <n v="15169"/>
  </r>
  <r>
    <s v="B0215"/>
    <s v="2002 Population"/>
    <s v="1"/>
    <s v="Male"/>
    <s v="-"/>
    <s v="All marital status"/>
    <s v="101000"/>
    <s v="Bray"/>
    <s v="2002"/>
    <s v="2002"/>
    <s v="Number"/>
    <n v="14802"/>
  </r>
  <r>
    <s v="B0215"/>
    <s v="2002 Population"/>
    <s v="1"/>
    <s v="Male"/>
    <s v="-"/>
    <s v="All marital status"/>
    <s v="101100"/>
    <s v="Swords"/>
    <s v="2002"/>
    <s v="2002"/>
    <s v="Number"/>
    <n v="13494"/>
  </r>
  <r>
    <s v="B0215"/>
    <s v="2002 Population"/>
    <s v="1"/>
    <s v="Male"/>
    <s v="-"/>
    <s v="All marital status"/>
    <s v="101200"/>
    <s v="Ennis"/>
    <s v="2002"/>
    <s v="2002"/>
    <s v="Number"/>
    <n v="10636"/>
  </r>
  <r>
    <s v="B0215"/>
    <s v="2002 Population"/>
    <s v="1"/>
    <s v="Male"/>
    <s v="-"/>
    <s v="All marital status"/>
    <s v="101300"/>
    <s v="Tralee"/>
    <s v="2002"/>
    <s v="2002"/>
    <s v="Number"/>
    <n v="10476"/>
  </r>
  <r>
    <s v="B0215"/>
    <s v="2002 Population"/>
    <s v="1"/>
    <s v="Male"/>
    <s v="-"/>
    <s v="All marital status"/>
    <s v="101400"/>
    <s v="Kilkenny"/>
    <s v="2002"/>
    <s v="2002"/>
    <s v="Number"/>
    <n v="10018"/>
  </r>
  <r>
    <s v="B0215"/>
    <s v="2002 Population"/>
    <s v="1"/>
    <s v="Male"/>
    <s v="-"/>
    <s v="All marital status"/>
    <s v="101500"/>
    <s v="Sligo"/>
    <s v="2002"/>
    <s v="2002"/>
    <s v="Number"/>
    <n v="9194"/>
  </r>
  <r>
    <s v="B0215"/>
    <s v="2002 Population"/>
    <s v="1"/>
    <s v="Male"/>
    <s v="-"/>
    <s v="All marital status"/>
    <s v="101600"/>
    <s v="Navan (An Uaimh)"/>
    <s v="2002"/>
    <s v="2002"/>
    <s v="Number"/>
    <n v="9558"/>
  </r>
  <r>
    <s v="B0215"/>
    <s v="2002 Population"/>
    <s v="1"/>
    <s v="Male"/>
    <s v="-"/>
    <s v="All marital status"/>
    <s v="101700"/>
    <s v="Carlow"/>
    <s v="2002"/>
    <s v="2002"/>
    <s v="Number"/>
    <n v="9151"/>
  </r>
  <r>
    <s v="B0215"/>
    <s v="2002 Population"/>
    <s v="1"/>
    <s v="Male"/>
    <s v="-"/>
    <s v="All marital status"/>
    <s v="101800"/>
    <s v="Naas"/>
    <s v="2002"/>
    <s v="2002"/>
    <s v="Number"/>
    <n v="9250"/>
  </r>
  <r>
    <s v="B0215"/>
    <s v="2002 Population"/>
    <s v="1"/>
    <s v="Male"/>
    <s v="-"/>
    <s v="All marital status"/>
    <s v="101900"/>
    <s v="Wexford"/>
    <s v="2002"/>
    <s v="2002"/>
    <s v="Number"/>
    <n v="8337"/>
  </r>
  <r>
    <s v="B0215"/>
    <s v="2002 Population"/>
    <s v="1"/>
    <s v="Male"/>
    <s v="-"/>
    <s v="All marital status"/>
    <s v="102000"/>
    <s v="Clonmel"/>
    <s v="2002"/>
    <s v="2002"/>
    <s v="Number"/>
    <n v="8249"/>
  </r>
  <r>
    <s v="B0215"/>
    <s v="2002 Population"/>
    <s v="1"/>
    <s v="Male"/>
    <s v="-"/>
    <s v="All marital status"/>
    <s v="102100"/>
    <s v="Droichead Nua"/>
    <s v="2002"/>
    <s v="2002"/>
    <s v="Number"/>
    <n v="8310"/>
  </r>
  <r>
    <s v="B0215"/>
    <s v="2002 Population"/>
    <s v="1"/>
    <s v="Male"/>
    <s v="-"/>
    <s v="All marital status"/>
    <s v="102200"/>
    <s v="Celbridge"/>
    <s v="2002"/>
    <s v="2002"/>
    <s v="Number"/>
    <n v="8035"/>
  </r>
  <r>
    <s v="B0215"/>
    <s v="2002 Population"/>
    <s v="1"/>
    <s v="Male"/>
    <s v="-"/>
    <s v="All marital status"/>
    <s v="102300"/>
    <s v="Athlone"/>
    <s v="2002"/>
    <s v="2002"/>
    <s v="Number"/>
    <n v="7739"/>
  </r>
  <r>
    <s v="B0215"/>
    <s v="2002 Population"/>
    <s v="1"/>
    <s v="Male"/>
    <s v="-"/>
    <s v="All marital status"/>
    <s v="102400"/>
    <s v="Mullingar"/>
    <s v="2002"/>
    <s v="2002"/>
    <s v="Number"/>
    <n v="7621"/>
  </r>
  <r>
    <s v="B0215"/>
    <s v="2002 Population"/>
    <s v="1"/>
    <s v="Male"/>
    <s v="-"/>
    <s v="All marital status"/>
    <s v="102500"/>
    <s v="Letterkenny"/>
    <s v="2002"/>
    <s v="2002"/>
    <s v="Number"/>
    <n v="7194"/>
  </r>
  <r>
    <s v="B0215"/>
    <s v="2002 Population"/>
    <s v="1"/>
    <s v="Male"/>
    <s v="-"/>
    <s v="All marital status"/>
    <s v="102600"/>
    <s v="Leixlip"/>
    <s v="2002"/>
    <s v="2002"/>
    <s v="Number"/>
    <n v="7568"/>
  </r>
  <r>
    <s v="B0215"/>
    <s v="2002 Population"/>
    <s v="1"/>
    <s v="Male"/>
    <s v="-"/>
    <s v="All marital status"/>
    <s v="102700"/>
    <s v="Malahide"/>
    <s v="2002"/>
    <s v="2002"/>
    <s v="Number"/>
    <n v="6824"/>
  </r>
  <r>
    <s v="B0215"/>
    <s v="2002 Population"/>
    <s v="1"/>
    <s v="Male"/>
    <s v="-"/>
    <s v="All marital status"/>
    <s v="102800"/>
    <s v="Killarney"/>
    <s v="2002"/>
    <s v="2002"/>
    <s v="Number"/>
    <n v="6308"/>
  </r>
  <r>
    <s v="B0215"/>
    <s v="2002 Population"/>
    <s v="1"/>
    <s v="Male"/>
    <s v="-"/>
    <s v="All marital status"/>
    <s v="102900"/>
    <s v="Portlaoighise"/>
    <s v="2002"/>
    <s v="2002"/>
    <s v="Number"/>
    <n v="6257"/>
  </r>
  <r>
    <s v="B0215"/>
    <s v="2002 Population"/>
    <s v="1"/>
    <s v="Male"/>
    <s v="-"/>
    <s v="All marital status"/>
    <s v="103000"/>
    <s v="Greystones"/>
    <s v="2002"/>
    <s v="2002"/>
    <s v="Number"/>
    <n v="5806"/>
  </r>
  <r>
    <s v="B0215"/>
    <s v="2002 Population"/>
    <s v="1"/>
    <s v="Male"/>
    <s v="-"/>
    <s v="All marital status"/>
    <s v="103100"/>
    <s v="Castlebar"/>
    <s v="2002"/>
    <s v="2002"/>
    <s v="Number"/>
    <n v="5417"/>
  </r>
  <r>
    <s v="B0215"/>
    <s v="2002 Population"/>
    <s v="1"/>
    <s v="Male"/>
    <s v="-"/>
    <s v="All marital status"/>
    <s v="103200"/>
    <s v="Carrigaline"/>
    <s v="2002"/>
    <s v="2002"/>
    <s v="Number"/>
    <n v="5525"/>
  </r>
  <r>
    <s v="B0215"/>
    <s v="2002 Population"/>
    <s v="1"/>
    <s v="Male"/>
    <s v="-"/>
    <s v="All marital status"/>
    <s v="103300"/>
    <s v="Tullamore"/>
    <s v="2002"/>
    <s v="2002"/>
    <s v="Number"/>
    <n v="5324"/>
  </r>
  <r>
    <s v="B0215"/>
    <s v="2002 Population"/>
    <s v="1"/>
    <s v="Male"/>
    <s v="-"/>
    <s v="All marital status"/>
    <s v="103400"/>
    <s v="Balbriggan"/>
    <s v="2002"/>
    <s v="2002"/>
    <s v="Number"/>
    <n v="5071"/>
  </r>
  <r>
    <s v="B0215"/>
    <s v="2002 Population"/>
    <s v="1"/>
    <s v="Male"/>
    <s v="-"/>
    <s v="All marital status"/>
    <s v="103500"/>
    <s v="Maynooth"/>
    <s v="2002"/>
    <s v="2002"/>
    <s v="Number"/>
    <n v="4958"/>
  </r>
  <r>
    <s v="B0215"/>
    <s v="2002 Population"/>
    <s v="1"/>
    <s v="Male"/>
    <s v="-"/>
    <s v="All marital status"/>
    <s v="103600"/>
    <s v="Towns 5,000 - 9,999 population"/>
    <s v="2002"/>
    <s v="2002"/>
    <s v="Number"/>
    <n v="114749"/>
  </r>
  <r>
    <s v="B0215"/>
    <s v="2002 Population"/>
    <s v="1"/>
    <s v="Male"/>
    <s v="-"/>
    <s v="All marital status"/>
    <s v="103700"/>
    <s v="Arklow"/>
    <s v="2002"/>
    <s v="2002"/>
    <s v="Number"/>
    <n v="4916"/>
  </r>
  <r>
    <s v="B0215"/>
    <s v="2002 Population"/>
    <s v="1"/>
    <s v="Male"/>
    <s v="-"/>
    <s v="All marital status"/>
    <s v="103800"/>
    <s v="Cobh"/>
    <s v="2002"/>
    <s v="2002"/>
    <s v="Number"/>
    <n v="4874"/>
  </r>
  <r>
    <s v="B0215"/>
    <s v="2002 Population"/>
    <s v="1"/>
    <s v="Male"/>
    <s v="-"/>
    <s v="All marital status"/>
    <s v="103900"/>
    <s v="Ballina"/>
    <s v="2002"/>
    <s v="2002"/>
    <s v="Number"/>
    <n v="4669"/>
  </r>
  <r>
    <s v="B0215"/>
    <s v="2002 Population"/>
    <s v="1"/>
    <s v="Male"/>
    <s v="-"/>
    <s v="All marital status"/>
    <s v="104000"/>
    <s v="Wicklow"/>
    <s v="2002"/>
    <s v="2002"/>
    <s v="Number"/>
    <n v="4624"/>
  </r>
  <r>
    <s v="B0215"/>
    <s v="2002 Population"/>
    <s v="1"/>
    <s v="Male"/>
    <s v="-"/>
    <s v="All marital status"/>
    <s v="104100"/>
    <s v="Skerries"/>
    <s v="2002"/>
    <s v="2002"/>
    <s v="Number"/>
    <n v="4500"/>
  </r>
  <r>
    <s v="B0215"/>
    <s v="2002 Population"/>
    <s v="1"/>
    <s v="Male"/>
    <s v="-"/>
    <s v="All marital status"/>
    <s v="104200"/>
    <s v="Enniscorthy"/>
    <s v="2002"/>
    <s v="2002"/>
    <s v="Number"/>
    <n v="4315"/>
  </r>
  <r>
    <s v="B0215"/>
    <s v="2002 Population"/>
    <s v="1"/>
    <s v="Male"/>
    <s v="-"/>
    <s v="All marital status"/>
    <s v="104201"/>
    <s v="Mallow"/>
    <s v="2002"/>
    <s v="2002"/>
    <s v="Number"/>
    <n v="4300"/>
  </r>
  <r>
    <s v="B0215"/>
    <s v="2002 Population"/>
    <s v="1"/>
    <s v="Male"/>
    <s v="-"/>
    <s v="All marital status"/>
    <s v="104300"/>
    <s v="Shannon"/>
    <s v="2002"/>
    <s v="2002"/>
    <s v="Number"/>
    <n v="4392"/>
  </r>
  <r>
    <s v="B0215"/>
    <s v="2002 Population"/>
    <s v="1"/>
    <s v="Male"/>
    <s v="-"/>
    <s v="All marital status"/>
    <s v="104400"/>
    <s v="Portmarnock"/>
    <s v="2002"/>
    <s v="2002"/>
    <s v="Number"/>
    <n v="4190"/>
  </r>
  <r>
    <s v="B0215"/>
    <s v="2002 Population"/>
    <s v="1"/>
    <s v="Male"/>
    <s v="-"/>
    <s v="All marital status"/>
    <s v="104500"/>
    <s v="Tramore"/>
    <s v="2002"/>
    <s v="2002"/>
    <s v="Number"/>
    <n v="4080"/>
  </r>
  <r>
    <s v="B0215"/>
    <s v="2002 Population"/>
    <s v="1"/>
    <s v="Male"/>
    <s v="-"/>
    <s v="All marital status"/>
    <s v="104600"/>
    <s v="Midleton"/>
    <s v="2002"/>
    <s v="2002"/>
    <s v="Number"/>
    <n v="3887"/>
  </r>
  <r>
    <s v="B0215"/>
    <s v="2002 Population"/>
    <s v="1"/>
    <s v="Male"/>
    <s v="-"/>
    <s v="All marital status"/>
    <s v="104700"/>
    <s v="Longford"/>
    <s v="2002"/>
    <s v="2002"/>
    <s v="Number"/>
    <n v="3630"/>
  </r>
  <r>
    <s v="B0215"/>
    <s v="2002 Population"/>
    <s v="1"/>
    <s v="Male"/>
    <s v="-"/>
    <s v="All marital status"/>
    <s v="104800"/>
    <s v="Dungarvan"/>
    <s v="2002"/>
    <s v="2002"/>
    <s v="Number"/>
    <n v="3632"/>
  </r>
  <r>
    <s v="B0215"/>
    <s v="2002 Population"/>
    <s v="1"/>
    <s v="Male"/>
    <s v="-"/>
    <s v="All marital status"/>
    <s v="104900"/>
    <s v="Thurles"/>
    <s v="2002"/>
    <s v="2002"/>
    <s v="Number"/>
    <n v="3520"/>
  </r>
  <r>
    <s v="B0215"/>
    <s v="2002 Population"/>
    <s v="1"/>
    <s v="Male"/>
    <s v="-"/>
    <s v="All marital status"/>
    <s v="105000"/>
    <s v="Rush"/>
    <s v="2002"/>
    <s v="2002"/>
    <s v="Number"/>
    <n v="3412"/>
  </r>
  <r>
    <s v="B0215"/>
    <s v="2002 Population"/>
    <s v="1"/>
    <s v="Male"/>
    <s v="-"/>
    <s v="All marital status"/>
    <s v="105100"/>
    <s v="Youghal"/>
    <s v="2002"/>
    <s v="2002"/>
    <s v="Number"/>
    <n v="3258"/>
  </r>
  <r>
    <s v="B0215"/>
    <s v="2002 Population"/>
    <s v="1"/>
    <s v="Male"/>
    <s v="-"/>
    <s v="All marital status"/>
    <s v="105200"/>
    <s v="New Ross"/>
    <s v="2002"/>
    <s v="2002"/>
    <s v="Number"/>
    <n v="3158"/>
  </r>
  <r>
    <s v="B0215"/>
    <s v="2002 Population"/>
    <s v="1"/>
    <s v="Male"/>
    <s v="-"/>
    <s v="All marital status"/>
    <s v="105300"/>
    <s v="Nenagh"/>
    <s v="2002"/>
    <s v="2002"/>
    <s v="Number"/>
    <n v="3126"/>
  </r>
  <r>
    <s v="B0215"/>
    <s v="2002 Population"/>
    <s v="1"/>
    <s v="Male"/>
    <s v="-"/>
    <s v="All marital status"/>
    <s v="105400"/>
    <s v="Ashbourne"/>
    <s v="2002"/>
    <s v="2002"/>
    <s v="Number"/>
    <n v="3230"/>
  </r>
  <r>
    <s v="B0215"/>
    <s v="2002 Population"/>
    <s v="1"/>
    <s v="Male"/>
    <s v="-"/>
    <s v="All marital status"/>
    <s v="105500"/>
    <s v="Ballinasloe"/>
    <s v="2002"/>
    <s v="2002"/>
    <s v="Number"/>
    <n v="3131"/>
  </r>
  <r>
    <s v="B0215"/>
    <s v="2002 Population"/>
    <s v="1"/>
    <s v="Male"/>
    <s v="-"/>
    <s v="All marital status"/>
    <s v="105600"/>
    <s v="Cavan"/>
    <s v="2002"/>
    <s v="2002"/>
    <s v="Number"/>
    <n v="2908"/>
  </r>
  <r>
    <s v="B0215"/>
    <s v="2002 Population"/>
    <s v="1"/>
    <s v="Male"/>
    <s v="-"/>
    <s v="All marital status"/>
    <s v="105700"/>
    <s v="Athy"/>
    <s v="2002"/>
    <s v="2002"/>
    <s v="Number"/>
    <n v="2965"/>
  </r>
  <r>
    <s v="B0215"/>
    <s v="2002 Population"/>
    <s v="1"/>
    <s v="Male"/>
    <s v="-"/>
    <s v="All marital status"/>
    <s v="105800"/>
    <s v="Tuam"/>
    <s v="2002"/>
    <s v="2002"/>
    <s v="Number"/>
    <n v="2915"/>
  </r>
  <r>
    <s v="B0215"/>
    <s v="2002 Population"/>
    <s v="1"/>
    <s v="Male"/>
    <s v="-"/>
    <s v="All marital status"/>
    <s v="105900"/>
    <s v="Monaghan"/>
    <s v="2002"/>
    <s v="2002"/>
    <s v="Number"/>
    <n v="2846"/>
  </r>
  <r>
    <s v="B0215"/>
    <s v="2002 Population"/>
    <s v="1"/>
    <s v="Male"/>
    <s v="-"/>
    <s v="All marital status"/>
    <s v="106000"/>
    <s v="Trim"/>
    <s v="2002"/>
    <s v="2002"/>
    <s v="Number"/>
    <n v="2895"/>
  </r>
  <r>
    <s v="B0215"/>
    <s v="2002 Population"/>
    <s v="1"/>
    <s v="Male"/>
    <s v="-"/>
    <s v="All marital status"/>
    <s v="106100"/>
    <s v="Kildare"/>
    <s v="2002"/>
    <s v="2002"/>
    <s v="Number"/>
    <n v="2916"/>
  </r>
  <r>
    <s v="B0215"/>
    <s v="2002 Population"/>
    <s v="1"/>
    <s v="Male"/>
    <s v="-"/>
    <s v="All marital status"/>
    <s v="106200"/>
    <s v="Westport"/>
    <s v="2002"/>
    <s v="2002"/>
    <s v="Number"/>
    <n v="2611"/>
  </r>
  <r>
    <s v="B0215"/>
    <s v="2002 Population"/>
    <s v="1"/>
    <s v="Male"/>
    <s v="-"/>
    <s v="All marital status"/>
    <s v="106300"/>
    <s v="Laytown-Bettystown-Mornington"/>
    <s v="2002"/>
    <s v="2002"/>
    <s v="Number"/>
    <n v="2705"/>
  </r>
  <r>
    <s v="B0215"/>
    <s v="2002 Population"/>
    <s v="1"/>
    <s v="Male"/>
    <s v="-"/>
    <s v="All marital status"/>
    <s v="106400"/>
    <s v="Carrick-on-Suir"/>
    <s v="2002"/>
    <s v="2002"/>
    <s v="Number"/>
    <n v="2746"/>
  </r>
  <r>
    <s v="B0215"/>
    <s v="2002 Population"/>
    <s v="1"/>
    <s v="Male"/>
    <s v="-"/>
    <s v="All marital status"/>
    <s v="106500"/>
    <s v="Dunboyne"/>
    <s v="2002"/>
    <s v="2002"/>
    <s v="Number"/>
    <n v="2647"/>
  </r>
  <r>
    <s v="B0215"/>
    <s v="2002 Population"/>
    <s v="1"/>
    <s v="Male"/>
    <s v="-"/>
    <s v="All marital status"/>
    <s v="106600"/>
    <s v="Gorey"/>
    <s v="2002"/>
    <s v="2002"/>
    <s v="Number"/>
    <n v="2631"/>
  </r>
  <r>
    <s v="B0215"/>
    <s v="2002 Population"/>
    <s v="1"/>
    <s v="Male"/>
    <s v="-"/>
    <s v="All marital status"/>
    <s v="106700"/>
    <s v="Buncrana"/>
    <s v="2002"/>
    <s v="2002"/>
    <s v="Number"/>
    <n v="2612"/>
  </r>
  <r>
    <s v="B0215"/>
    <s v="2002 Population"/>
    <s v="1"/>
    <s v="Male"/>
    <s v="-"/>
    <s v="All marital status"/>
    <s v="106800"/>
    <s v="Bandon"/>
    <s v="2002"/>
    <s v="2002"/>
    <s v="Number"/>
    <n v="2508"/>
  </r>
  <r>
    <s v="B0215"/>
    <s v="2002 Population"/>
    <s v="1"/>
    <s v="Male"/>
    <s v="-"/>
    <s v="All marital status"/>
    <s v="106900"/>
    <s v="Towns 3,000 - 4,999 population"/>
    <s v="2002"/>
    <s v="2002"/>
    <s v="Number"/>
    <n v="48684"/>
  </r>
  <r>
    <s v="B0215"/>
    <s v="2002 Population"/>
    <s v="1"/>
    <s v="Male"/>
    <s v="-"/>
    <s v="All marital status"/>
    <s v="107000"/>
    <s v="Tipperary"/>
    <s v="2002"/>
    <s v="2002"/>
    <s v="Number"/>
    <n v="2445"/>
  </r>
  <r>
    <s v="B0215"/>
    <s v="2002 Population"/>
    <s v="1"/>
    <s v="Male"/>
    <s v="-"/>
    <s v="All marital status"/>
    <s v="107100"/>
    <s v="Fermoy"/>
    <s v="2002"/>
    <s v="2002"/>
    <s v="Number"/>
    <n v="2305"/>
  </r>
  <r>
    <s v="B0215"/>
    <s v="2002 Population"/>
    <s v="1"/>
    <s v="Male"/>
    <s v="-"/>
    <s v="All marital status"/>
    <s v="107200"/>
    <s v="Passage West"/>
    <s v="2002"/>
    <s v="2002"/>
    <s v="Number"/>
    <n v="2276"/>
  </r>
  <r>
    <s v="B0215"/>
    <s v="2002 Population"/>
    <s v="1"/>
    <s v="Male"/>
    <s v="-"/>
    <s v="All marital status"/>
    <s v="107300"/>
    <s v="Roscrea"/>
    <s v="2002"/>
    <s v="2002"/>
    <s v="Number"/>
    <n v="2239"/>
  </r>
  <r>
    <s v="B0215"/>
    <s v="2002 Population"/>
    <s v="1"/>
    <s v="Male"/>
    <s v="-"/>
    <s v="All marital status"/>
    <s v="107400"/>
    <s v="Edenderry"/>
    <s v="2002"/>
    <s v="2002"/>
    <s v="Number"/>
    <n v="2302"/>
  </r>
  <r>
    <s v="B0215"/>
    <s v="2002 Population"/>
    <s v="1"/>
    <s v="Male"/>
    <s v="-"/>
    <s v="All marital status"/>
    <s v="107500"/>
    <s v="Roscommon"/>
    <s v="2002"/>
    <s v="2002"/>
    <s v="Number"/>
    <n v="2200"/>
  </r>
  <r>
    <s v="B0215"/>
    <s v="2002 Population"/>
    <s v="1"/>
    <s v="Male"/>
    <s v="-"/>
    <s v="All marital status"/>
    <s v="107600"/>
    <s v="Birr"/>
    <s v="2002"/>
    <s v="2002"/>
    <s v="Number"/>
    <n v="2142"/>
  </r>
  <r>
    <s v="B0215"/>
    <s v="2002 Population"/>
    <s v="1"/>
    <s v="Male"/>
    <s v="-"/>
    <s v="All marital status"/>
    <s v="107700"/>
    <s v="Ceannanus Mór"/>
    <s v="2002"/>
    <s v="2002"/>
    <s v="Number"/>
    <n v="2148"/>
  </r>
  <r>
    <s v="B0215"/>
    <s v="2002 Population"/>
    <s v="1"/>
    <s v="Male"/>
    <s v="-"/>
    <s v="All marital status"/>
    <s v="107800"/>
    <s v="Clane"/>
    <s v="2002"/>
    <s v="2002"/>
    <s v="Number"/>
    <n v="2196"/>
  </r>
  <r>
    <s v="B0215"/>
    <s v="2002 Population"/>
    <s v="1"/>
    <s v="Male"/>
    <s v="-"/>
    <s v="All marital status"/>
    <s v="107900"/>
    <s v="Newcastle (Co. Limerick)"/>
    <s v="2002"/>
    <s v="2002"/>
    <s v="Number"/>
    <n v="1915"/>
  </r>
  <r>
    <s v="B0215"/>
    <s v="2002 Population"/>
    <s v="1"/>
    <s v="Male"/>
    <s v="-"/>
    <s v="All marital status"/>
    <s v="108000"/>
    <s v="Loughrea"/>
    <s v="2002"/>
    <s v="2002"/>
    <s v="Number"/>
    <n v="1881"/>
  </r>
  <r>
    <s v="B0215"/>
    <s v="2002 Population"/>
    <s v="1"/>
    <s v="Male"/>
    <s v="-"/>
    <s v="All marital status"/>
    <s v="108100"/>
    <s v="Portarlington"/>
    <s v="2002"/>
    <s v="2002"/>
    <s v="Number"/>
    <n v="1992"/>
  </r>
  <r>
    <s v="B0215"/>
    <s v="2002 Population"/>
    <s v="1"/>
    <s v="Male"/>
    <s v="-"/>
    <s v="All marital status"/>
    <s v="108200"/>
    <s v="Listowel"/>
    <s v="2002"/>
    <s v="2002"/>
    <s v="Number"/>
    <n v="1907"/>
  </r>
  <r>
    <s v="B0215"/>
    <s v="2002 Population"/>
    <s v="1"/>
    <s v="Male"/>
    <s v="-"/>
    <s v="All marital status"/>
    <s v="108300"/>
    <s v="Ardee"/>
    <s v="2002"/>
    <s v="2002"/>
    <s v="Number"/>
    <n v="1930"/>
  </r>
  <r>
    <s v="B0215"/>
    <s v="2002 Population"/>
    <s v="1"/>
    <s v="Male"/>
    <s v="-"/>
    <s v="All marital status"/>
    <s v="108400"/>
    <s v="Donabate"/>
    <s v="2002"/>
    <s v="2002"/>
    <s v="Number"/>
    <n v="1908"/>
  </r>
  <r>
    <s v="B0215"/>
    <s v="2002 Population"/>
    <s v="1"/>
    <s v="Male"/>
    <s v="-"/>
    <s v="All marital status"/>
    <s v="108500"/>
    <s v="Carrickmacross"/>
    <s v="2002"/>
    <s v="2002"/>
    <s v="Number"/>
    <n v="1859"/>
  </r>
  <r>
    <s v="B0215"/>
    <s v="2002 Population"/>
    <s v="1"/>
    <s v="Male"/>
    <s v="-"/>
    <s v="All marital status"/>
    <s v="108600"/>
    <s v="Ratoath"/>
    <s v="2002"/>
    <s v="2002"/>
    <s v="Number"/>
    <n v="1913"/>
  </r>
  <r>
    <s v="B0215"/>
    <s v="2002 Population"/>
    <s v="1"/>
    <s v="Male"/>
    <s v="-"/>
    <s v="All marital status"/>
    <s v="108700"/>
    <s v="Clonakilty"/>
    <s v="2002"/>
    <s v="2002"/>
    <s v="Number"/>
    <n v="1751"/>
  </r>
  <r>
    <s v="B0215"/>
    <s v="2002 Population"/>
    <s v="1"/>
    <s v="Male"/>
    <s v="-"/>
    <s v="All marital status"/>
    <s v="108800"/>
    <s v="Ballybofey-Stranorlar"/>
    <s v="2002"/>
    <s v="2002"/>
    <s v="Number"/>
    <n v="1732"/>
  </r>
  <r>
    <s v="B0215"/>
    <s v="2002 Population"/>
    <s v="1"/>
    <s v="Male"/>
    <s v="-"/>
    <s v="All marital status"/>
    <s v="108900"/>
    <s v="Kinsale"/>
    <s v="2002"/>
    <s v="2002"/>
    <s v="Number"/>
    <n v="1755"/>
  </r>
  <r>
    <s v="B0215"/>
    <s v="2002 Population"/>
    <s v="1"/>
    <s v="Male"/>
    <s v="-"/>
    <s v="All marital status"/>
    <s v="109000"/>
    <s v="Mountmellick"/>
    <s v="2002"/>
    <s v="2002"/>
    <s v="Number"/>
    <n v="1690"/>
  </r>
  <r>
    <s v="B0215"/>
    <s v="2002 Population"/>
    <s v="1"/>
    <s v="Male"/>
    <s v="-"/>
    <s v="All marital status"/>
    <s v="109100"/>
    <s v="Mitchelstown"/>
    <s v="2002"/>
    <s v="2002"/>
    <s v="Number"/>
    <n v="1634"/>
  </r>
  <r>
    <s v="B0215"/>
    <s v="2002 Population"/>
    <s v="1"/>
    <s v="Male"/>
    <s v="-"/>
    <s v="All marital status"/>
    <s v="109200"/>
    <s v="Bantry"/>
    <s v="2002"/>
    <s v="2002"/>
    <s v="Number"/>
    <n v="1505"/>
  </r>
  <r>
    <s v="B0215"/>
    <s v="2002 Population"/>
    <s v="1"/>
    <s v="Male"/>
    <s v="-"/>
    <s v="All marital status"/>
    <s v="109300"/>
    <s v="Dunshaughlin"/>
    <s v="2002"/>
    <s v="2002"/>
    <s v="Number"/>
    <n v="1561"/>
  </r>
  <r>
    <s v="B0215"/>
    <s v="2002 Population"/>
    <s v="1"/>
    <s v="Male"/>
    <s v="-"/>
    <s v="All marital status"/>
    <s v="109400"/>
    <s v="Tower"/>
    <s v="2002"/>
    <s v="2002"/>
    <s v="Number"/>
    <n v="1498"/>
  </r>
  <r>
    <s v="B0215"/>
    <s v="2002 Population"/>
    <s v="1"/>
    <s v="Male"/>
    <s v="-"/>
    <s v="All marital status"/>
    <s v="109500"/>
    <s v="Towns 1,500 - 2,999 population"/>
    <s v="2002"/>
    <s v="2002"/>
    <s v="Number"/>
    <n v="56047"/>
  </r>
  <r>
    <s v="B0215"/>
    <s v="2002 Population"/>
    <s v="1"/>
    <s v="Male"/>
    <s v="-"/>
    <s v="All marital status"/>
    <s v="109600"/>
    <s v="Macroom"/>
    <s v="2002"/>
    <s v="2002"/>
    <s v="Number"/>
    <n v="1446"/>
  </r>
  <r>
    <s v="B0215"/>
    <s v="2002 Population"/>
    <s v="1"/>
    <s v="Male"/>
    <s v="-"/>
    <s v="All marital status"/>
    <s v="109700"/>
    <s v="Castleblayney"/>
    <s v="2002"/>
    <s v="2002"/>
    <s v="Number"/>
    <n v="1405"/>
  </r>
  <r>
    <s v="B0215"/>
    <s v="2002 Population"/>
    <s v="1"/>
    <s v="Male"/>
    <s v="-"/>
    <s v="All marital status"/>
    <s v="109800"/>
    <s v="Sallins"/>
    <s v="2002"/>
    <s v="2002"/>
    <s v="Number"/>
    <n v="1468"/>
  </r>
  <r>
    <s v="B0215"/>
    <s v="2002 Population"/>
    <s v="1"/>
    <s v="Male"/>
    <s v="-"/>
    <s v="All marital status"/>
    <s v="109900"/>
    <s v="Kilcoole"/>
    <s v="2002"/>
    <s v="2002"/>
    <s v="Number"/>
    <n v="1405"/>
  </r>
  <r>
    <s v="B0215"/>
    <s v="2002 Population"/>
    <s v="1"/>
    <s v="Male"/>
    <s v="-"/>
    <s v="All marital status"/>
    <s v="110000"/>
    <s v="Cahir"/>
    <s v="2002"/>
    <s v="2002"/>
    <s v="Number"/>
    <n v="1400"/>
  </r>
  <r>
    <s v="B0215"/>
    <s v="2002 Population"/>
    <s v="1"/>
    <s v="Male"/>
    <s v="-"/>
    <s v="All marital status"/>
    <s v="110100"/>
    <s v="Cashel"/>
    <s v="2002"/>
    <s v="2002"/>
    <s v="Number"/>
    <n v="1315"/>
  </r>
  <r>
    <s v="B0215"/>
    <s v="2002 Population"/>
    <s v="1"/>
    <s v="Male"/>
    <s v="-"/>
    <s v="All marital status"/>
    <s v="110200"/>
    <s v="Kilcock"/>
    <s v="2002"/>
    <s v="2002"/>
    <s v="Number"/>
    <n v="1310"/>
  </r>
  <r>
    <s v="B0215"/>
    <s v="2002 Population"/>
    <s v="1"/>
    <s v="Male"/>
    <s v="-"/>
    <s v="All marital status"/>
    <s v="110300"/>
    <s v="Muinebeag"/>
    <s v="2002"/>
    <s v="2002"/>
    <s v="Number"/>
    <n v="1407"/>
  </r>
  <r>
    <s v="B0215"/>
    <s v="2002 Population"/>
    <s v="1"/>
    <s v="Male"/>
    <s v="-"/>
    <s v="All marital status"/>
    <s v="110400"/>
    <s v="Ballyshannon"/>
    <s v="2002"/>
    <s v="2002"/>
    <s v="Number"/>
    <n v="1299"/>
  </r>
  <r>
    <s v="B0215"/>
    <s v="2002 Population"/>
    <s v="1"/>
    <s v="Male"/>
    <s v="-"/>
    <s v="All marital status"/>
    <s v="110500"/>
    <s v="Clara"/>
    <s v="2002"/>
    <s v="2002"/>
    <s v="Number"/>
    <n v="1348"/>
  </r>
  <r>
    <s v="B0215"/>
    <s v="2002 Population"/>
    <s v="1"/>
    <s v="Male"/>
    <s v="-"/>
    <s v="All marital status"/>
    <s v="110600"/>
    <s v="Kilrush"/>
    <s v="2002"/>
    <s v="2002"/>
    <s v="Number"/>
    <n v="1330"/>
  </r>
  <r>
    <s v="B0215"/>
    <s v="2002 Population"/>
    <s v="1"/>
    <s v="Male"/>
    <s v="-"/>
    <s v="All marital status"/>
    <s v="110700"/>
    <s v="Rathluirc (or Charleville)"/>
    <s v="2002"/>
    <s v="2002"/>
    <s v="Number"/>
    <n v="1321"/>
  </r>
  <r>
    <s v="B0215"/>
    <s v="2002 Population"/>
    <s v="1"/>
    <s v="Male"/>
    <s v="-"/>
    <s v="All marital status"/>
    <s v="110800"/>
    <s v="Monasterevan"/>
    <s v="2002"/>
    <s v="2002"/>
    <s v="Number"/>
    <n v="1234"/>
  </r>
  <r>
    <s v="B0215"/>
    <s v="2002 Population"/>
    <s v="1"/>
    <s v="Male"/>
    <s v="-"/>
    <s v="All marital status"/>
    <s v="110900"/>
    <s v="Newtownmountkennedy"/>
    <s v="2002"/>
    <s v="2002"/>
    <s v="Number"/>
    <n v="1304"/>
  </r>
  <r>
    <s v="B0215"/>
    <s v="2002 Population"/>
    <s v="1"/>
    <s v="Male"/>
    <s v="-"/>
    <s v="All marital status"/>
    <s v="111000"/>
    <s v="Blessington"/>
    <s v="2002"/>
    <s v="2002"/>
    <s v="Number"/>
    <n v="1241"/>
  </r>
  <r>
    <s v="B0215"/>
    <s v="2002 Population"/>
    <s v="1"/>
    <s v="Male"/>
    <s v="-"/>
    <s v="All marital status"/>
    <s v="111100"/>
    <s v="Rathcoole"/>
    <s v="2002"/>
    <s v="2002"/>
    <s v="Number"/>
    <n v="1290"/>
  </r>
  <r>
    <s v="B0215"/>
    <s v="2002 Population"/>
    <s v="1"/>
    <s v="Male"/>
    <s v="-"/>
    <s v="All marital status"/>
    <s v="111200"/>
    <s v="Lusk"/>
    <s v="2002"/>
    <s v="2002"/>
    <s v="Number"/>
    <n v="1220"/>
  </r>
  <r>
    <s v="B0215"/>
    <s v="2002 Population"/>
    <s v="1"/>
    <s v="Male"/>
    <s v="-"/>
    <s v="All marital status"/>
    <s v="111300"/>
    <s v="Donegal"/>
    <s v="2002"/>
    <s v="2002"/>
    <s v="Number"/>
    <n v="1192"/>
  </r>
  <r>
    <s v="B0215"/>
    <s v="2002 Population"/>
    <s v="1"/>
    <s v="Male"/>
    <s v="-"/>
    <s v="All marital status"/>
    <s v="111400"/>
    <s v="Tullow"/>
    <s v="2002"/>
    <s v="2002"/>
    <s v="Number"/>
    <n v="1162"/>
  </r>
  <r>
    <s v="B0215"/>
    <s v="2002 Population"/>
    <s v="1"/>
    <s v="Male"/>
    <s v="-"/>
    <s v="All marital status"/>
    <s v="111500"/>
    <s v="Templemore"/>
    <s v="2002"/>
    <s v="2002"/>
    <s v="Number"/>
    <n v="1165"/>
  </r>
  <r>
    <s v="B0215"/>
    <s v="2002 Population"/>
    <s v="1"/>
    <s v="Male"/>
    <s v="-"/>
    <s v="All marital status"/>
    <s v="111600"/>
    <s v="Kill"/>
    <s v="2002"/>
    <s v="2002"/>
    <s v="Number"/>
    <n v="1132"/>
  </r>
  <r>
    <s v="B0215"/>
    <s v="2002 Population"/>
    <s v="1"/>
    <s v="Male"/>
    <s v="-"/>
    <s v="All marital status"/>
    <s v="111700"/>
    <s v="Carrick-on-Shannon"/>
    <s v="2002"/>
    <s v="2002"/>
    <s v="Number"/>
    <n v="1054"/>
  </r>
  <r>
    <s v="B0215"/>
    <s v="2002 Population"/>
    <s v="1"/>
    <s v="Male"/>
    <s v="-"/>
    <s v="All marital status"/>
    <s v="111800"/>
    <s v="Boyle"/>
    <s v="2002"/>
    <s v="2002"/>
    <s v="Number"/>
    <n v="1076"/>
  </r>
  <r>
    <s v="B0215"/>
    <s v="2002 Population"/>
    <s v="1"/>
    <s v="Male"/>
    <s v="-"/>
    <s v="All marital status"/>
    <s v="111900"/>
    <s v="Duleek"/>
    <s v="2002"/>
    <s v="2002"/>
    <s v="Number"/>
    <n v="1079"/>
  </r>
  <r>
    <s v="B0215"/>
    <s v="2002 Population"/>
    <s v="1"/>
    <s v="Male"/>
    <s v="-"/>
    <s v="All marital status"/>
    <s v="112000"/>
    <s v="Castleisland"/>
    <s v="2002"/>
    <s v="2002"/>
    <s v="Number"/>
    <n v="1034"/>
  </r>
  <r>
    <s v="B0215"/>
    <s v="2002 Population"/>
    <s v="1"/>
    <s v="Male"/>
    <s v="-"/>
    <s v="All marital status"/>
    <s v="112100"/>
    <s v="Athenry"/>
    <s v="2002"/>
    <s v="2002"/>
    <s v="Number"/>
    <n v="1043"/>
  </r>
  <r>
    <s v="B0215"/>
    <s v="2002 Population"/>
    <s v="1"/>
    <s v="Male"/>
    <s v="-"/>
    <s v="All marital status"/>
    <s v="112200"/>
    <s v="Blarney"/>
    <s v="2002"/>
    <s v="2002"/>
    <s v="Number"/>
    <n v="1068"/>
  </r>
  <r>
    <s v="B0215"/>
    <s v="2002 Population"/>
    <s v="1"/>
    <s v="Male"/>
    <s v="-"/>
    <s v="All marital status"/>
    <s v="112300"/>
    <s v="Kinsealy-Drinan"/>
    <s v="2002"/>
    <s v="2002"/>
    <s v="Number"/>
    <n v="1061"/>
  </r>
  <r>
    <s v="B0215"/>
    <s v="2002 Population"/>
    <s v="1"/>
    <s v="Male"/>
    <s v="-"/>
    <s v="All marital status"/>
    <s v="112400"/>
    <s v="Claremorris"/>
    <s v="2002"/>
    <s v="2002"/>
    <s v="Number"/>
    <n v="959"/>
  </r>
  <r>
    <s v="B0215"/>
    <s v="2002 Population"/>
    <s v="1"/>
    <s v="Male"/>
    <s v="-"/>
    <s v="All marital status"/>
    <s v="112500"/>
    <s v="Skibbereen"/>
    <s v="2002"/>
    <s v="2002"/>
    <s v="Number"/>
    <n v="945"/>
  </r>
  <r>
    <s v="B0215"/>
    <s v="2002 Population"/>
    <s v="1"/>
    <s v="Male"/>
    <s v="-"/>
    <s v="All marital status"/>
    <s v="112600"/>
    <s v="Clones"/>
    <s v="2002"/>
    <s v="2002"/>
    <s v="Number"/>
    <n v="944"/>
  </r>
  <r>
    <s v="B0215"/>
    <s v="2002 Population"/>
    <s v="1"/>
    <s v="Male"/>
    <s v="-"/>
    <s v="All marital status"/>
    <s v="112700"/>
    <s v="Enniskerry"/>
    <s v="2002"/>
    <s v="2002"/>
    <s v="Number"/>
    <n v="926"/>
  </r>
  <r>
    <s v="B0215"/>
    <s v="2002 Population"/>
    <s v="1"/>
    <s v="Male"/>
    <s v="-"/>
    <s v="All marital status"/>
    <s v="112800"/>
    <s v="Kenmare"/>
    <s v="2002"/>
    <s v="2002"/>
    <s v="Number"/>
    <n v="864"/>
  </r>
  <r>
    <s v="B0215"/>
    <s v="2002 Population"/>
    <s v="1"/>
    <s v="Male"/>
    <s v="-"/>
    <s v="All marital status"/>
    <s v="112900"/>
    <s v="Bundoran"/>
    <s v="2002"/>
    <s v="2002"/>
    <s v="Number"/>
    <n v="885"/>
  </r>
  <r>
    <s v="B0215"/>
    <s v="2002 Population"/>
    <s v="1"/>
    <s v="Male"/>
    <s v="-"/>
    <s v="All marital status"/>
    <s v="113000"/>
    <s v="An Daingean"/>
    <s v="2002"/>
    <s v="2002"/>
    <s v="Number"/>
    <n v="865"/>
  </r>
  <r>
    <s v="B0215"/>
    <s v="2002 Population"/>
    <s v="1"/>
    <s v="Male"/>
    <s v="-"/>
    <s v="All marital status"/>
    <s v="113100"/>
    <s v="Rathangan"/>
    <s v="2002"/>
    <s v="2002"/>
    <s v="Number"/>
    <n v="917"/>
  </r>
  <r>
    <s v="B0215"/>
    <s v="2002 Population"/>
    <s v="1"/>
    <s v="Male"/>
    <s v="-"/>
    <s v="All marital status"/>
    <s v="113200"/>
    <s v="Castlerea"/>
    <s v="2002"/>
    <s v="2002"/>
    <s v="Number"/>
    <n v="872"/>
  </r>
  <r>
    <s v="B0215"/>
    <s v="2002 Population"/>
    <s v="1"/>
    <s v="Male"/>
    <s v="-"/>
    <s v="All marital status"/>
    <s v="113300"/>
    <s v="Gort"/>
    <s v="2002"/>
    <s v="2002"/>
    <s v="Number"/>
    <n v="902"/>
  </r>
  <r>
    <s v="B0215"/>
    <s v="2002 Population"/>
    <s v="1"/>
    <s v="Male"/>
    <s v="-"/>
    <s v="All marital status"/>
    <s v="113400"/>
    <s v="Dunmore East"/>
    <s v="2002"/>
    <s v="2002"/>
    <s v="Number"/>
    <n v="1005"/>
  </r>
  <r>
    <s v="B0215"/>
    <s v="2002 Population"/>
    <s v="1"/>
    <s v="Male"/>
    <s v="-"/>
    <s v="All marital status"/>
    <s v="113500"/>
    <s v="Cootehill"/>
    <s v="2002"/>
    <s v="2002"/>
    <s v="Number"/>
    <n v="878"/>
  </r>
  <r>
    <s v="B0215"/>
    <s v="2002 Population"/>
    <s v="1"/>
    <s v="Male"/>
    <s v="-"/>
    <s v="All marital status"/>
    <s v="113600"/>
    <s v="Portrane"/>
    <s v="2002"/>
    <s v="2002"/>
    <s v="Number"/>
    <n v="890"/>
  </r>
  <r>
    <s v="B0215"/>
    <s v="2002 Population"/>
    <s v="1"/>
    <s v="Male"/>
    <s v="-"/>
    <s v="All marital status"/>
    <s v="113700"/>
    <s v="Oranmore"/>
    <s v="2002"/>
    <s v="2002"/>
    <s v="Number"/>
    <n v="839"/>
  </r>
  <r>
    <s v="B0215"/>
    <s v="2002 Population"/>
    <s v="1"/>
    <s v="Male"/>
    <s v="-"/>
    <s v="All marital status"/>
    <s v="113800"/>
    <s v="Abbeyfeale"/>
    <s v="2002"/>
    <s v="2002"/>
    <s v="Number"/>
    <n v="832"/>
  </r>
  <r>
    <s v="B0215"/>
    <s v="2002 Population"/>
    <s v="1"/>
    <s v="Male"/>
    <s v="-"/>
    <s v="All marital status"/>
    <s v="113900"/>
    <s v="Carndonagh"/>
    <s v="2002"/>
    <s v="2002"/>
    <s v="Number"/>
    <n v="794"/>
  </r>
  <r>
    <s v="B0215"/>
    <s v="2002 Population"/>
    <s v="1"/>
    <s v="Male"/>
    <s v="-"/>
    <s v="All marital status"/>
    <s v="114000"/>
    <s v="Bailieborough"/>
    <s v="2002"/>
    <s v="2002"/>
    <s v="Number"/>
    <n v="803"/>
  </r>
  <r>
    <s v="B0215"/>
    <s v="2002 Population"/>
    <s v="1"/>
    <s v="Male"/>
    <s v="-"/>
    <s v="All marital status"/>
    <s v="114100"/>
    <s v="Kanturk"/>
    <s v="2002"/>
    <s v="2002"/>
    <s v="Number"/>
    <n v="786"/>
  </r>
  <r>
    <s v="B0215"/>
    <s v="2002 Population"/>
    <s v="1"/>
    <s v="Male"/>
    <s v="-"/>
    <s v="All marital status"/>
    <s v="114200"/>
    <s v="Ballinrobe"/>
    <s v="2002"/>
    <s v="2002"/>
    <s v="Number"/>
    <n v="834"/>
  </r>
  <r>
    <s v="B0215"/>
    <s v="2002 Population"/>
    <s v="1"/>
    <s v="Male"/>
    <s v="-"/>
    <s v="All marital status"/>
    <s v="114300"/>
    <s v="Thomastown"/>
    <s v="2002"/>
    <s v="2002"/>
    <s v="Number"/>
    <n v="779"/>
  </r>
  <r>
    <s v="B0215"/>
    <s v="2002 Population"/>
    <s v="1"/>
    <s v="Male"/>
    <s v="-"/>
    <s v="All marital status"/>
    <s v="114400"/>
    <s v="Banagher"/>
    <s v="2002"/>
    <s v="2002"/>
    <s v="Number"/>
    <n v="757"/>
  </r>
  <r>
    <s v="B0215"/>
    <s v="2002 Population"/>
    <s v="1"/>
    <s v="Male"/>
    <s v="-"/>
    <s v="All marital status"/>
    <s v="114500"/>
    <s v="Athboy"/>
    <s v="2002"/>
    <s v="2002"/>
    <s v="Number"/>
    <n v="730"/>
  </r>
  <r>
    <s v="B0215"/>
    <s v="2002 Population"/>
    <s v="1"/>
    <s v="Male"/>
    <s v="-"/>
    <s v="All marital status"/>
    <s v="114600"/>
    <s v="Dunmanway"/>
    <s v="2002"/>
    <s v="2002"/>
    <s v="Number"/>
    <n v="762"/>
  </r>
  <r>
    <s v="B0215"/>
    <s v="2002 Population"/>
    <s v="1"/>
    <s v="Male"/>
    <s v="-"/>
    <s v="All marital status"/>
    <s v="114700"/>
    <s v="Prosperous"/>
    <s v="2002"/>
    <s v="2002"/>
    <s v="Number"/>
    <n v="746"/>
  </r>
  <r>
    <s v="B0215"/>
    <s v="2002 Population"/>
    <s v="1"/>
    <s v="Male"/>
    <s v="-"/>
    <s v="All marital status"/>
    <s v="114800"/>
    <s v="Moate"/>
    <s v="2002"/>
    <s v="2002"/>
    <s v="Number"/>
    <n v="724"/>
  </r>
  <r>
    <s v="B0215"/>
    <s v="2002 Population"/>
    <s v="1"/>
    <s v="Male"/>
    <s v="-"/>
    <s v="All marital status"/>
    <s v="114900"/>
    <s v="Aggregate Town Area"/>
    <s v="2002"/>
    <s v="2002"/>
    <s v="Number"/>
    <n v="1133507"/>
  </r>
  <r>
    <s v="B0215"/>
    <s v="2002 Population"/>
    <s v="1"/>
    <s v="Male"/>
    <s v="-"/>
    <s v="All marital status"/>
    <s v="115000"/>
    <s v="Towns 1,000 - 1,499 population"/>
    <s v="2002"/>
    <s v="2002"/>
    <s v="Number"/>
    <n v="39064"/>
  </r>
  <r>
    <s v="B0215"/>
    <s v="2002 Population"/>
    <s v="1"/>
    <s v="Male"/>
    <s v="-"/>
    <s v="All marital status"/>
    <s v="115100"/>
    <s v="Towns 500 - 999 population"/>
    <s v="2002"/>
    <s v="2002"/>
    <s v="Number"/>
    <n v="51785"/>
  </r>
  <r>
    <s v="B0215"/>
    <s v="2002 Population"/>
    <s v="1"/>
    <s v="Male"/>
    <s v="-"/>
    <s v="All marital status"/>
    <s v="115200"/>
    <s v="Towns under 500 population but with at least 50 inhabited houses"/>
    <s v="2002"/>
    <s v="2002"/>
    <s v="Number"/>
    <n v="48888"/>
  </r>
  <r>
    <s v="B0215"/>
    <s v="2002 Population"/>
    <s v="1"/>
    <s v="Male"/>
    <s v="-"/>
    <s v="All marital status"/>
    <s v="115300"/>
    <s v="Remainder of country"/>
    <s v="2002"/>
    <s v="2002"/>
    <s v="Number"/>
    <n v="672920"/>
  </r>
  <r>
    <s v="B0215"/>
    <s v="2002 Population"/>
    <s v="1"/>
    <s v="Male"/>
    <s v="-"/>
    <s v="All marital status"/>
    <s v="115400"/>
    <s v="Aggregate Rural Area"/>
    <s v="2002"/>
    <s v="2002"/>
    <s v="Number"/>
    <n v="812657"/>
  </r>
  <r>
    <s v="B0215"/>
    <s v="2002 Population"/>
    <s v="1"/>
    <s v="Male"/>
    <s v="01"/>
    <s v="Single"/>
    <s v="-"/>
    <s v="State"/>
    <s v="2002"/>
    <s v="2002"/>
    <s v="Number"/>
    <n v="1122635"/>
  </r>
  <r>
    <s v="B0215"/>
    <s v="2002 Population"/>
    <s v="1"/>
    <s v="Male"/>
    <s v="01"/>
    <s v="Single"/>
    <s v="100100"/>
    <s v="Greater Dublin Area"/>
    <s v="2002"/>
    <s v="2002"/>
    <s v="Number"/>
    <n v="290933"/>
  </r>
  <r>
    <s v="B0215"/>
    <s v="2002 Population"/>
    <s v="1"/>
    <s v="Male"/>
    <s v="01"/>
    <s v="Single"/>
    <s v="100200"/>
    <s v="Other Cities"/>
    <s v="2002"/>
    <s v="2002"/>
    <s v="Number"/>
    <n v="112906"/>
  </r>
  <r>
    <s v="B0215"/>
    <s v="2002 Population"/>
    <s v="1"/>
    <s v="Male"/>
    <s v="01"/>
    <s v="Single"/>
    <s v="100300"/>
    <s v="Cork City"/>
    <s v="2002"/>
    <s v="2002"/>
    <s v="Number"/>
    <n v="53090"/>
  </r>
  <r>
    <s v="B0215"/>
    <s v="2002 Population"/>
    <s v="1"/>
    <s v="Male"/>
    <s v="01"/>
    <s v="Single"/>
    <s v="100400"/>
    <s v="Limerick City"/>
    <s v="2002"/>
    <s v="2002"/>
    <s v="Number"/>
    <n v="26203"/>
  </r>
  <r>
    <s v="B0215"/>
    <s v="2002 Population"/>
    <s v="1"/>
    <s v="Male"/>
    <s v="01"/>
    <s v="Single"/>
    <s v="100500"/>
    <s v="Galway City"/>
    <s v="2002"/>
    <s v="2002"/>
    <s v="Number"/>
    <n v="20360"/>
  </r>
  <r>
    <s v="B0215"/>
    <s v="2002 Population"/>
    <s v="1"/>
    <s v="Male"/>
    <s v="01"/>
    <s v="Single"/>
    <s v="100600"/>
    <s v="Waterford City"/>
    <s v="2002"/>
    <s v="2002"/>
    <s v="Number"/>
    <n v="13253"/>
  </r>
  <r>
    <s v="B0215"/>
    <s v="2002 Population"/>
    <s v="1"/>
    <s v="Male"/>
    <s v="01"/>
    <s v="Single"/>
    <s v="100700"/>
    <s v="Towns 10,000 population and over"/>
    <s v="2002"/>
    <s v="2002"/>
    <s v="Number"/>
    <n v="140211"/>
  </r>
  <r>
    <s v="B0215"/>
    <s v="2002 Population"/>
    <s v="1"/>
    <s v="Male"/>
    <s v="01"/>
    <s v="Single"/>
    <s v="100800"/>
    <s v="Dundalk"/>
    <s v="2002"/>
    <s v="2002"/>
    <s v="Number"/>
    <n v="9186"/>
  </r>
  <r>
    <s v="B0215"/>
    <s v="2002 Population"/>
    <s v="1"/>
    <s v="Male"/>
    <s v="01"/>
    <s v="Single"/>
    <s v="100900"/>
    <s v="Drogheda"/>
    <s v="2002"/>
    <s v="2002"/>
    <s v="Number"/>
    <n v="8812"/>
  </r>
  <r>
    <s v="B0215"/>
    <s v="2002 Population"/>
    <s v="1"/>
    <s v="Male"/>
    <s v="01"/>
    <s v="Single"/>
    <s v="101000"/>
    <s v="Bray"/>
    <s v="2002"/>
    <s v="2002"/>
    <s v="Number"/>
    <n v="8434"/>
  </r>
  <r>
    <s v="B0215"/>
    <s v="2002 Population"/>
    <s v="1"/>
    <s v="Male"/>
    <s v="01"/>
    <s v="Single"/>
    <s v="101100"/>
    <s v="Swords"/>
    <s v="2002"/>
    <s v="2002"/>
    <s v="Number"/>
    <n v="8027"/>
  </r>
  <r>
    <s v="B0215"/>
    <s v="2002 Population"/>
    <s v="1"/>
    <s v="Male"/>
    <s v="01"/>
    <s v="Single"/>
    <s v="101200"/>
    <s v="Ennis"/>
    <s v="2002"/>
    <s v="2002"/>
    <s v="Number"/>
    <n v="6183"/>
  </r>
  <r>
    <s v="B0215"/>
    <s v="2002 Population"/>
    <s v="1"/>
    <s v="Male"/>
    <s v="01"/>
    <s v="Single"/>
    <s v="101300"/>
    <s v="Tralee"/>
    <s v="2002"/>
    <s v="2002"/>
    <s v="Number"/>
    <n v="6111"/>
  </r>
  <r>
    <s v="B0215"/>
    <s v="2002 Population"/>
    <s v="1"/>
    <s v="Male"/>
    <s v="01"/>
    <s v="Single"/>
    <s v="101400"/>
    <s v="Kilkenny"/>
    <s v="2002"/>
    <s v="2002"/>
    <s v="Number"/>
    <n v="5809"/>
  </r>
  <r>
    <s v="B0215"/>
    <s v="2002 Population"/>
    <s v="1"/>
    <s v="Male"/>
    <s v="01"/>
    <s v="Single"/>
    <s v="101500"/>
    <s v="Sligo"/>
    <s v="2002"/>
    <s v="2002"/>
    <s v="Number"/>
    <n v="5535"/>
  </r>
  <r>
    <s v="B0215"/>
    <s v="2002 Population"/>
    <s v="1"/>
    <s v="Male"/>
    <s v="01"/>
    <s v="Single"/>
    <s v="101600"/>
    <s v="Navan (An Uaimh)"/>
    <s v="2002"/>
    <s v="2002"/>
    <s v="Number"/>
    <n v="5554"/>
  </r>
  <r>
    <s v="B0215"/>
    <s v="2002 Population"/>
    <s v="1"/>
    <s v="Male"/>
    <s v="01"/>
    <s v="Single"/>
    <s v="101700"/>
    <s v="Carlow"/>
    <s v="2002"/>
    <s v="2002"/>
    <s v="Number"/>
    <n v="5535"/>
  </r>
  <r>
    <s v="B0215"/>
    <s v="2002 Population"/>
    <s v="1"/>
    <s v="Male"/>
    <s v="01"/>
    <s v="Single"/>
    <s v="101800"/>
    <s v="Naas"/>
    <s v="2002"/>
    <s v="2002"/>
    <s v="Number"/>
    <n v="5171"/>
  </r>
  <r>
    <s v="B0215"/>
    <s v="2002 Population"/>
    <s v="1"/>
    <s v="Male"/>
    <s v="01"/>
    <s v="Single"/>
    <s v="101900"/>
    <s v="Wexford"/>
    <s v="2002"/>
    <s v="2002"/>
    <s v="Number"/>
    <n v="4740"/>
  </r>
  <r>
    <s v="B0215"/>
    <s v="2002 Population"/>
    <s v="1"/>
    <s v="Male"/>
    <s v="01"/>
    <s v="Single"/>
    <s v="102000"/>
    <s v="Clonmel"/>
    <s v="2002"/>
    <s v="2002"/>
    <s v="Number"/>
    <n v="4669"/>
  </r>
  <r>
    <s v="B0215"/>
    <s v="2002 Population"/>
    <s v="1"/>
    <s v="Male"/>
    <s v="01"/>
    <s v="Single"/>
    <s v="102100"/>
    <s v="Droichead Nua"/>
    <s v="2002"/>
    <s v="2002"/>
    <s v="Number"/>
    <n v="4756"/>
  </r>
  <r>
    <s v="B0215"/>
    <s v="2002 Population"/>
    <s v="1"/>
    <s v="Male"/>
    <s v="01"/>
    <s v="Single"/>
    <s v="102200"/>
    <s v="Celbridge"/>
    <s v="2002"/>
    <s v="2002"/>
    <s v="Number"/>
    <n v="4608"/>
  </r>
  <r>
    <s v="B0215"/>
    <s v="2002 Population"/>
    <s v="1"/>
    <s v="Male"/>
    <s v="01"/>
    <s v="Single"/>
    <s v="102300"/>
    <s v="Athlone"/>
    <s v="2002"/>
    <s v="2002"/>
    <s v="Number"/>
    <n v="4630"/>
  </r>
  <r>
    <s v="B0215"/>
    <s v="2002 Population"/>
    <s v="1"/>
    <s v="Male"/>
    <s v="01"/>
    <s v="Single"/>
    <s v="102400"/>
    <s v="Mullingar"/>
    <s v="2002"/>
    <s v="2002"/>
    <s v="Number"/>
    <n v="4561"/>
  </r>
  <r>
    <s v="B0215"/>
    <s v="2002 Population"/>
    <s v="1"/>
    <s v="Male"/>
    <s v="01"/>
    <s v="Single"/>
    <s v="102500"/>
    <s v="Letterkenny"/>
    <s v="2002"/>
    <s v="2002"/>
    <s v="Number"/>
    <n v="4381"/>
  </r>
  <r>
    <s v="B0215"/>
    <s v="2002 Population"/>
    <s v="1"/>
    <s v="Male"/>
    <s v="01"/>
    <s v="Single"/>
    <s v="102600"/>
    <s v="Leixlip"/>
    <s v="2002"/>
    <s v="2002"/>
    <s v="Number"/>
    <n v="4355"/>
  </r>
  <r>
    <s v="B0215"/>
    <s v="2002 Population"/>
    <s v="1"/>
    <s v="Male"/>
    <s v="01"/>
    <s v="Single"/>
    <s v="102700"/>
    <s v="Malahide"/>
    <s v="2002"/>
    <s v="2002"/>
    <s v="Number"/>
    <n v="3503"/>
  </r>
  <r>
    <s v="B0215"/>
    <s v="2002 Population"/>
    <s v="1"/>
    <s v="Male"/>
    <s v="01"/>
    <s v="Single"/>
    <s v="102800"/>
    <s v="Killarney"/>
    <s v="2002"/>
    <s v="2002"/>
    <s v="Number"/>
    <n v="3291"/>
  </r>
  <r>
    <s v="B0215"/>
    <s v="2002 Population"/>
    <s v="1"/>
    <s v="Male"/>
    <s v="01"/>
    <s v="Single"/>
    <s v="102900"/>
    <s v="Portlaoighise"/>
    <s v="2002"/>
    <s v="2002"/>
    <s v="Number"/>
    <n v="3780"/>
  </r>
  <r>
    <s v="B0215"/>
    <s v="2002 Population"/>
    <s v="1"/>
    <s v="Male"/>
    <s v="01"/>
    <s v="Single"/>
    <s v="103000"/>
    <s v="Greystones"/>
    <s v="2002"/>
    <s v="2002"/>
    <s v="Number"/>
    <n v="3109"/>
  </r>
  <r>
    <s v="B0215"/>
    <s v="2002 Population"/>
    <s v="1"/>
    <s v="Male"/>
    <s v="01"/>
    <s v="Single"/>
    <s v="103100"/>
    <s v="Castlebar"/>
    <s v="2002"/>
    <s v="2002"/>
    <s v="Number"/>
    <n v="3294"/>
  </r>
  <r>
    <s v="B0215"/>
    <s v="2002 Population"/>
    <s v="1"/>
    <s v="Male"/>
    <s v="01"/>
    <s v="Single"/>
    <s v="103200"/>
    <s v="Carrigaline"/>
    <s v="2002"/>
    <s v="2002"/>
    <s v="Number"/>
    <n v="3062"/>
  </r>
  <r>
    <s v="B0215"/>
    <s v="2002 Population"/>
    <s v="1"/>
    <s v="Male"/>
    <s v="01"/>
    <s v="Single"/>
    <s v="103300"/>
    <s v="Tullamore"/>
    <s v="2002"/>
    <s v="2002"/>
    <s v="Number"/>
    <n v="3015"/>
  </r>
  <r>
    <s v="B0215"/>
    <s v="2002 Population"/>
    <s v="1"/>
    <s v="Male"/>
    <s v="01"/>
    <s v="Single"/>
    <s v="103400"/>
    <s v="Balbriggan"/>
    <s v="2002"/>
    <s v="2002"/>
    <s v="Number"/>
    <n v="2927"/>
  </r>
  <r>
    <s v="B0215"/>
    <s v="2002 Population"/>
    <s v="1"/>
    <s v="Male"/>
    <s v="01"/>
    <s v="Single"/>
    <s v="103500"/>
    <s v="Maynooth"/>
    <s v="2002"/>
    <s v="2002"/>
    <s v="Number"/>
    <n v="3173"/>
  </r>
  <r>
    <s v="B0215"/>
    <s v="2002 Population"/>
    <s v="1"/>
    <s v="Male"/>
    <s v="01"/>
    <s v="Single"/>
    <s v="103600"/>
    <s v="Towns 5,000 - 9,999 population"/>
    <s v="2002"/>
    <s v="2002"/>
    <s v="Number"/>
    <n v="65269"/>
  </r>
  <r>
    <s v="B0215"/>
    <s v="2002 Population"/>
    <s v="1"/>
    <s v="Male"/>
    <s v="01"/>
    <s v="Single"/>
    <s v="103700"/>
    <s v="Arklow"/>
    <s v="2002"/>
    <s v="2002"/>
    <s v="Number"/>
    <n v="2749"/>
  </r>
  <r>
    <s v="B0215"/>
    <s v="2002 Population"/>
    <s v="1"/>
    <s v="Male"/>
    <s v="01"/>
    <s v="Single"/>
    <s v="103800"/>
    <s v="Cobh"/>
    <s v="2002"/>
    <s v="2002"/>
    <s v="Number"/>
    <n v="2826"/>
  </r>
  <r>
    <s v="B0215"/>
    <s v="2002 Population"/>
    <s v="1"/>
    <s v="Male"/>
    <s v="01"/>
    <s v="Single"/>
    <s v="103900"/>
    <s v="Ballina"/>
    <s v="2002"/>
    <s v="2002"/>
    <s v="Number"/>
    <n v="2757"/>
  </r>
  <r>
    <s v="B0215"/>
    <s v="2002 Population"/>
    <s v="1"/>
    <s v="Male"/>
    <s v="01"/>
    <s v="Single"/>
    <s v="104000"/>
    <s v="Wicklow"/>
    <s v="2002"/>
    <s v="2002"/>
    <s v="Number"/>
    <n v="2587"/>
  </r>
  <r>
    <s v="B0215"/>
    <s v="2002 Population"/>
    <s v="1"/>
    <s v="Male"/>
    <s v="01"/>
    <s v="Single"/>
    <s v="104100"/>
    <s v="Skerries"/>
    <s v="2002"/>
    <s v="2002"/>
    <s v="Number"/>
    <n v="2510"/>
  </r>
  <r>
    <s v="B0215"/>
    <s v="2002 Population"/>
    <s v="1"/>
    <s v="Male"/>
    <s v="01"/>
    <s v="Single"/>
    <s v="104200"/>
    <s v="Enniscorthy"/>
    <s v="2002"/>
    <s v="2002"/>
    <s v="Number"/>
    <n v="2411"/>
  </r>
  <r>
    <s v="B0215"/>
    <s v="2002 Population"/>
    <s v="1"/>
    <s v="Male"/>
    <s v="01"/>
    <s v="Single"/>
    <s v="104201"/>
    <s v="Mallow"/>
    <s v="2002"/>
    <s v="2002"/>
    <s v="Number"/>
    <n v="2420"/>
  </r>
  <r>
    <s v="B0215"/>
    <s v="2002 Population"/>
    <s v="1"/>
    <s v="Male"/>
    <s v="01"/>
    <s v="Single"/>
    <s v="104300"/>
    <s v="Shannon"/>
    <s v="2002"/>
    <s v="2002"/>
    <s v="Number"/>
    <n v="2469"/>
  </r>
  <r>
    <s v="B0215"/>
    <s v="2002 Population"/>
    <s v="1"/>
    <s v="Male"/>
    <s v="01"/>
    <s v="Single"/>
    <s v="104400"/>
    <s v="Portmarnock"/>
    <s v="2002"/>
    <s v="2002"/>
    <s v="Number"/>
    <n v="2278"/>
  </r>
  <r>
    <s v="B0215"/>
    <s v="2002 Population"/>
    <s v="1"/>
    <s v="Male"/>
    <s v="01"/>
    <s v="Single"/>
    <s v="104500"/>
    <s v="Tramore"/>
    <s v="2002"/>
    <s v="2002"/>
    <s v="Number"/>
    <n v="2186"/>
  </r>
  <r>
    <s v="B0215"/>
    <s v="2002 Population"/>
    <s v="1"/>
    <s v="Male"/>
    <s v="01"/>
    <s v="Single"/>
    <s v="104600"/>
    <s v="Midleton"/>
    <s v="2002"/>
    <s v="2002"/>
    <s v="Number"/>
    <n v="2203"/>
  </r>
  <r>
    <s v="B0215"/>
    <s v="2002 Population"/>
    <s v="1"/>
    <s v="Male"/>
    <s v="01"/>
    <s v="Single"/>
    <s v="104700"/>
    <s v="Longford"/>
    <s v="2002"/>
    <s v="2002"/>
    <s v="Number"/>
    <n v="2109"/>
  </r>
  <r>
    <s v="B0215"/>
    <s v="2002 Population"/>
    <s v="1"/>
    <s v="Male"/>
    <s v="01"/>
    <s v="Single"/>
    <s v="104800"/>
    <s v="Dungarvan"/>
    <s v="2002"/>
    <s v="2002"/>
    <s v="Number"/>
    <n v="2107"/>
  </r>
  <r>
    <s v="B0215"/>
    <s v="2002 Population"/>
    <s v="1"/>
    <s v="Male"/>
    <s v="01"/>
    <s v="Single"/>
    <s v="104900"/>
    <s v="Thurles"/>
    <s v="2002"/>
    <s v="2002"/>
    <s v="Number"/>
    <n v="1989"/>
  </r>
  <r>
    <s v="B0215"/>
    <s v="2002 Population"/>
    <s v="1"/>
    <s v="Male"/>
    <s v="01"/>
    <s v="Single"/>
    <s v="105000"/>
    <s v="Rush"/>
    <s v="2002"/>
    <s v="2002"/>
    <s v="Number"/>
    <n v="1898"/>
  </r>
  <r>
    <s v="B0215"/>
    <s v="2002 Population"/>
    <s v="1"/>
    <s v="Male"/>
    <s v="01"/>
    <s v="Single"/>
    <s v="105100"/>
    <s v="Youghal"/>
    <s v="2002"/>
    <s v="2002"/>
    <s v="Number"/>
    <n v="1842"/>
  </r>
  <r>
    <s v="B0215"/>
    <s v="2002 Population"/>
    <s v="1"/>
    <s v="Male"/>
    <s v="01"/>
    <s v="Single"/>
    <s v="105200"/>
    <s v="New Ross"/>
    <s v="2002"/>
    <s v="2002"/>
    <s v="Number"/>
    <n v="1782"/>
  </r>
  <r>
    <s v="B0215"/>
    <s v="2002 Population"/>
    <s v="1"/>
    <s v="Male"/>
    <s v="01"/>
    <s v="Single"/>
    <s v="105300"/>
    <s v="Nenagh"/>
    <s v="2002"/>
    <s v="2002"/>
    <s v="Number"/>
    <n v="1798"/>
  </r>
  <r>
    <s v="B0215"/>
    <s v="2002 Population"/>
    <s v="1"/>
    <s v="Male"/>
    <s v="01"/>
    <s v="Single"/>
    <s v="105400"/>
    <s v="Ashbourne"/>
    <s v="2002"/>
    <s v="2002"/>
    <s v="Number"/>
    <n v="1865"/>
  </r>
  <r>
    <s v="B0215"/>
    <s v="2002 Population"/>
    <s v="1"/>
    <s v="Male"/>
    <s v="01"/>
    <s v="Single"/>
    <s v="105500"/>
    <s v="Ballinasloe"/>
    <s v="2002"/>
    <s v="2002"/>
    <s v="Number"/>
    <n v="1875"/>
  </r>
  <r>
    <s v="B0215"/>
    <s v="2002 Population"/>
    <s v="1"/>
    <s v="Male"/>
    <s v="01"/>
    <s v="Single"/>
    <s v="105600"/>
    <s v="Cavan"/>
    <s v="2002"/>
    <s v="2002"/>
    <s v="Number"/>
    <n v="1717"/>
  </r>
  <r>
    <s v="B0215"/>
    <s v="2002 Population"/>
    <s v="1"/>
    <s v="Male"/>
    <s v="01"/>
    <s v="Single"/>
    <s v="105700"/>
    <s v="Athy"/>
    <s v="2002"/>
    <s v="2002"/>
    <s v="Number"/>
    <n v="1738"/>
  </r>
  <r>
    <s v="B0215"/>
    <s v="2002 Population"/>
    <s v="1"/>
    <s v="Male"/>
    <s v="01"/>
    <s v="Single"/>
    <s v="105800"/>
    <s v="Tuam"/>
    <s v="2002"/>
    <s v="2002"/>
    <s v="Number"/>
    <n v="1673"/>
  </r>
  <r>
    <s v="B0215"/>
    <s v="2002 Population"/>
    <s v="1"/>
    <s v="Male"/>
    <s v="01"/>
    <s v="Single"/>
    <s v="105900"/>
    <s v="Monaghan"/>
    <s v="2002"/>
    <s v="2002"/>
    <s v="Number"/>
    <n v="1642"/>
  </r>
  <r>
    <s v="B0215"/>
    <s v="2002 Population"/>
    <s v="1"/>
    <s v="Male"/>
    <s v="01"/>
    <s v="Single"/>
    <s v="106000"/>
    <s v="Trim"/>
    <s v="2002"/>
    <s v="2002"/>
    <s v="Number"/>
    <n v="1615"/>
  </r>
  <r>
    <s v="B0215"/>
    <s v="2002 Population"/>
    <s v="1"/>
    <s v="Male"/>
    <s v="01"/>
    <s v="Single"/>
    <s v="106100"/>
    <s v="Kildare"/>
    <s v="2002"/>
    <s v="2002"/>
    <s v="Number"/>
    <n v="1818"/>
  </r>
  <r>
    <s v="B0215"/>
    <s v="2002 Population"/>
    <s v="1"/>
    <s v="Male"/>
    <s v="01"/>
    <s v="Single"/>
    <s v="106200"/>
    <s v="Westport"/>
    <s v="2002"/>
    <s v="2002"/>
    <s v="Number"/>
    <n v="1366"/>
  </r>
  <r>
    <s v="B0215"/>
    <s v="2002 Population"/>
    <s v="1"/>
    <s v="Male"/>
    <s v="01"/>
    <s v="Single"/>
    <s v="106300"/>
    <s v="Laytown-Bettystown-Mornington"/>
    <s v="2002"/>
    <s v="2002"/>
    <s v="Number"/>
    <n v="1458"/>
  </r>
  <r>
    <s v="B0215"/>
    <s v="2002 Population"/>
    <s v="1"/>
    <s v="Male"/>
    <s v="01"/>
    <s v="Single"/>
    <s v="106400"/>
    <s v="Carrick-on-Suir"/>
    <s v="2002"/>
    <s v="2002"/>
    <s v="Number"/>
    <n v="1586"/>
  </r>
  <r>
    <s v="B0215"/>
    <s v="2002 Population"/>
    <s v="1"/>
    <s v="Male"/>
    <s v="01"/>
    <s v="Single"/>
    <s v="106500"/>
    <s v="Dunboyne"/>
    <s v="2002"/>
    <s v="2002"/>
    <s v="Number"/>
    <n v="1486"/>
  </r>
  <r>
    <s v="B0215"/>
    <s v="2002 Population"/>
    <s v="1"/>
    <s v="Male"/>
    <s v="01"/>
    <s v="Single"/>
    <s v="106600"/>
    <s v="Gorey"/>
    <s v="2002"/>
    <s v="2002"/>
    <s v="Number"/>
    <n v="1553"/>
  </r>
  <r>
    <s v="B0215"/>
    <s v="2002 Population"/>
    <s v="1"/>
    <s v="Male"/>
    <s v="01"/>
    <s v="Single"/>
    <s v="106700"/>
    <s v="Buncrana"/>
    <s v="2002"/>
    <s v="2002"/>
    <s v="Number"/>
    <n v="1503"/>
  </r>
  <r>
    <s v="B0215"/>
    <s v="2002 Population"/>
    <s v="1"/>
    <s v="Male"/>
    <s v="01"/>
    <s v="Single"/>
    <s v="106800"/>
    <s v="Bandon"/>
    <s v="2002"/>
    <s v="2002"/>
    <s v="Number"/>
    <n v="1453"/>
  </r>
  <r>
    <s v="B0215"/>
    <s v="2002 Population"/>
    <s v="1"/>
    <s v="Male"/>
    <s v="01"/>
    <s v="Single"/>
    <s v="106900"/>
    <s v="Towns 3,000 - 4,999 population"/>
    <s v="2002"/>
    <s v="2002"/>
    <s v="Number"/>
    <n v="27292"/>
  </r>
  <r>
    <s v="B0215"/>
    <s v="2002 Population"/>
    <s v="1"/>
    <s v="Male"/>
    <s v="01"/>
    <s v="Single"/>
    <s v="107000"/>
    <s v="Tipperary"/>
    <s v="2002"/>
    <s v="2002"/>
    <s v="Number"/>
    <n v="1458"/>
  </r>
  <r>
    <s v="B0215"/>
    <s v="2002 Population"/>
    <s v="1"/>
    <s v="Male"/>
    <s v="01"/>
    <s v="Single"/>
    <s v="107100"/>
    <s v="Fermoy"/>
    <s v="2002"/>
    <s v="2002"/>
    <s v="Number"/>
    <n v="1291"/>
  </r>
  <r>
    <s v="B0215"/>
    <s v="2002 Population"/>
    <s v="1"/>
    <s v="Male"/>
    <s v="01"/>
    <s v="Single"/>
    <s v="107200"/>
    <s v="Passage West"/>
    <s v="2002"/>
    <s v="2002"/>
    <s v="Number"/>
    <n v="1252"/>
  </r>
  <r>
    <s v="B0215"/>
    <s v="2002 Population"/>
    <s v="1"/>
    <s v="Male"/>
    <s v="01"/>
    <s v="Single"/>
    <s v="107300"/>
    <s v="Roscrea"/>
    <s v="2002"/>
    <s v="2002"/>
    <s v="Number"/>
    <n v="1272"/>
  </r>
  <r>
    <s v="B0215"/>
    <s v="2002 Population"/>
    <s v="1"/>
    <s v="Male"/>
    <s v="01"/>
    <s v="Single"/>
    <s v="107400"/>
    <s v="Edenderry"/>
    <s v="2002"/>
    <s v="2002"/>
    <s v="Number"/>
    <n v="1329"/>
  </r>
  <r>
    <s v="B0215"/>
    <s v="2002 Population"/>
    <s v="1"/>
    <s v="Male"/>
    <s v="01"/>
    <s v="Single"/>
    <s v="107500"/>
    <s v="Roscommon"/>
    <s v="2002"/>
    <s v="2002"/>
    <s v="Number"/>
    <n v="1197"/>
  </r>
  <r>
    <s v="B0215"/>
    <s v="2002 Population"/>
    <s v="1"/>
    <s v="Male"/>
    <s v="01"/>
    <s v="Single"/>
    <s v="107600"/>
    <s v="Birr"/>
    <s v="2002"/>
    <s v="2002"/>
    <s v="Number"/>
    <n v="1194"/>
  </r>
  <r>
    <s v="B0215"/>
    <s v="2002 Population"/>
    <s v="1"/>
    <s v="Male"/>
    <s v="01"/>
    <s v="Single"/>
    <s v="107700"/>
    <s v="Ceannanus Mór"/>
    <s v="2002"/>
    <s v="2002"/>
    <s v="Number"/>
    <n v="1241"/>
  </r>
  <r>
    <s v="B0215"/>
    <s v="2002 Population"/>
    <s v="1"/>
    <s v="Male"/>
    <s v="01"/>
    <s v="Single"/>
    <s v="107800"/>
    <s v="Clane"/>
    <s v="2002"/>
    <s v="2002"/>
    <s v="Number"/>
    <n v="1184"/>
  </r>
  <r>
    <s v="B0215"/>
    <s v="2002 Population"/>
    <s v="1"/>
    <s v="Male"/>
    <s v="01"/>
    <s v="Single"/>
    <s v="107900"/>
    <s v="Newcastle (Co. Limerick)"/>
    <s v="2002"/>
    <s v="2002"/>
    <s v="Number"/>
    <n v="1083"/>
  </r>
  <r>
    <s v="B0215"/>
    <s v="2002 Population"/>
    <s v="1"/>
    <s v="Male"/>
    <s v="01"/>
    <s v="Single"/>
    <s v="108000"/>
    <s v="Loughrea"/>
    <s v="2002"/>
    <s v="2002"/>
    <s v="Number"/>
    <n v="1065"/>
  </r>
  <r>
    <s v="B0215"/>
    <s v="2002 Population"/>
    <s v="1"/>
    <s v="Male"/>
    <s v="01"/>
    <s v="Single"/>
    <s v="108100"/>
    <s v="Portarlington"/>
    <s v="2002"/>
    <s v="2002"/>
    <s v="Number"/>
    <n v="1137"/>
  </r>
  <r>
    <s v="B0215"/>
    <s v="2002 Population"/>
    <s v="1"/>
    <s v="Male"/>
    <s v="01"/>
    <s v="Single"/>
    <s v="108200"/>
    <s v="Listowel"/>
    <s v="2002"/>
    <s v="2002"/>
    <s v="Number"/>
    <n v="1026"/>
  </r>
  <r>
    <s v="B0215"/>
    <s v="2002 Population"/>
    <s v="1"/>
    <s v="Male"/>
    <s v="01"/>
    <s v="Single"/>
    <s v="108300"/>
    <s v="Ardee"/>
    <s v="2002"/>
    <s v="2002"/>
    <s v="Number"/>
    <n v="1107"/>
  </r>
  <r>
    <s v="B0215"/>
    <s v="2002 Population"/>
    <s v="1"/>
    <s v="Male"/>
    <s v="01"/>
    <s v="Single"/>
    <s v="108400"/>
    <s v="Donabate"/>
    <s v="2002"/>
    <s v="2002"/>
    <s v="Number"/>
    <n v="1008"/>
  </r>
  <r>
    <s v="B0215"/>
    <s v="2002 Population"/>
    <s v="1"/>
    <s v="Male"/>
    <s v="01"/>
    <s v="Single"/>
    <s v="108500"/>
    <s v="Carrickmacross"/>
    <s v="2002"/>
    <s v="2002"/>
    <s v="Number"/>
    <n v="1071"/>
  </r>
  <r>
    <s v="B0215"/>
    <s v="2002 Population"/>
    <s v="1"/>
    <s v="Male"/>
    <s v="01"/>
    <s v="Single"/>
    <s v="108600"/>
    <s v="Ratoath"/>
    <s v="2002"/>
    <s v="2002"/>
    <s v="Number"/>
    <n v="1043"/>
  </r>
  <r>
    <s v="B0215"/>
    <s v="2002 Population"/>
    <s v="1"/>
    <s v="Male"/>
    <s v="01"/>
    <s v="Single"/>
    <s v="108700"/>
    <s v="Clonakilty"/>
    <s v="2002"/>
    <s v="2002"/>
    <s v="Number"/>
    <n v="1014"/>
  </r>
  <r>
    <s v="B0215"/>
    <s v="2002 Population"/>
    <s v="1"/>
    <s v="Male"/>
    <s v="01"/>
    <s v="Single"/>
    <s v="108800"/>
    <s v="Ballybofey-Stranorlar"/>
    <s v="2002"/>
    <s v="2002"/>
    <s v="Number"/>
    <n v="987"/>
  </r>
  <r>
    <s v="B0215"/>
    <s v="2002 Population"/>
    <s v="1"/>
    <s v="Male"/>
    <s v="01"/>
    <s v="Single"/>
    <s v="108900"/>
    <s v="Kinsale"/>
    <s v="2002"/>
    <s v="2002"/>
    <s v="Number"/>
    <n v="937"/>
  </r>
  <r>
    <s v="B0215"/>
    <s v="2002 Population"/>
    <s v="1"/>
    <s v="Male"/>
    <s v="01"/>
    <s v="Single"/>
    <s v="109000"/>
    <s v="Mountmellick"/>
    <s v="2002"/>
    <s v="2002"/>
    <s v="Number"/>
    <n v="991"/>
  </r>
  <r>
    <s v="B0215"/>
    <s v="2002 Population"/>
    <s v="1"/>
    <s v="Male"/>
    <s v="01"/>
    <s v="Single"/>
    <s v="109100"/>
    <s v="Mitchelstown"/>
    <s v="2002"/>
    <s v="2002"/>
    <s v="Number"/>
    <n v="903"/>
  </r>
  <r>
    <s v="B0215"/>
    <s v="2002 Population"/>
    <s v="1"/>
    <s v="Male"/>
    <s v="01"/>
    <s v="Single"/>
    <s v="109200"/>
    <s v="Bantry"/>
    <s v="2002"/>
    <s v="2002"/>
    <s v="Number"/>
    <n v="857"/>
  </r>
  <r>
    <s v="B0215"/>
    <s v="2002 Population"/>
    <s v="1"/>
    <s v="Male"/>
    <s v="01"/>
    <s v="Single"/>
    <s v="109300"/>
    <s v="Dunshaughlin"/>
    <s v="2002"/>
    <s v="2002"/>
    <s v="Number"/>
    <n v="837"/>
  </r>
  <r>
    <s v="B0215"/>
    <s v="2002 Population"/>
    <s v="1"/>
    <s v="Male"/>
    <s v="01"/>
    <s v="Single"/>
    <s v="109400"/>
    <s v="Tower"/>
    <s v="2002"/>
    <s v="2002"/>
    <s v="Number"/>
    <n v="808"/>
  </r>
  <r>
    <s v="B0215"/>
    <s v="2002 Population"/>
    <s v="1"/>
    <s v="Male"/>
    <s v="01"/>
    <s v="Single"/>
    <s v="109500"/>
    <s v="Towns 1,500 - 2,999 population"/>
    <s v="2002"/>
    <s v="2002"/>
    <s v="Number"/>
    <n v="31588"/>
  </r>
  <r>
    <s v="B0215"/>
    <s v="2002 Population"/>
    <s v="1"/>
    <s v="Male"/>
    <s v="01"/>
    <s v="Single"/>
    <s v="109600"/>
    <s v="Macroom"/>
    <s v="2002"/>
    <s v="2002"/>
    <s v="Number"/>
    <n v="859"/>
  </r>
  <r>
    <s v="B0215"/>
    <s v="2002 Population"/>
    <s v="1"/>
    <s v="Male"/>
    <s v="01"/>
    <s v="Single"/>
    <s v="109700"/>
    <s v="Castleblayney"/>
    <s v="2002"/>
    <s v="2002"/>
    <s v="Number"/>
    <n v="818"/>
  </r>
  <r>
    <s v="B0215"/>
    <s v="2002 Population"/>
    <s v="1"/>
    <s v="Male"/>
    <s v="01"/>
    <s v="Single"/>
    <s v="109800"/>
    <s v="Sallins"/>
    <s v="2002"/>
    <s v="2002"/>
    <s v="Number"/>
    <n v="800"/>
  </r>
  <r>
    <s v="B0215"/>
    <s v="2002 Population"/>
    <s v="1"/>
    <s v="Male"/>
    <s v="01"/>
    <s v="Single"/>
    <s v="109900"/>
    <s v="Kilcoole"/>
    <s v="2002"/>
    <s v="2002"/>
    <s v="Number"/>
    <n v="814"/>
  </r>
  <r>
    <s v="B0215"/>
    <s v="2002 Population"/>
    <s v="1"/>
    <s v="Male"/>
    <s v="01"/>
    <s v="Single"/>
    <s v="110000"/>
    <s v="Cahir"/>
    <s v="2002"/>
    <s v="2002"/>
    <s v="Number"/>
    <n v="766"/>
  </r>
  <r>
    <s v="B0215"/>
    <s v="2002 Population"/>
    <s v="1"/>
    <s v="Male"/>
    <s v="01"/>
    <s v="Single"/>
    <s v="110100"/>
    <s v="Cashel"/>
    <s v="2002"/>
    <s v="2002"/>
    <s v="Number"/>
    <n v="747"/>
  </r>
  <r>
    <s v="B0215"/>
    <s v="2002 Population"/>
    <s v="1"/>
    <s v="Male"/>
    <s v="01"/>
    <s v="Single"/>
    <s v="110200"/>
    <s v="Kilcock"/>
    <s v="2002"/>
    <s v="2002"/>
    <s v="Number"/>
    <n v="733"/>
  </r>
  <r>
    <s v="B0215"/>
    <s v="2002 Population"/>
    <s v="1"/>
    <s v="Male"/>
    <s v="01"/>
    <s v="Single"/>
    <s v="110300"/>
    <s v="Muinebeag"/>
    <s v="2002"/>
    <s v="2002"/>
    <s v="Number"/>
    <n v="815"/>
  </r>
  <r>
    <s v="B0215"/>
    <s v="2002 Population"/>
    <s v="1"/>
    <s v="Male"/>
    <s v="01"/>
    <s v="Single"/>
    <s v="110400"/>
    <s v="Ballyshannon"/>
    <s v="2002"/>
    <s v="2002"/>
    <s v="Number"/>
    <n v="726"/>
  </r>
  <r>
    <s v="B0215"/>
    <s v="2002 Population"/>
    <s v="1"/>
    <s v="Male"/>
    <s v="01"/>
    <s v="Single"/>
    <s v="110500"/>
    <s v="Clara"/>
    <s v="2002"/>
    <s v="2002"/>
    <s v="Number"/>
    <n v="758"/>
  </r>
  <r>
    <s v="B0215"/>
    <s v="2002 Population"/>
    <s v="1"/>
    <s v="Male"/>
    <s v="01"/>
    <s v="Single"/>
    <s v="110600"/>
    <s v="Kilrush"/>
    <s v="2002"/>
    <s v="2002"/>
    <s v="Number"/>
    <n v="778"/>
  </r>
  <r>
    <s v="B0215"/>
    <s v="2002 Population"/>
    <s v="1"/>
    <s v="Male"/>
    <s v="01"/>
    <s v="Single"/>
    <s v="110700"/>
    <s v="Rathluirc (or Charleville)"/>
    <s v="2002"/>
    <s v="2002"/>
    <s v="Number"/>
    <n v="741"/>
  </r>
  <r>
    <s v="B0215"/>
    <s v="2002 Population"/>
    <s v="1"/>
    <s v="Male"/>
    <s v="01"/>
    <s v="Single"/>
    <s v="110800"/>
    <s v="Monasterevan"/>
    <s v="2002"/>
    <s v="2002"/>
    <s v="Number"/>
    <n v="698"/>
  </r>
  <r>
    <s v="B0215"/>
    <s v="2002 Population"/>
    <s v="1"/>
    <s v="Male"/>
    <s v="01"/>
    <s v="Single"/>
    <s v="110900"/>
    <s v="Newtownmountkennedy"/>
    <s v="2002"/>
    <s v="2002"/>
    <s v="Number"/>
    <n v="776"/>
  </r>
  <r>
    <s v="B0215"/>
    <s v="2002 Population"/>
    <s v="1"/>
    <s v="Male"/>
    <s v="01"/>
    <s v="Single"/>
    <s v="111000"/>
    <s v="Blessington"/>
    <s v="2002"/>
    <s v="2002"/>
    <s v="Number"/>
    <n v="677"/>
  </r>
  <r>
    <s v="B0215"/>
    <s v="2002 Population"/>
    <s v="1"/>
    <s v="Male"/>
    <s v="01"/>
    <s v="Single"/>
    <s v="111100"/>
    <s v="Rathcoole"/>
    <s v="2002"/>
    <s v="2002"/>
    <s v="Number"/>
    <n v="696"/>
  </r>
  <r>
    <s v="B0215"/>
    <s v="2002 Population"/>
    <s v="1"/>
    <s v="Male"/>
    <s v="01"/>
    <s v="Single"/>
    <s v="111200"/>
    <s v="Lusk"/>
    <s v="2002"/>
    <s v="2002"/>
    <s v="Number"/>
    <n v="684"/>
  </r>
  <r>
    <s v="B0215"/>
    <s v="2002 Population"/>
    <s v="1"/>
    <s v="Male"/>
    <s v="01"/>
    <s v="Single"/>
    <s v="111300"/>
    <s v="Donegal"/>
    <s v="2002"/>
    <s v="2002"/>
    <s v="Number"/>
    <n v="634"/>
  </r>
  <r>
    <s v="B0215"/>
    <s v="2002 Population"/>
    <s v="1"/>
    <s v="Male"/>
    <s v="01"/>
    <s v="Single"/>
    <s v="111400"/>
    <s v="Tullow"/>
    <s v="2002"/>
    <s v="2002"/>
    <s v="Number"/>
    <n v="661"/>
  </r>
  <r>
    <s v="B0215"/>
    <s v="2002 Population"/>
    <s v="1"/>
    <s v="Male"/>
    <s v="01"/>
    <s v="Single"/>
    <s v="111500"/>
    <s v="Templemore"/>
    <s v="2002"/>
    <s v="2002"/>
    <s v="Number"/>
    <n v="709"/>
  </r>
  <r>
    <s v="B0215"/>
    <s v="2002 Population"/>
    <s v="1"/>
    <s v="Male"/>
    <s v="01"/>
    <s v="Single"/>
    <s v="111600"/>
    <s v="Kill"/>
    <s v="2002"/>
    <s v="2002"/>
    <s v="Number"/>
    <n v="613"/>
  </r>
  <r>
    <s v="B0215"/>
    <s v="2002 Population"/>
    <s v="1"/>
    <s v="Male"/>
    <s v="01"/>
    <s v="Single"/>
    <s v="111700"/>
    <s v="Carrick-on-Shannon"/>
    <s v="2002"/>
    <s v="2002"/>
    <s v="Number"/>
    <n v="586"/>
  </r>
  <r>
    <s v="B0215"/>
    <s v="2002 Population"/>
    <s v="1"/>
    <s v="Male"/>
    <s v="01"/>
    <s v="Single"/>
    <s v="111800"/>
    <s v="Boyle"/>
    <s v="2002"/>
    <s v="2002"/>
    <s v="Number"/>
    <n v="606"/>
  </r>
  <r>
    <s v="B0215"/>
    <s v="2002 Population"/>
    <s v="1"/>
    <s v="Male"/>
    <s v="01"/>
    <s v="Single"/>
    <s v="111900"/>
    <s v="Duleek"/>
    <s v="2002"/>
    <s v="2002"/>
    <s v="Number"/>
    <n v="606"/>
  </r>
  <r>
    <s v="B0215"/>
    <s v="2002 Population"/>
    <s v="1"/>
    <s v="Male"/>
    <s v="01"/>
    <s v="Single"/>
    <s v="112000"/>
    <s v="Castleisland"/>
    <s v="2002"/>
    <s v="2002"/>
    <s v="Number"/>
    <n v="573"/>
  </r>
  <r>
    <s v="B0215"/>
    <s v="2002 Population"/>
    <s v="1"/>
    <s v="Male"/>
    <s v="01"/>
    <s v="Single"/>
    <s v="112100"/>
    <s v="Athenry"/>
    <s v="2002"/>
    <s v="2002"/>
    <s v="Number"/>
    <n v="599"/>
  </r>
  <r>
    <s v="B0215"/>
    <s v="2002 Population"/>
    <s v="1"/>
    <s v="Male"/>
    <s v="01"/>
    <s v="Single"/>
    <s v="112200"/>
    <s v="Blarney"/>
    <s v="2002"/>
    <s v="2002"/>
    <s v="Number"/>
    <n v="564"/>
  </r>
  <r>
    <s v="B0215"/>
    <s v="2002 Population"/>
    <s v="1"/>
    <s v="Male"/>
    <s v="01"/>
    <s v="Single"/>
    <s v="112300"/>
    <s v="Kinsealy-Drinan"/>
    <s v="2002"/>
    <s v="2002"/>
    <s v="Number"/>
    <n v="616"/>
  </r>
  <r>
    <s v="B0215"/>
    <s v="2002 Population"/>
    <s v="1"/>
    <s v="Male"/>
    <s v="01"/>
    <s v="Single"/>
    <s v="112400"/>
    <s v="Claremorris"/>
    <s v="2002"/>
    <s v="2002"/>
    <s v="Number"/>
    <n v="536"/>
  </r>
  <r>
    <s v="B0215"/>
    <s v="2002 Population"/>
    <s v="1"/>
    <s v="Male"/>
    <s v="01"/>
    <s v="Single"/>
    <s v="112500"/>
    <s v="Skibbereen"/>
    <s v="2002"/>
    <s v="2002"/>
    <s v="Number"/>
    <n v="555"/>
  </r>
  <r>
    <s v="B0215"/>
    <s v="2002 Population"/>
    <s v="1"/>
    <s v="Male"/>
    <s v="01"/>
    <s v="Single"/>
    <s v="112600"/>
    <s v="Clones"/>
    <s v="2002"/>
    <s v="2002"/>
    <s v="Number"/>
    <n v="524"/>
  </r>
  <r>
    <s v="B0215"/>
    <s v="2002 Population"/>
    <s v="1"/>
    <s v="Male"/>
    <s v="01"/>
    <s v="Single"/>
    <s v="112700"/>
    <s v="Enniskerry"/>
    <s v="2002"/>
    <s v="2002"/>
    <s v="Number"/>
    <n v="506"/>
  </r>
  <r>
    <s v="B0215"/>
    <s v="2002 Population"/>
    <s v="1"/>
    <s v="Male"/>
    <s v="01"/>
    <s v="Single"/>
    <s v="112800"/>
    <s v="Kenmare"/>
    <s v="2002"/>
    <s v="2002"/>
    <s v="Number"/>
    <n v="454"/>
  </r>
  <r>
    <s v="B0215"/>
    <s v="2002 Population"/>
    <s v="1"/>
    <s v="Male"/>
    <s v="01"/>
    <s v="Single"/>
    <s v="112900"/>
    <s v="Bundoran"/>
    <s v="2002"/>
    <s v="2002"/>
    <s v="Number"/>
    <n v="497"/>
  </r>
  <r>
    <s v="B0215"/>
    <s v="2002 Population"/>
    <s v="1"/>
    <s v="Male"/>
    <s v="01"/>
    <s v="Single"/>
    <s v="113000"/>
    <s v="An Daingean"/>
    <s v="2002"/>
    <s v="2002"/>
    <s v="Number"/>
    <n v="496"/>
  </r>
  <r>
    <s v="B0215"/>
    <s v="2002 Population"/>
    <s v="1"/>
    <s v="Male"/>
    <s v="01"/>
    <s v="Single"/>
    <s v="113100"/>
    <s v="Rathangan"/>
    <s v="2002"/>
    <s v="2002"/>
    <s v="Number"/>
    <n v="562"/>
  </r>
  <r>
    <s v="B0215"/>
    <s v="2002 Population"/>
    <s v="1"/>
    <s v="Male"/>
    <s v="01"/>
    <s v="Single"/>
    <s v="113200"/>
    <s v="Castlerea"/>
    <s v="2002"/>
    <s v="2002"/>
    <s v="Number"/>
    <n v="498"/>
  </r>
  <r>
    <s v="B0215"/>
    <s v="2002 Population"/>
    <s v="1"/>
    <s v="Male"/>
    <s v="01"/>
    <s v="Single"/>
    <s v="113300"/>
    <s v="Gort"/>
    <s v="2002"/>
    <s v="2002"/>
    <s v="Number"/>
    <n v="498"/>
  </r>
  <r>
    <s v="B0215"/>
    <s v="2002 Population"/>
    <s v="1"/>
    <s v="Male"/>
    <s v="01"/>
    <s v="Single"/>
    <s v="113400"/>
    <s v="Dunmore East"/>
    <s v="2002"/>
    <s v="2002"/>
    <s v="Number"/>
    <n v="463"/>
  </r>
  <r>
    <s v="B0215"/>
    <s v="2002 Population"/>
    <s v="1"/>
    <s v="Male"/>
    <s v="01"/>
    <s v="Single"/>
    <s v="113500"/>
    <s v="Cootehill"/>
    <s v="2002"/>
    <s v="2002"/>
    <s v="Number"/>
    <n v="506"/>
  </r>
  <r>
    <s v="B0215"/>
    <s v="2002 Population"/>
    <s v="1"/>
    <s v="Male"/>
    <s v="01"/>
    <s v="Single"/>
    <s v="113600"/>
    <s v="Portrane"/>
    <s v="2002"/>
    <s v="2002"/>
    <s v="Number"/>
    <n v="581"/>
  </r>
  <r>
    <s v="B0215"/>
    <s v="2002 Population"/>
    <s v="1"/>
    <s v="Male"/>
    <s v="01"/>
    <s v="Single"/>
    <s v="113700"/>
    <s v="Oranmore"/>
    <s v="2002"/>
    <s v="2002"/>
    <s v="Number"/>
    <n v="443"/>
  </r>
  <r>
    <s v="B0215"/>
    <s v="2002 Population"/>
    <s v="1"/>
    <s v="Male"/>
    <s v="01"/>
    <s v="Single"/>
    <s v="113800"/>
    <s v="Abbeyfeale"/>
    <s v="2002"/>
    <s v="2002"/>
    <s v="Number"/>
    <n v="495"/>
  </r>
  <r>
    <s v="B0215"/>
    <s v="2002 Population"/>
    <s v="1"/>
    <s v="Male"/>
    <s v="01"/>
    <s v="Single"/>
    <s v="113900"/>
    <s v="Carndonagh"/>
    <s v="2002"/>
    <s v="2002"/>
    <s v="Number"/>
    <n v="459"/>
  </r>
  <r>
    <s v="B0215"/>
    <s v="2002 Population"/>
    <s v="1"/>
    <s v="Male"/>
    <s v="01"/>
    <s v="Single"/>
    <s v="114000"/>
    <s v="Bailieborough"/>
    <s v="2002"/>
    <s v="2002"/>
    <s v="Number"/>
    <n v="464"/>
  </r>
  <r>
    <s v="B0215"/>
    <s v="2002 Population"/>
    <s v="1"/>
    <s v="Male"/>
    <s v="01"/>
    <s v="Single"/>
    <s v="114100"/>
    <s v="Kanturk"/>
    <s v="2002"/>
    <s v="2002"/>
    <s v="Number"/>
    <n v="413"/>
  </r>
  <r>
    <s v="B0215"/>
    <s v="2002 Population"/>
    <s v="1"/>
    <s v="Male"/>
    <s v="01"/>
    <s v="Single"/>
    <s v="114200"/>
    <s v="Ballinrobe"/>
    <s v="2002"/>
    <s v="2002"/>
    <s v="Number"/>
    <n v="457"/>
  </r>
  <r>
    <s v="B0215"/>
    <s v="2002 Population"/>
    <s v="1"/>
    <s v="Male"/>
    <s v="01"/>
    <s v="Single"/>
    <s v="114300"/>
    <s v="Thomastown"/>
    <s v="2002"/>
    <s v="2002"/>
    <s v="Number"/>
    <n v="446"/>
  </r>
  <r>
    <s v="B0215"/>
    <s v="2002 Population"/>
    <s v="1"/>
    <s v="Male"/>
    <s v="01"/>
    <s v="Single"/>
    <s v="114400"/>
    <s v="Banagher"/>
    <s v="2002"/>
    <s v="2002"/>
    <s v="Number"/>
    <n v="423"/>
  </r>
  <r>
    <s v="B0215"/>
    <s v="2002 Population"/>
    <s v="1"/>
    <s v="Male"/>
    <s v="01"/>
    <s v="Single"/>
    <s v="114500"/>
    <s v="Athboy"/>
    <s v="2002"/>
    <s v="2002"/>
    <s v="Number"/>
    <n v="405"/>
  </r>
  <r>
    <s v="B0215"/>
    <s v="2002 Population"/>
    <s v="1"/>
    <s v="Male"/>
    <s v="01"/>
    <s v="Single"/>
    <s v="114600"/>
    <s v="Dunmanway"/>
    <s v="2002"/>
    <s v="2002"/>
    <s v="Number"/>
    <n v="461"/>
  </r>
  <r>
    <s v="B0215"/>
    <s v="2002 Population"/>
    <s v="1"/>
    <s v="Male"/>
    <s v="01"/>
    <s v="Single"/>
    <s v="114700"/>
    <s v="Prosperous"/>
    <s v="2002"/>
    <s v="2002"/>
    <s v="Number"/>
    <n v="391"/>
  </r>
  <r>
    <s v="B0215"/>
    <s v="2002 Population"/>
    <s v="1"/>
    <s v="Male"/>
    <s v="01"/>
    <s v="Single"/>
    <s v="114800"/>
    <s v="Moate"/>
    <s v="2002"/>
    <s v="2002"/>
    <s v="Number"/>
    <n v="402"/>
  </r>
  <r>
    <s v="B0215"/>
    <s v="2002 Population"/>
    <s v="1"/>
    <s v="Male"/>
    <s v="01"/>
    <s v="Single"/>
    <s v="114900"/>
    <s v="Aggregate Town Area"/>
    <s v="2002"/>
    <s v="2002"/>
    <s v="Number"/>
    <n v="668199"/>
  </r>
  <r>
    <s v="B0215"/>
    <s v="2002 Population"/>
    <s v="1"/>
    <s v="Male"/>
    <s v="01"/>
    <s v="Single"/>
    <s v="115000"/>
    <s v="Towns 1,000 - 1,499 population"/>
    <s v="2002"/>
    <s v="2002"/>
    <s v="Number"/>
    <n v="21970"/>
  </r>
  <r>
    <s v="B0215"/>
    <s v="2002 Population"/>
    <s v="1"/>
    <s v="Male"/>
    <s v="01"/>
    <s v="Single"/>
    <s v="115100"/>
    <s v="Towns 500 - 999 population"/>
    <s v="2002"/>
    <s v="2002"/>
    <s v="Number"/>
    <n v="29235"/>
  </r>
  <r>
    <s v="B0215"/>
    <s v="2002 Population"/>
    <s v="1"/>
    <s v="Male"/>
    <s v="01"/>
    <s v="Single"/>
    <s v="115200"/>
    <s v="Towns under 500 population but with at least 50 inhabited houses"/>
    <s v="2002"/>
    <s v="2002"/>
    <s v="Number"/>
    <n v="27864"/>
  </r>
  <r>
    <s v="B0215"/>
    <s v="2002 Population"/>
    <s v="1"/>
    <s v="Male"/>
    <s v="01"/>
    <s v="Single"/>
    <s v="115300"/>
    <s v="Remainder of country"/>
    <s v="2002"/>
    <s v="2002"/>
    <s v="Number"/>
    <n v="375367"/>
  </r>
  <r>
    <s v="B0215"/>
    <s v="2002 Population"/>
    <s v="1"/>
    <s v="Male"/>
    <s v="01"/>
    <s v="Single"/>
    <s v="115400"/>
    <s v="Aggregate Rural Area"/>
    <s v="2002"/>
    <s v="2002"/>
    <s v="Number"/>
    <n v="454436"/>
  </r>
  <r>
    <s v="B0215"/>
    <s v="2002 Population"/>
    <s v="1"/>
    <s v="Male"/>
    <s v="04"/>
    <s v="Married"/>
    <s v="-"/>
    <s v="State"/>
    <s v="2002"/>
    <s v="2002"/>
    <s v="Number"/>
    <n v="728344"/>
  </r>
  <r>
    <s v="B0215"/>
    <s v="2002 Population"/>
    <s v="1"/>
    <s v="Male"/>
    <s v="04"/>
    <s v="Married"/>
    <s v="100100"/>
    <s v="Greater Dublin Area"/>
    <s v="2002"/>
    <s v="2002"/>
    <s v="Number"/>
    <n v="168678"/>
  </r>
  <r>
    <s v="B0215"/>
    <s v="2002 Population"/>
    <s v="1"/>
    <s v="Male"/>
    <s v="04"/>
    <s v="Married"/>
    <s v="100200"/>
    <s v="Other Cities"/>
    <s v="2002"/>
    <s v="2002"/>
    <s v="Number"/>
    <n v="64349"/>
  </r>
  <r>
    <s v="B0215"/>
    <s v="2002 Population"/>
    <s v="1"/>
    <s v="Male"/>
    <s v="04"/>
    <s v="Married"/>
    <s v="100300"/>
    <s v="Cork City"/>
    <s v="2002"/>
    <s v="2002"/>
    <s v="Number"/>
    <n v="32777"/>
  </r>
  <r>
    <s v="B0215"/>
    <s v="2002 Population"/>
    <s v="1"/>
    <s v="Male"/>
    <s v="04"/>
    <s v="Married"/>
    <s v="100400"/>
    <s v="Limerick City"/>
    <s v="2002"/>
    <s v="2002"/>
    <s v="Number"/>
    <n v="13921"/>
  </r>
  <r>
    <s v="B0215"/>
    <s v="2002 Population"/>
    <s v="1"/>
    <s v="Male"/>
    <s v="04"/>
    <s v="Married"/>
    <s v="100500"/>
    <s v="Galway City"/>
    <s v="2002"/>
    <s v="2002"/>
    <s v="Number"/>
    <n v="9395"/>
  </r>
  <r>
    <s v="B0215"/>
    <s v="2002 Population"/>
    <s v="1"/>
    <s v="Male"/>
    <s v="04"/>
    <s v="Married"/>
    <s v="100600"/>
    <s v="Waterford City"/>
    <s v="2002"/>
    <s v="2002"/>
    <s v="Number"/>
    <n v="8256"/>
  </r>
  <r>
    <s v="B0215"/>
    <s v="2002 Population"/>
    <s v="1"/>
    <s v="Male"/>
    <s v="04"/>
    <s v="Married"/>
    <s v="100700"/>
    <s v="Towns 10,000 population and over"/>
    <s v="2002"/>
    <s v="2002"/>
    <s v="Number"/>
    <n v="89256"/>
  </r>
  <r>
    <s v="B0215"/>
    <s v="2002 Population"/>
    <s v="1"/>
    <s v="Male"/>
    <s v="04"/>
    <s v="Married"/>
    <s v="100800"/>
    <s v="Dundalk"/>
    <s v="2002"/>
    <s v="2002"/>
    <s v="Number"/>
    <n v="5686"/>
  </r>
  <r>
    <s v="B0215"/>
    <s v="2002 Population"/>
    <s v="1"/>
    <s v="Male"/>
    <s v="04"/>
    <s v="Married"/>
    <s v="100900"/>
    <s v="Drogheda"/>
    <s v="2002"/>
    <s v="2002"/>
    <s v="Number"/>
    <n v="5452"/>
  </r>
  <r>
    <s v="B0215"/>
    <s v="2002 Population"/>
    <s v="1"/>
    <s v="Male"/>
    <s v="04"/>
    <s v="Married"/>
    <s v="101000"/>
    <s v="Bray"/>
    <s v="2002"/>
    <s v="2002"/>
    <s v="Number"/>
    <n v="5545"/>
  </r>
  <r>
    <s v="B0215"/>
    <s v="2002 Population"/>
    <s v="1"/>
    <s v="Male"/>
    <s v="04"/>
    <s v="Married"/>
    <s v="101100"/>
    <s v="Swords"/>
    <s v="2002"/>
    <s v="2002"/>
    <s v="Number"/>
    <n v="4946"/>
  </r>
  <r>
    <s v="B0215"/>
    <s v="2002 Population"/>
    <s v="1"/>
    <s v="Male"/>
    <s v="04"/>
    <s v="Married"/>
    <s v="101200"/>
    <s v="Ennis"/>
    <s v="2002"/>
    <s v="2002"/>
    <s v="Number"/>
    <n v="3877"/>
  </r>
  <r>
    <s v="B0215"/>
    <s v="2002 Population"/>
    <s v="1"/>
    <s v="Male"/>
    <s v="04"/>
    <s v="Married"/>
    <s v="101300"/>
    <s v="Tralee"/>
    <s v="2002"/>
    <s v="2002"/>
    <s v="Number"/>
    <n v="3736"/>
  </r>
  <r>
    <s v="B0215"/>
    <s v="2002 Population"/>
    <s v="1"/>
    <s v="Male"/>
    <s v="04"/>
    <s v="Married"/>
    <s v="101400"/>
    <s v="Kilkenny"/>
    <s v="2002"/>
    <s v="2002"/>
    <s v="Number"/>
    <n v="3636"/>
  </r>
  <r>
    <s v="B0215"/>
    <s v="2002 Population"/>
    <s v="1"/>
    <s v="Male"/>
    <s v="04"/>
    <s v="Married"/>
    <s v="101500"/>
    <s v="Sligo"/>
    <s v="2002"/>
    <s v="2002"/>
    <s v="Number"/>
    <n v="3078"/>
  </r>
  <r>
    <s v="B0215"/>
    <s v="2002 Population"/>
    <s v="1"/>
    <s v="Male"/>
    <s v="04"/>
    <s v="Married"/>
    <s v="101600"/>
    <s v="Navan (An Uaimh)"/>
    <s v="2002"/>
    <s v="2002"/>
    <s v="Number"/>
    <n v="3544"/>
  </r>
  <r>
    <s v="B0215"/>
    <s v="2002 Population"/>
    <s v="1"/>
    <s v="Male"/>
    <s v="04"/>
    <s v="Married"/>
    <s v="101700"/>
    <s v="Carlow"/>
    <s v="2002"/>
    <s v="2002"/>
    <s v="Number"/>
    <n v="3072"/>
  </r>
  <r>
    <s v="B0215"/>
    <s v="2002 Population"/>
    <s v="1"/>
    <s v="Male"/>
    <s v="04"/>
    <s v="Married"/>
    <s v="101800"/>
    <s v="Naas"/>
    <s v="2002"/>
    <s v="2002"/>
    <s v="Number"/>
    <n v="3670"/>
  </r>
  <r>
    <s v="B0215"/>
    <s v="2002 Population"/>
    <s v="1"/>
    <s v="Male"/>
    <s v="04"/>
    <s v="Married"/>
    <s v="101900"/>
    <s v="Wexford"/>
    <s v="2002"/>
    <s v="2002"/>
    <s v="Number"/>
    <n v="3033"/>
  </r>
  <r>
    <s v="B0215"/>
    <s v="2002 Population"/>
    <s v="1"/>
    <s v="Male"/>
    <s v="04"/>
    <s v="Married"/>
    <s v="102000"/>
    <s v="Clonmel"/>
    <s v="2002"/>
    <s v="2002"/>
    <s v="Number"/>
    <n v="3067"/>
  </r>
  <r>
    <s v="B0215"/>
    <s v="2002 Population"/>
    <s v="1"/>
    <s v="Male"/>
    <s v="04"/>
    <s v="Married"/>
    <s v="102100"/>
    <s v="Droichead Nua"/>
    <s v="2002"/>
    <s v="2002"/>
    <s v="Number"/>
    <n v="3159"/>
  </r>
  <r>
    <s v="B0215"/>
    <s v="2002 Population"/>
    <s v="1"/>
    <s v="Male"/>
    <s v="04"/>
    <s v="Married"/>
    <s v="102200"/>
    <s v="Celbridge"/>
    <s v="2002"/>
    <s v="2002"/>
    <s v="Number"/>
    <n v="3137"/>
  </r>
  <r>
    <s v="B0215"/>
    <s v="2002 Population"/>
    <s v="1"/>
    <s v="Male"/>
    <s v="04"/>
    <s v="Married"/>
    <s v="102300"/>
    <s v="Athlone"/>
    <s v="2002"/>
    <s v="2002"/>
    <s v="Number"/>
    <n v="2642"/>
  </r>
  <r>
    <s v="B0215"/>
    <s v="2002 Population"/>
    <s v="1"/>
    <s v="Male"/>
    <s v="04"/>
    <s v="Married"/>
    <s v="102400"/>
    <s v="Mullingar"/>
    <s v="2002"/>
    <s v="2002"/>
    <s v="Number"/>
    <n v="2644"/>
  </r>
  <r>
    <s v="B0215"/>
    <s v="2002 Population"/>
    <s v="1"/>
    <s v="Male"/>
    <s v="04"/>
    <s v="Married"/>
    <s v="102500"/>
    <s v="Letterkenny"/>
    <s v="2002"/>
    <s v="2002"/>
    <s v="Number"/>
    <n v="2461"/>
  </r>
  <r>
    <s v="B0215"/>
    <s v="2002 Population"/>
    <s v="1"/>
    <s v="Male"/>
    <s v="04"/>
    <s v="Married"/>
    <s v="102600"/>
    <s v="Leixlip"/>
    <s v="2002"/>
    <s v="2002"/>
    <s v="Number"/>
    <n v="2964"/>
  </r>
  <r>
    <s v="B0215"/>
    <s v="2002 Population"/>
    <s v="1"/>
    <s v="Male"/>
    <s v="04"/>
    <s v="Married"/>
    <s v="102700"/>
    <s v="Malahide"/>
    <s v="2002"/>
    <s v="2002"/>
    <s v="Number"/>
    <n v="3063"/>
  </r>
  <r>
    <s v="B0215"/>
    <s v="2002 Population"/>
    <s v="1"/>
    <s v="Male"/>
    <s v="04"/>
    <s v="Married"/>
    <s v="102800"/>
    <s v="Killarney"/>
    <s v="2002"/>
    <s v="2002"/>
    <s v="Number"/>
    <n v="2662"/>
  </r>
  <r>
    <s v="B0215"/>
    <s v="2002 Population"/>
    <s v="1"/>
    <s v="Male"/>
    <s v="04"/>
    <s v="Married"/>
    <s v="102900"/>
    <s v="Portlaoighise"/>
    <s v="2002"/>
    <s v="2002"/>
    <s v="Number"/>
    <n v="2163"/>
  </r>
  <r>
    <s v="B0215"/>
    <s v="2002 Population"/>
    <s v="1"/>
    <s v="Male"/>
    <s v="04"/>
    <s v="Married"/>
    <s v="103000"/>
    <s v="Greystones"/>
    <s v="2002"/>
    <s v="2002"/>
    <s v="Number"/>
    <n v="2395"/>
  </r>
  <r>
    <s v="B0215"/>
    <s v="2002 Population"/>
    <s v="1"/>
    <s v="Male"/>
    <s v="04"/>
    <s v="Married"/>
    <s v="103100"/>
    <s v="Castlebar"/>
    <s v="2002"/>
    <s v="2002"/>
    <s v="Number"/>
    <n v="1845"/>
  </r>
  <r>
    <s v="B0215"/>
    <s v="2002 Population"/>
    <s v="1"/>
    <s v="Male"/>
    <s v="04"/>
    <s v="Married"/>
    <s v="103200"/>
    <s v="Carrigaline"/>
    <s v="2002"/>
    <s v="2002"/>
    <s v="Number"/>
    <n v="2278"/>
  </r>
  <r>
    <s v="B0215"/>
    <s v="2002 Population"/>
    <s v="1"/>
    <s v="Male"/>
    <s v="04"/>
    <s v="Married"/>
    <s v="103300"/>
    <s v="Tullamore"/>
    <s v="2002"/>
    <s v="2002"/>
    <s v="Number"/>
    <n v="2002"/>
  </r>
  <r>
    <s v="B0215"/>
    <s v="2002 Population"/>
    <s v="1"/>
    <s v="Male"/>
    <s v="04"/>
    <s v="Married"/>
    <s v="103400"/>
    <s v="Balbriggan"/>
    <s v="2002"/>
    <s v="2002"/>
    <s v="Number"/>
    <n v="1885"/>
  </r>
  <r>
    <s v="B0215"/>
    <s v="2002 Population"/>
    <s v="1"/>
    <s v="Male"/>
    <s v="04"/>
    <s v="Married"/>
    <s v="103500"/>
    <s v="Maynooth"/>
    <s v="2002"/>
    <s v="2002"/>
    <s v="Number"/>
    <n v="1614"/>
  </r>
  <r>
    <s v="B0215"/>
    <s v="2002 Population"/>
    <s v="1"/>
    <s v="Male"/>
    <s v="04"/>
    <s v="Married"/>
    <s v="103600"/>
    <s v="Towns 5,000 - 9,999 population"/>
    <s v="2002"/>
    <s v="2002"/>
    <s v="Number"/>
    <n v="43101"/>
  </r>
  <r>
    <s v="B0215"/>
    <s v="2002 Population"/>
    <s v="1"/>
    <s v="Male"/>
    <s v="04"/>
    <s v="Married"/>
    <s v="103700"/>
    <s v="Arklow"/>
    <s v="2002"/>
    <s v="2002"/>
    <s v="Number"/>
    <n v="1850"/>
  </r>
  <r>
    <s v="B0215"/>
    <s v="2002 Population"/>
    <s v="1"/>
    <s v="Male"/>
    <s v="04"/>
    <s v="Married"/>
    <s v="103800"/>
    <s v="Cobh"/>
    <s v="2002"/>
    <s v="2002"/>
    <s v="Number"/>
    <n v="1767"/>
  </r>
  <r>
    <s v="B0215"/>
    <s v="2002 Population"/>
    <s v="1"/>
    <s v="Male"/>
    <s v="04"/>
    <s v="Married"/>
    <s v="103900"/>
    <s v="Ballina"/>
    <s v="2002"/>
    <s v="2002"/>
    <s v="Number"/>
    <n v="1667"/>
  </r>
  <r>
    <s v="B0215"/>
    <s v="2002 Population"/>
    <s v="1"/>
    <s v="Male"/>
    <s v="04"/>
    <s v="Married"/>
    <s v="104000"/>
    <s v="Wicklow"/>
    <s v="2002"/>
    <s v="2002"/>
    <s v="Number"/>
    <n v="1798"/>
  </r>
  <r>
    <s v="B0215"/>
    <s v="2002 Population"/>
    <s v="1"/>
    <s v="Male"/>
    <s v="04"/>
    <s v="Married"/>
    <s v="104100"/>
    <s v="Skerries"/>
    <s v="2002"/>
    <s v="2002"/>
    <s v="Number"/>
    <n v="1793"/>
  </r>
  <r>
    <s v="B0215"/>
    <s v="2002 Population"/>
    <s v="1"/>
    <s v="Male"/>
    <s v="04"/>
    <s v="Married"/>
    <s v="104200"/>
    <s v="Enniscorthy"/>
    <s v="2002"/>
    <s v="2002"/>
    <s v="Number"/>
    <n v="1629"/>
  </r>
  <r>
    <s v="B0215"/>
    <s v="2002 Population"/>
    <s v="1"/>
    <s v="Male"/>
    <s v="04"/>
    <s v="Married"/>
    <s v="104201"/>
    <s v="Mallow"/>
    <s v="2002"/>
    <s v="2002"/>
    <s v="Number"/>
    <n v="1645"/>
  </r>
  <r>
    <s v="B0215"/>
    <s v="2002 Population"/>
    <s v="1"/>
    <s v="Male"/>
    <s v="04"/>
    <s v="Married"/>
    <s v="104300"/>
    <s v="Shannon"/>
    <s v="2002"/>
    <s v="2002"/>
    <s v="Number"/>
    <n v="1681"/>
  </r>
  <r>
    <s v="B0215"/>
    <s v="2002 Population"/>
    <s v="1"/>
    <s v="Male"/>
    <s v="04"/>
    <s v="Married"/>
    <s v="104400"/>
    <s v="Portmarnock"/>
    <s v="2002"/>
    <s v="2002"/>
    <s v="Number"/>
    <n v="1793"/>
  </r>
  <r>
    <s v="B0215"/>
    <s v="2002 Population"/>
    <s v="1"/>
    <s v="Male"/>
    <s v="04"/>
    <s v="Married"/>
    <s v="104500"/>
    <s v="Tramore"/>
    <s v="2002"/>
    <s v="2002"/>
    <s v="Number"/>
    <n v="1660"/>
  </r>
  <r>
    <s v="B0215"/>
    <s v="2002 Population"/>
    <s v="1"/>
    <s v="Male"/>
    <s v="04"/>
    <s v="Married"/>
    <s v="104600"/>
    <s v="Midleton"/>
    <s v="2002"/>
    <s v="2002"/>
    <s v="Number"/>
    <n v="1485"/>
  </r>
  <r>
    <s v="B0215"/>
    <s v="2002 Population"/>
    <s v="1"/>
    <s v="Male"/>
    <s v="04"/>
    <s v="Married"/>
    <s v="104700"/>
    <s v="Longford"/>
    <s v="2002"/>
    <s v="2002"/>
    <s v="Number"/>
    <n v="1298"/>
  </r>
  <r>
    <s v="B0215"/>
    <s v="2002 Population"/>
    <s v="1"/>
    <s v="Male"/>
    <s v="04"/>
    <s v="Married"/>
    <s v="104800"/>
    <s v="Dungarvan"/>
    <s v="2002"/>
    <s v="2002"/>
    <s v="Number"/>
    <n v="1280"/>
  </r>
  <r>
    <s v="B0215"/>
    <s v="2002 Population"/>
    <s v="1"/>
    <s v="Male"/>
    <s v="04"/>
    <s v="Married"/>
    <s v="104900"/>
    <s v="Thurles"/>
    <s v="2002"/>
    <s v="2002"/>
    <s v="Number"/>
    <n v="1286"/>
  </r>
  <r>
    <s v="B0215"/>
    <s v="2002 Population"/>
    <s v="1"/>
    <s v="Male"/>
    <s v="04"/>
    <s v="Married"/>
    <s v="105000"/>
    <s v="Rush"/>
    <s v="2002"/>
    <s v="2002"/>
    <s v="Number"/>
    <n v="1376"/>
  </r>
  <r>
    <s v="B0215"/>
    <s v="2002 Population"/>
    <s v="1"/>
    <s v="Male"/>
    <s v="04"/>
    <s v="Married"/>
    <s v="105100"/>
    <s v="Youghal"/>
    <s v="2002"/>
    <s v="2002"/>
    <s v="Number"/>
    <n v="1191"/>
  </r>
  <r>
    <s v="B0215"/>
    <s v="2002 Population"/>
    <s v="1"/>
    <s v="Male"/>
    <s v="04"/>
    <s v="Married"/>
    <s v="105200"/>
    <s v="New Ross"/>
    <s v="2002"/>
    <s v="2002"/>
    <s v="Number"/>
    <n v="1182"/>
  </r>
  <r>
    <s v="B0215"/>
    <s v="2002 Population"/>
    <s v="1"/>
    <s v="Male"/>
    <s v="04"/>
    <s v="Married"/>
    <s v="105300"/>
    <s v="Nenagh"/>
    <s v="2002"/>
    <s v="2002"/>
    <s v="Number"/>
    <n v="1136"/>
  </r>
  <r>
    <s v="B0215"/>
    <s v="2002 Population"/>
    <s v="1"/>
    <s v="Male"/>
    <s v="04"/>
    <s v="Married"/>
    <s v="105400"/>
    <s v="Ashbourne"/>
    <s v="2002"/>
    <s v="2002"/>
    <s v="Number"/>
    <n v="1238"/>
  </r>
  <r>
    <s v="B0215"/>
    <s v="2002 Population"/>
    <s v="1"/>
    <s v="Male"/>
    <s v="04"/>
    <s v="Married"/>
    <s v="105500"/>
    <s v="Ballinasloe"/>
    <s v="2002"/>
    <s v="2002"/>
    <s v="Number"/>
    <n v="1099"/>
  </r>
  <r>
    <s v="B0215"/>
    <s v="2002 Population"/>
    <s v="1"/>
    <s v="Male"/>
    <s v="04"/>
    <s v="Married"/>
    <s v="105600"/>
    <s v="Cavan"/>
    <s v="2002"/>
    <s v="2002"/>
    <s v="Number"/>
    <n v="1030"/>
  </r>
  <r>
    <s v="B0215"/>
    <s v="2002 Population"/>
    <s v="1"/>
    <s v="Male"/>
    <s v="04"/>
    <s v="Married"/>
    <s v="105700"/>
    <s v="Athy"/>
    <s v="2002"/>
    <s v="2002"/>
    <s v="Number"/>
    <n v="1041"/>
  </r>
  <r>
    <s v="B0215"/>
    <s v="2002 Population"/>
    <s v="1"/>
    <s v="Male"/>
    <s v="04"/>
    <s v="Married"/>
    <s v="105800"/>
    <s v="Tuam"/>
    <s v="2002"/>
    <s v="2002"/>
    <s v="Number"/>
    <n v="1054"/>
  </r>
  <r>
    <s v="B0215"/>
    <s v="2002 Population"/>
    <s v="1"/>
    <s v="Male"/>
    <s v="04"/>
    <s v="Married"/>
    <s v="105900"/>
    <s v="Monaghan"/>
    <s v="2002"/>
    <s v="2002"/>
    <s v="Number"/>
    <n v="1039"/>
  </r>
  <r>
    <s v="B0215"/>
    <s v="2002 Population"/>
    <s v="1"/>
    <s v="Male"/>
    <s v="04"/>
    <s v="Married"/>
    <s v="106000"/>
    <s v="Trim"/>
    <s v="2002"/>
    <s v="2002"/>
    <s v="Number"/>
    <n v="1131"/>
  </r>
  <r>
    <s v="B0215"/>
    <s v="2002 Population"/>
    <s v="1"/>
    <s v="Male"/>
    <s v="04"/>
    <s v="Married"/>
    <s v="106100"/>
    <s v="Kildare"/>
    <s v="2002"/>
    <s v="2002"/>
    <s v="Number"/>
    <n v="956"/>
  </r>
  <r>
    <s v="B0215"/>
    <s v="2002 Population"/>
    <s v="1"/>
    <s v="Male"/>
    <s v="04"/>
    <s v="Married"/>
    <s v="106200"/>
    <s v="Westport"/>
    <s v="2002"/>
    <s v="2002"/>
    <s v="Number"/>
    <n v="1025"/>
  </r>
  <r>
    <s v="B0215"/>
    <s v="2002 Population"/>
    <s v="1"/>
    <s v="Male"/>
    <s v="04"/>
    <s v="Married"/>
    <s v="106300"/>
    <s v="Laytown-Bettystown-Mornington"/>
    <s v="2002"/>
    <s v="2002"/>
    <s v="Number"/>
    <n v="1073"/>
  </r>
  <r>
    <s v="B0215"/>
    <s v="2002 Population"/>
    <s v="1"/>
    <s v="Male"/>
    <s v="04"/>
    <s v="Married"/>
    <s v="106400"/>
    <s v="Carrick-on-Suir"/>
    <s v="2002"/>
    <s v="2002"/>
    <s v="Number"/>
    <n v="991"/>
  </r>
  <r>
    <s v="B0215"/>
    <s v="2002 Population"/>
    <s v="1"/>
    <s v="Male"/>
    <s v="04"/>
    <s v="Married"/>
    <s v="106500"/>
    <s v="Dunboyne"/>
    <s v="2002"/>
    <s v="2002"/>
    <s v="Number"/>
    <n v="1073"/>
  </r>
  <r>
    <s v="B0215"/>
    <s v="2002 Population"/>
    <s v="1"/>
    <s v="Male"/>
    <s v="04"/>
    <s v="Married"/>
    <s v="106600"/>
    <s v="Gorey"/>
    <s v="2002"/>
    <s v="2002"/>
    <s v="Number"/>
    <n v="933"/>
  </r>
  <r>
    <s v="B0215"/>
    <s v="2002 Population"/>
    <s v="1"/>
    <s v="Male"/>
    <s v="04"/>
    <s v="Married"/>
    <s v="106700"/>
    <s v="Buncrana"/>
    <s v="2002"/>
    <s v="2002"/>
    <s v="Number"/>
    <n v="993"/>
  </r>
  <r>
    <s v="B0215"/>
    <s v="2002 Population"/>
    <s v="1"/>
    <s v="Male"/>
    <s v="04"/>
    <s v="Married"/>
    <s v="106800"/>
    <s v="Bandon"/>
    <s v="2002"/>
    <s v="2002"/>
    <s v="Number"/>
    <n v="908"/>
  </r>
  <r>
    <s v="B0215"/>
    <s v="2002 Population"/>
    <s v="1"/>
    <s v="Male"/>
    <s v="04"/>
    <s v="Married"/>
    <s v="106900"/>
    <s v="Towns 3,000 - 4,999 population"/>
    <s v="2002"/>
    <s v="2002"/>
    <s v="Number"/>
    <n v="18706"/>
  </r>
  <r>
    <s v="B0215"/>
    <s v="2002 Population"/>
    <s v="1"/>
    <s v="Male"/>
    <s v="04"/>
    <s v="Married"/>
    <s v="107000"/>
    <s v="Tipperary"/>
    <s v="2002"/>
    <s v="2002"/>
    <s v="Number"/>
    <n v="820"/>
  </r>
  <r>
    <s v="B0215"/>
    <s v="2002 Population"/>
    <s v="1"/>
    <s v="Male"/>
    <s v="04"/>
    <s v="Married"/>
    <s v="107100"/>
    <s v="Fermoy"/>
    <s v="2002"/>
    <s v="2002"/>
    <s v="Number"/>
    <n v="892"/>
  </r>
  <r>
    <s v="B0215"/>
    <s v="2002 Population"/>
    <s v="1"/>
    <s v="Male"/>
    <s v="04"/>
    <s v="Married"/>
    <s v="107200"/>
    <s v="Passage West"/>
    <s v="2002"/>
    <s v="2002"/>
    <s v="Number"/>
    <n v="899"/>
  </r>
  <r>
    <s v="B0215"/>
    <s v="2002 Population"/>
    <s v="1"/>
    <s v="Male"/>
    <s v="04"/>
    <s v="Married"/>
    <s v="107300"/>
    <s v="Roscrea"/>
    <s v="2002"/>
    <s v="2002"/>
    <s v="Number"/>
    <n v="839"/>
  </r>
  <r>
    <s v="B0215"/>
    <s v="2002 Population"/>
    <s v="1"/>
    <s v="Male"/>
    <s v="04"/>
    <s v="Married"/>
    <s v="107400"/>
    <s v="Edenderry"/>
    <s v="2002"/>
    <s v="2002"/>
    <s v="Number"/>
    <n v="862"/>
  </r>
  <r>
    <s v="B0215"/>
    <s v="2002 Population"/>
    <s v="1"/>
    <s v="Male"/>
    <s v="04"/>
    <s v="Married"/>
    <s v="107500"/>
    <s v="Roscommon"/>
    <s v="2002"/>
    <s v="2002"/>
    <s v="Number"/>
    <n v="873"/>
  </r>
  <r>
    <s v="B0215"/>
    <s v="2002 Population"/>
    <s v="1"/>
    <s v="Male"/>
    <s v="04"/>
    <s v="Married"/>
    <s v="107600"/>
    <s v="Birr"/>
    <s v="2002"/>
    <s v="2002"/>
    <s v="Number"/>
    <n v="815"/>
  </r>
  <r>
    <s v="B0215"/>
    <s v="2002 Population"/>
    <s v="1"/>
    <s v="Male"/>
    <s v="04"/>
    <s v="Married"/>
    <s v="107700"/>
    <s v="Ceannanus Mór"/>
    <s v="2002"/>
    <s v="2002"/>
    <s v="Number"/>
    <n v="798"/>
  </r>
  <r>
    <s v="B0215"/>
    <s v="2002 Population"/>
    <s v="1"/>
    <s v="Male"/>
    <s v="04"/>
    <s v="Married"/>
    <s v="107800"/>
    <s v="Clane"/>
    <s v="2002"/>
    <s v="2002"/>
    <s v="Number"/>
    <n v="907"/>
  </r>
  <r>
    <s v="B0215"/>
    <s v="2002 Population"/>
    <s v="1"/>
    <s v="Male"/>
    <s v="04"/>
    <s v="Married"/>
    <s v="107900"/>
    <s v="Newcastle (Co. Limerick)"/>
    <s v="2002"/>
    <s v="2002"/>
    <s v="Number"/>
    <n v="721"/>
  </r>
  <r>
    <s v="B0215"/>
    <s v="2002 Population"/>
    <s v="1"/>
    <s v="Male"/>
    <s v="04"/>
    <s v="Married"/>
    <s v="108000"/>
    <s v="Loughrea"/>
    <s v="2002"/>
    <s v="2002"/>
    <s v="Number"/>
    <n v="696"/>
  </r>
  <r>
    <s v="B0215"/>
    <s v="2002 Population"/>
    <s v="1"/>
    <s v="Male"/>
    <s v="04"/>
    <s v="Married"/>
    <s v="108100"/>
    <s v="Portarlington"/>
    <s v="2002"/>
    <s v="2002"/>
    <s v="Number"/>
    <n v="737"/>
  </r>
  <r>
    <s v="B0215"/>
    <s v="2002 Population"/>
    <s v="1"/>
    <s v="Male"/>
    <s v="04"/>
    <s v="Married"/>
    <s v="108200"/>
    <s v="Listowel"/>
    <s v="2002"/>
    <s v="2002"/>
    <s v="Number"/>
    <n v="744"/>
  </r>
  <r>
    <s v="B0215"/>
    <s v="2002 Population"/>
    <s v="1"/>
    <s v="Male"/>
    <s v="04"/>
    <s v="Married"/>
    <s v="108300"/>
    <s v="Ardee"/>
    <s v="2002"/>
    <s v="2002"/>
    <s v="Number"/>
    <n v="705"/>
  </r>
  <r>
    <s v="B0215"/>
    <s v="2002 Population"/>
    <s v="1"/>
    <s v="Male"/>
    <s v="04"/>
    <s v="Married"/>
    <s v="108400"/>
    <s v="Donabate"/>
    <s v="2002"/>
    <s v="2002"/>
    <s v="Number"/>
    <n v="811"/>
  </r>
  <r>
    <s v="B0215"/>
    <s v="2002 Population"/>
    <s v="1"/>
    <s v="Male"/>
    <s v="04"/>
    <s v="Married"/>
    <s v="108500"/>
    <s v="Carrickmacross"/>
    <s v="2002"/>
    <s v="2002"/>
    <s v="Number"/>
    <n v="696"/>
  </r>
  <r>
    <s v="B0215"/>
    <s v="2002 Population"/>
    <s v="1"/>
    <s v="Male"/>
    <s v="04"/>
    <s v="Married"/>
    <s v="108600"/>
    <s v="Ratoath"/>
    <s v="2002"/>
    <s v="2002"/>
    <s v="Number"/>
    <n v="818"/>
  </r>
  <r>
    <s v="B0215"/>
    <s v="2002 Population"/>
    <s v="1"/>
    <s v="Male"/>
    <s v="04"/>
    <s v="Married"/>
    <s v="108700"/>
    <s v="Clonakilty"/>
    <s v="2002"/>
    <s v="2002"/>
    <s v="Number"/>
    <n v="622"/>
  </r>
  <r>
    <s v="B0215"/>
    <s v="2002 Population"/>
    <s v="1"/>
    <s v="Male"/>
    <s v="04"/>
    <s v="Married"/>
    <s v="108800"/>
    <s v="Ballybofey-Stranorlar"/>
    <s v="2002"/>
    <s v="2002"/>
    <s v="Number"/>
    <n v="650"/>
  </r>
  <r>
    <s v="B0215"/>
    <s v="2002 Population"/>
    <s v="1"/>
    <s v="Male"/>
    <s v="04"/>
    <s v="Married"/>
    <s v="108900"/>
    <s v="Kinsale"/>
    <s v="2002"/>
    <s v="2002"/>
    <s v="Number"/>
    <n v="699"/>
  </r>
  <r>
    <s v="B0215"/>
    <s v="2002 Population"/>
    <s v="1"/>
    <s v="Male"/>
    <s v="04"/>
    <s v="Married"/>
    <s v="109000"/>
    <s v="Mountmellick"/>
    <s v="2002"/>
    <s v="2002"/>
    <s v="Number"/>
    <n v="614"/>
  </r>
  <r>
    <s v="B0215"/>
    <s v="2002 Population"/>
    <s v="1"/>
    <s v="Male"/>
    <s v="04"/>
    <s v="Married"/>
    <s v="109100"/>
    <s v="Mitchelstown"/>
    <s v="2002"/>
    <s v="2002"/>
    <s v="Number"/>
    <n v="636"/>
  </r>
  <r>
    <s v="B0215"/>
    <s v="2002 Population"/>
    <s v="1"/>
    <s v="Male"/>
    <s v="04"/>
    <s v="Married"/>
    <s v="109200"/>
    <s v="Bantry"/>
    <s v="2002"/>
    <s v="2002"/>
    <s v="Number"/>
    <n v="544"/>
  </r>
  <r>
    <s v="B0215"/>
    <s v="2002 Population"/>
    <s v="1"/>
    <s v="Male"/>
    <s v="04"/>
    <s v="Married"/>
    <s v="109300"/>
    <s v="Dunshaughlin"/>
    <s v="2002"/>
    <s v="2002"/>
    <s v="Number"/>
    <n v="677"/>
  </r>
  <r>
    <s v="B0215"/>
    <s v="2002 Population"/>
    <s v="1"/>
    <s v="Male"/>
    <s v="04"/>
    <s v="Married"/>
    <s v="109400"/>
    <s v="Tower"/>
    <s v="2002"/>
    <s v="2002"/>
    <s v="Number"/>
    <n v="631"/>
  </r>
  <r>
    <s v="B0215"/>
    <s v="2002 Population"/>
    <s v="1"/>
    <s v="Male"/>
    <s v="04"/>
    <s v="Married"/>
    <s v="109500"/>
    <s v="Towns 1,500 - 2,999 population"/>
    <s v="2002"/>
    <s v="2002"/>
    <s v="Number"/>
    <n v="21310"/>
  </r>
  <r>
    <s v="B0215"/>
    <s v="2002 Population"/>
    <s v="1"/>
    <s v="Male"/>
    <s v="04"/>
    <s v="Married"/>
    <s v="109600"/>
    <s v="Macroom"/>
    <s v="2002"/>
    <s v="2002"/>
    <s v="Number"/>
    <n v="504"/>
  </r>
  <r>
    <s v="B0215"/>
    <s v="2002 Population"/>
    <s v="1"/>
    <s v="Male"/>
    <s v="04"/>
    <s v="Married"/>
    <s v="109700"/>
    <s v="Castleblayney"/>
    <s v="2002"/>
    <s v="2002"/>
    <s v="Number"/>
    <n v="491"/>
  </r>
  <r>
    <s v="B0215"/>
    <s v="2002 Population"/>
    <s v="1"/>
    <s v="Male"/>
    <s v="04"/>
    <s v="Married"/>
    <s v="109800"/>
    <s v="Sallins"/>
    <s v="2002"/>
    <s v="2002"/>
    <s v="Number"/>
    <n v="608"/>
  </r>
  <r>
    <s v="B0215"/>
    <s v="2002 Population"/>
    <s v="1"/>
    <s v="Male"/>
    <s v="04"/>
    <s v="Married"/>
    <s v="109900"/>
    <s v="Kilcoole"/>
    <s v="2002"/>
    <s v="2002"/>
    <s v="Number"/>
    <n v="515"/>
  </r>
  <r>
    <s v="B0215"/>
    <s v="2002 Population"/>
    <s v="1"/>
    <s v="Male"/>
    <s v="04"/>
    <s v="Married"/>
    <s v="110000"/>
    <s v="Cahir"/>
    <s v="2002"/>
    <s v="2002"/>
    <s v="Number"/>
    <n v="536"/>
  </r>
  <r>
    <s v="B0215"/>
    <s v="2002 Population"/>
    <s v="1"/>
    <s v="Male"/>
    <s v="04"/>
    <s v="Married"/>
    <s v="110100"/>
    <s v="Cashel"/>
    <s v="2002"/>
    <s v="2002"/>
    <s v="Number"/>
    <n v="480"/>
  </r>
  <r>
    <s v="B0215"/>
    <s v="2002 Population"/>
    <s v="1"/>
    <s v="Male"/>
    <s v="04"/>
    <s v="Married"/>
    <s v="110200"/>
    <s v="Kilcock"/>
    <s v="2002"/>
    <s v="2002"/>
    <s v="Number"/>
    <n v="528"/>
  </r>
  <r>
    <s v="B0215"/>
    <s v="2002 Population"/>
    <s v="1"/>
    <s v="Male"/>
    <s v="04"/>
    <s v="Married"/>
    <s v="110300"/>
    <s v="Muinebeag"/>
    <s v="2002"/>
    <s v="2002"/>
    <s v="Number"/>
    <n v="516"/>
  </r>
  <r>
    <s v="B0215"/>
    <s v="2002 Population"/>
    <s v="1"/>
    <s v="Male"/>
    <s v="04"/>
    <s v="Married"/>
    <s v="110400"/>
    <s v="Ballyshannon"/>
    <s v="2002"/>
    <s v="2002"/>
    <s v="Number"/>
    <n v="489"/>
  </r>
  <r>
    <s v="B0215"/>
    <s v="2002 Population"/>
    <s v="1"/>
    <s v="Male"/>
    <s v="04"/>
    <s v="Married"/>
    <s v="110500"/>
    <s v="Clara"/>
    <s v="2002"/>
    <s v="2002"/>
    <s v="Number"/>
    <n v="512"/>
  </r>
  <r>
    <s v="B0215"/>
    <s v="2002 Population"/>
    <s v="1"/>
    <s v="Male"/>
    <s v="04"/>
    <s v="Married"/>
    <s v="110600"/>
    <s v="Kilrush"/>
    <s v="2002"/>
    <s v="2002"/>
    <s v="Number"/>
    <n v="458"/>
  </r>
  <r>
    <s v="B0215"/>
    <s v="2002 Population"/>
    <s v="1"/>
    <s v="Male"/>
    <s v="04"/>
    <s v="Married"/>
    <s v="110700"/>
    <s v="Rathluirc (or Charleville)"/>
    <s v="2002"/>
    <s v="2002"/>
    <s v="Number"/>
    <n v="491"/>
  </r>
  <r>
    <s v="B0215"/>
    <s v="2002 Population"/>
    <s v="1"/>
    <s v="Male"/>
    <s v="04"/>
    <s v="Married"/>
    <s v="110800"/>
    <s v="Monasterevan"/>
    <s v="2002"/>
    <s v="2002"/>
    <s v="Number"/>
    <n v="473"/>
  </r>
  <r>
    <s v="B0215"/>
    <s v="2002 Population"/>
    <s v="1"/>
    <s v="Male"/>
    <s v="04"/>
    <s v="Married"/>
    <s v="110900"/>
    <s v="Newtownmountkennedy"/>
    <s v="2002"/>
    <s v="2002"/>
    <s v="Number"/>
    <n v="466"/>
  </r>
  <r>
    <s v="B0215"/>
    <s v="2002 Population"/>
    <s v="1"/>
    <s v="Male"/>
    <s v="04"/>
    <s v="Married"/>
    <s v="111000"/>
    <s v="Blessington"/>
    <s v="2002"/>
    <s v="2002"/>
    <s v="Number"/>
    <n v="511"/>
  </r>
  <r>
    <s v="B0215"/>
    <s v="2002 Population"/>
    <s v="1"/>
    <s v="Male"/>
    <s v="04"/>
    <s v="Married"/>
    <s v="111100"/>
    <s v="Rathcoole"/>
    <s v="2002"/>
    <s v="2002"/>
    <s v="Number"/>
    <n v="509"/>
  </r>
  <r>
    <s v="B0215"/>
    <s v="2002 Population"/>
    <s v="1"/>
    <s v="Male"/>
    <s v="04"/>
    <s v="Married"/>
    <s v="111200"/>
    <s v="Lusk"/>
    <s v="2002"/>
    <s v="2002"/>
    <s v="Number"/>
    <n v="492"/>
  </r>
  <r>
    <s v="B0215"/>
    <s v="2002 Population"/>
    <s v="1"/>
    <s v="Male"/>
    <s v="04"/>
    <s v="Married"/>
    <s v="111300"/>
    <s v="Donegal"/>
    <s v="2002"/>
    <s v="2002"/>
    <s v="Number"/>
    <n v="494"/>
  </r>
  <r>
    <s v="B0215"/>
    <s v="2002 Population"/>
    <s v="1"/>
    <s v="Male"/>
    <s v="04"/>
    <s v="Married"/>
    <s v="111400"/>
    <s v="Tullow"/>
    <s v="2002"/>
    <s v="2002"/>
    <s v="Number"/>
    <n v="407"/>
  </r>
  <r>
    <s v="B0215"/>
    <s v="2002 Population"/>
    <s v="1"/>
    <s v="Male"/>
    <s v="04"/>
    <s v="Married"/>
    <s v="111500"/>
    <s v="Templemore"/>
    <s v="2002"/>
    <s v="2002"/>
    <s v="Number"/>
    <n v="410"/>
  </r>
  <r>
    <s v="B0215"/>
    <s v="2002 Population"/>
    <s v="1"/>
    <s v="Male"/>
    <s v="04"/>
    <s v="Married"/>
    <s v="111600"/>
    <s v="Kill"/>
    <s v="2002"/>
    <s v="2002"/>
    <s v="Number"/>
    <n v="475"/>
  </r>
  <r>
    <s v="B0215"/>
    <s v="2002 Population"/>
    <s v="1"/>
    <s v="Male"/>
    <s v="04"/>
    <s v="Married"/>
    <s v="111700"/>
    <s v="Carrick-on-Shannon"/>
    <s v="2002"/>
    <s v="2002"/>
    <s v="Number"/>
    <n v="387"/>
  </r>
  <r>
    <s v="B0215"/>
    <s v="2002 Population"/>
    <s v="1"/>
    <s v="Male"/>
    <s v="04"/>
    <s v="Married"/>
    <s v="111800"/>
    <s v="Boyle"/>
    <s v="2002"/>
    <s v="2002"/>
    <s v="Number"/>
    <n v="404"/>
  </r>
  <r>
    <s v="B0215"/>
    <s v="2002 Population"/>
    <s v="1"/>
    <s v="Male"/>
    <s v="04"/>
    <s v="Married"/>
    <s v="111900"/>
    <s v="Duleek"/>
    <s v="2002"/>
    <s v="2002"/>
    <s v="Number"/>
    <n v="418"/>
  </r>
  <r>
    <s v="B0215"/>
    <s v="2002 Population"/>
    <s v="1"/>
    <s v="Male"/>
    <s v="04"/>
    <s v="Married"/>
    <s v="112000"/>
    <s v="Castleisland"/>
    <s v="2002"/>
    <s v="2002"/>
    <s v="Number"/>
    <n v="410"/>
  </r>
  <r>
    <s v="B0215"/>
    <s v="2002 Population"/>
    <s v="1"/>
    <s v="Male"/>
    <s v="04"/>
    <s v="Married"/>
    <s v="112100"/>
    <s v="Athenry"/>
    <s v="2002"/>
    <s v="2002"/>
    <s v="Number"/>
    <n v="396"/>
  </r>
  <r>
    <s v="B0215"/>
    <s v="2002 Population"/>
    <s v="1"/>
    <s v="Male"/>
    <s v="04"/>
    <s v="Married"/>
    <s v="112200"/>
    <s v="Blarney"/>
    <s v="2002"/>
    <s v="2002"/>
    <s v="Number"/>
    <n v="448"/>
  </r>
  <r>
    <s v="B0215"/>
    <s v="2002 Population"/>
    <s v="1"/>
    <s v="Male"/>
    <s v="04"/>
    <s v="Married"/>
    <s v="112300"/>
    <s v="Kinsealy-Drinan"/>
    <s v="2002"/>
    <s v="2002"/>
    <s v="Number"/>
    <n v="400"/>
  </r>
  <r>
    <s v="B0215"/>
    <s v="2002 Population"/>
    <s v="1"/>
    <s v="Male"/>
    <s v="04"/>
    <s v="Married"/>
    <s v="112400"/>
    <s v="Claremorris"/>
    <s v="2002"/>
    <s v="2002"/>
    <s v="Number"/>
    <n v="361"/>
  </r>
  <r>
    <s v="B0215"/>
    <s v="2002 Population"/>
    <s v="1"/>
    <s v="Male"/>
    <s v="04"/>
    <s v="Married"/>
    <s v="112500"/>
    <s v="Skibbereen"/>
    <s v="2002"/>
    <s v="2002"/>
    <s v="Number"/>
    <n v="328"/>
  </r>
  <r>
    <s v="B0215"/>
    <s v="2002 Population"/>
    <s v="1"/>
    <s v="Male"/>
    <s v="04"/>
    <s v="Married"/>
    <s v="112600"/>
    <s v="Clones"/>
    <s v="2002"/>
    <s v="2002"/>
    <s v="Number"/>
    <n v="350"/>
  </r>
  <r>
    <s v="B0215"/>
    <s v="2002 Population"/>
    <s v="1"/>
    <s v="Male"/>
    <s v="04"/>
    <s v="Married"/>
    <s v="112700"/>
    <s v="Enniskerry"/>
    <s v="2002"/>
    <s v="2002"/>
    <s v="Number"/>
    <n v="379"/>
  </r>
  <r>
    <s v="B0215"/>
    <s v="2002 Population"/>
    <s v="1"/>
    <s v="Male"/>
    <s v="04"/>
    <s v="Married"/>
    <s v="112800"/>
    <s v="Kenmare"/>
    <s v="2002"/>
    <s v="2002"/>
    <s v="Number"/>
    <n v="351"/>
  </r>
  <r>
    <s v="B0215"/>
    <s v="2002 Population"/>
    <s v="1"/>
    <s v="Male"/>
    <s v="04"/>
    <s v="Married"/>
    <s v="112900"/>
    <s v="Bundoran"/>
    <s v="2002"/>
    <s v="2002"/>
    <s v="Number"/>
    <n v="322"/>
  </r>
  <r>
    <s v="B0215"/>
    <s v="2002 Population"/>
    <s v="1"/>
    <s v="Male"/>
    <s v="04"/>
    <s v="Married"/>
    <s v="113000"/>
    <s v="An Daingean"/>
    <s v="2002"/>
    <s v="2002"/>
    <s v="Number"/>
    <n v="311"/>
  </r>
  <r>
    <s v="B0215"/>
    <s v="2002 Population"/>
    <s v="1"/>
    <s v="Male"/>
    <s v="04"/>
    <s v="Married"/>
    <s v="113100"/>
    <s v="Rathangan"/>
    <s v="2002"/>
    <s v="2002"/>
    <s v="Number"/>
    <n v="310"/>
  </r>
  <r>
    <s v="B0215"/>
    <s v="2002 Population"/>
    <s v="1"/>
    <s v="Male"/>
    <s v="04"/>
    <s v="Married"/>
    <s v="113200"/>
    <s v="Castlerea"/>
    <s v="2002"/>
    <s v="2002"/>
    <s v="Number"/>
    <n v="327"/>
  </r>
  <r>
    <s v="B0215"/>
    <s v="2002 Population"/>
    <s v="1"/>
    <s v="Male"/>
    <s v="04"/>
    <s v="Married"/>
    <s v="113300"/>
    <s v="Gort"/>
    <s v="2002"/>
    <s v="2002"/>
    <s v="Number"/>
    <n v="345"/>
  </r>
  <r>
    <s v="B0215"/>
    <s v="2002 Population"/>
    <s v="1"/>
    <s v="Male"/>
    <s v="04"/>
    <s v="Married"/>
    <s v="113400"/>
    <s v="Dunmore East"/>
    <s v="2002"/>
    <s v="2002"/>
    <s v="Number"/>
    <n v="483"/>
  </r>
  <r>
    <s v="B0215"/>
    <s v="2002 Population"/>
    <s v="1"/>
    <s v="Male"/>
    <s v="04"/>
    <s v="Married"/>
    <s v="113500"/>
    <s v="Cootehill"/>
    <s v="2002"/>
    <s v="2002"/>
    <s v="Number"/>
    <n v="325"/>
  </r>
  <r>
    <s v="B0215"/>
    <s v="2002 Population"/>
    <s v="1"/>
    <s v="Male"/>
    <s v="04"/>
    <s v="Married"/>
    <s v="113600"/>
    <s v="Portrane"/>
    <s v="2002"/>
    <s v="2002"/>
    <s v="Number"/>
    <n v="258"/>
  </r>
  <r>
    <s v="B0215"/>
    <s v="2002 Population"/>
    <s v="1"/>
    <s v="Male"/>
    <s v="04"/>
    <s v="Married"/>
    <s v="113700"/>
    <s v="Oranmore"/>
    <s v="2002"/>
    <s v="2002"/>
    <s v="Number"/>
    <n v="361"/>
  </r>
  <r>
    <s v="B0215"/>
    <s v="2002 Population"/>
    <s v="1"/>
    <s v="Male"/>
    <s v="04"/>
    <s v="Married"/>
    <s v="113800"/>
    <s v="Abbeyfeale"/>
    <s v="2002"/>
    <s v="2002"/>
    <s v="Number"/>
    <n v="291"/>
  </r>
  <r>
    <s v="B0215"/>
    <s v="2002 Population"/>
    <s v="1"/>
    <s v="Male"/>
    <s v="04"/>
    <s v="Married"/>
    <s v="113900"/>
    <s v="Carndonagh"/>
    <s v="2002"/>
    <s v="2002"/>
    <s v="Number"/>
    <n v="303"/>
  </r>
  <r>
    <s v="B0215"/>
    <s v="2002 Population"/>
    <s v="1"/>
    <s v="Male"/>
    <s v="04"/>
    <s v="Married"/>
    <s v="114000"/>
    <s v="Bailieborough"/>
    <s v="2002"/>
    <s v="2002"/>
    <s v="Number"/>
    <n v="295"/>
  </r>
  <r>
    <s v="B0215"/>
    <s v="2002 Population"/>
    <s v="1"/>
    <s v="Male"/>
    <s v="04"/>
    <s v="Married"/>
    <s v="114100"/>
    <s v="Kanturk"/>
    <s v="2002"/>
    <s v="2002"/>
    <s v="Number"/>
    <n v="312"/>
  </r>
  <r>
    <s v="B0215"/>
    <s v="2002 Population"/>
    <s v="1"/>
    <s v="Male"/>
    <s v="04"/>
    <s v="Married"/>
    <s v="114200"/>
    <s v="Ballinrobe"/>
    <s v="2002"/>
    <s v="2002"/>
    <s v="Number"/>
    <n v="326"/>
  </r>
  <r>
    <s v="B0215"/>
    <s v="2002 Population"/>
    <s v="1"/>
    <s v="Male"/>
    <s v="04"/>
    <s v="Married"/>
    <s v="114300"/>
    <s v="Thomastown"/>
    <s v="2002"/>
    <s v="2002"/>
    <s v="Number"/>
    <n v="273"/>
  </r>
  <r>
    <s v="B0215"/>
    <s v="2002 Population"/>
    <s v="1"/>
    <s v="Male"/>
    <s v="04"/>
    <s v="Married"/>
    <s v="114400"/>
    <s v="Banagher"/>
    <s v="2002"/>
    <s v="2002"/>
    <s v="Number"/>
    <n v="304"/>
  </r>
  <r>
    <s v="B0215"/>
    <s v="2002 Population"/>
    <s v="1"/>
    <s v="Male"/>
    <s v="04"/>
    <s v="Married"/>
    <s v="114500"/>
    <s v="Athboy"/>
    <s v="2002"/>
    <s v="2002"/>
    <s v="Number"/>
    <n v="291"/>
  </r>
  <r>
    <s v="B0215"/>
    <s v="2002 Population"/>
    <s v="1"/>
    <s v="Male"/>
    <s v="04"/>
    <s v="Married"/>
    <s v="114600"/>
    <s v="Dunmanway"/>
    <s v="2002"/>
    <s v="2002"/>
    <s v="Number"/>
    <n v="262"/>
  </r>
  <r>
    <s v="B0215"/>
    <s v="2002 Population"/>
    <s v="1"/>
    <s v="Male"/>
    <s v="04"/>
    <s v="Married"/>
    <s v="114700"/>
    <s v="Prosperous"/>
    <s v="2002"/>
    <s v="2002"/>
    <s v="Number"/>
    <n v="330"/>
  </r>
  <r>
    <s v="B0215"/>
    <s v="2002 Population"/>
    <s v="1"/>
    <s v="Male"/>
    <s v="04"/>
    <s v="Married"/>
    <s v="114800"/>
    <s v="Moate"/>
    <s v="2002"/>
    <s v="2002"/>
    <s v="Number"/>
    <n v="284"/>
  </r>
  <r>
    <s v="B0215"/>
    <s v="2002 Population"/>
    <s v="1"/>
    <s v="Male"/>
    <s v="04"/>
    <s v="Married"/>
    <s v="114900"/>
    <s v="Aggregate Town Area"/>
    <s v="2002"/>
    <s v="2002"/>
    <s v="Number"/>
    <n v="405400"/>
  </r>
  <r>
    <s v="B0215"/>
    <s v="2002 Population"/>
    <s v="1"/>
    <s v="Male"/>
    <s v="04"/>
    <s v="Married"/>
    <s v="115000"/>
    <s v="Towns 1,000 - 1,499 population"/>
    <s v="2002"/>
    <s v="2002"/>
    <s v="Number"/>
    <n v="14841"/>
  </r>
  <r>
    <s v="B0215"/>
    <s v="2002 Population"/>
    <s v="1"/>
    <s v="Male"/>
    <s v="04"/>
    <s v="Married"/>
    <s v="115100"/>
    <s v="Towns 500 - 999 population"/>
    <s v="2002"/>
    <s v="2002"/>
    <s v="Number"/>
    <n v="19667"/>
  </r>
  <r>
    <s v="B0215"/>
    <s v="2002 Population"/>
    <s v="1"/>
    <s v="Male"/>
    <s v="04"/>
    <s v="Married"/>
    <s v="115200"/>
    <s v="Towns under 500 population but with at least 50 inhabited houses"/>
    <s v="2002"/>
    <s v="2002"/>
    <s v="Number"/>
    <n v="18511"/>
  </r>
  <r>
    <s v="B0215"/>
    <s v="2002 Population"/>
    <s v="1"/>
    <s v="Male"/>
    <s v="04"/>
    <s v="Married"/>
    <s v="115300"/>
    <s v="Remainder of country"/>
    <s v="2002"/>
    <s v="2002"/>
    <s v="Number"/>
    <n v="269925"/>
  </r>
  <r>
    <s v="B0215"/>
    <s v="2002 Population"/>
    <s v="1"/>
    <s v="Male"/>
    <s v="04"/>
    <s v="Married"/>
    <s v="115400"/>
    <s v="Aggregate Rural Area"/>
    <s v="2002"/>
    <s v="2002"/>
    <s v="Number"/>
    <n v="322944"/>
  </r>
  <r>
    <s v="B0215"/>
    <s v="2002 Population"/>
    <s v="1"/>
    <s v="Male"/>
    <s v="14"/>
    <s v="Separated or Divorced"/>
    <s v="-"/>
    <s v="State"/>
    <s v="2002"/>
    <s v="2002"/>
    <s v="Number"/>
    <n v="57575"/>
  </r>
  <r>
    <s v="B0215"/>
    <s v="2002 Population"/>
    <s v="1"/>
    <s v="Male"/>
    <s v="14"/>
    <s v="Separated or Divorced"/>
    <s v="100100"/>
    <s v="Greater Dublin Area"/>
    <s v="2002"/>
    <s v="2002"/>
    <s v="Number"/>
    <n v="16252"/>
  </r>
  <r>
    <s v="B0215"/>
    <s v="2002 Population"/>
    <s v="1"/>
    <s v="Male"/>
    <s v="14"/>
    <s v="Separated or Divorced"/>
    <s v="100200"/>
    <s v="Other Cities"/>
    <s v="2002"/>
    <s v="2002"/>
    <s v="Number"/>
    <n v="5976"/>
  </r>
  <r>
    <s v="B0215"/>
    <s v="2002 Population"/>
    <s v="1"/>
    <s v="Male"/>
    <s v="14"/>
    <s v="Separated or Divorced"/>
    <s v="100300"/>
    <s v="Cork City"/>
    <s v="2002"/>
    <s v="2002"/>
    <s v="Number"/>
    <n v="2693"/>
  </r>
  <r>
    <s v="B0215"/>
    <s v="2002 Population"/>
    <s v="1"/>
    <s v="Male"/>
    <s v="14"/>
    <s v="Separated or Divorced"/>
    <s v="100400"/>
    <s v="Limerick City"/>
    <s v="2002"/>
    <s v="2002"/>
    <s v="Number"/>
    <n v="1472"/>
  </r>
  <r>
    <s v="B0215"/>
    <s v="2002 Population"/>
    <s v="1"/>
    <s v="Male"/>
    <s v="14"/>
    <s v="Separated or Divorced"/>
    <s v="100500"/>
    <s v="Galway City"/>
    <s v="2002"/>
    <s v="2002"/>
    <s v="Number"/>
    <n v="990"/>
  </r>
  <r>
    <s v="B0215"/>
    <s v="2002 Population"/>
    <s v="1"/>
    <s v="Male"/>
    <s v="14"/>
    <s v="Separated or Divorced"/>
    <s v="100600"/>
    <s v="Waterford City"/>
    <s v="2002"/>
    <s v="2002"/>
    <s v="Number"/>
    <n v="821"/>
  </r>
  <r>
    <s v="B0215"/>
    <s v="2002 Population"/>
    <s v="1"/>
    <s v="Male"/>
    <s v="14"/>
    <s v="Separated or Divorced"/>
    <s v="100700"/>
    <s v="Towns 10,000 population and over"/>
    <s v="2002"/>
    <s v="2002"/>
    <s v="Number"/>
    <n v="8628"/>
  </r>
  <r>
    <s v="B0215"/>
    <s v="2002 Population"/>
    <s v="1"/>
    <s v="Male"/>
    <s v="14"/>
    <s v="Separated or Divorced"/>
    <s v="100800"/>
    <s v="Dundalk"/>
    <s v="2002"/>
    <s v="2002"/>
    <s v="Number"/>
    <n v="583"/>
  </r>
  <r>
    <s v="B0215"/>
    <s v="2002 Population"/>
    <s v="1"/>
    <s v="Male"/>
    <s v="14"/>
    <s v="Separated or Divorced"/>
    <s v="100900"/>
    <s v="Drogheda"/>
    <s v="2002"/>
    <s v="2002"/>
    <s v="Number"/>
    <n v="639"/>
  </r>
  <r>
    <s v="B0215"/>
    <s v="2002 Population"/>
    <s v="1"/>
    <s v="Male"/>
    <s v="14"/>
    <s v="Separated or Divorced"/>
    <s v="101000"/>
    <s v="Bray"/>
    <s v="2002"/>
    <s v="2002"/>
    <s v="Number"/>
    <n v="581"/>
  </r>
  <r>
    <s v="B0215"/>
    <s v="2002 Population"/>
    <s v="1"/>
    <s v="Male"/>
    <s v="14"/>
    <s v="Separated or Divorced"/>
    <s v="101100"/>
    <s v="Swords"/>
    <s v="2002"/>
    <s v="2002"/>
    <s v="Number"/>
    <n v="426"/>
  </r>
  <r>
    <s v="B0215"/>
    <s v="2002 Population"/>
    <s v="1"/>
    <s v="Male"/>
    <s v="14"/>
    <s v="Separated or Divorced"/>
    <s v="101200"/>
    <s v="Ennis"/>
    <s v="2002"/>
    <s v="2002"/>
    <s v="Number"/>
    <n v="375"/>
  </r>
  <r>
    <s v="B0215"/>
    <s v="2002 Population"/>
    <s v="1"/>
    <s v="Male"/>
    <s v="14"/>
    <s v="Separated or Divorced"/>
    <s v="101300"/>
    <s v="Tralee"/>
    <s v="2002"/>
    <s v="2002"/>
    <s v="Number"/>
    <n v="402"/>
  </r>
  <r>
    <s v="B0215"/>
    <s v="2002 Population"/>
    <s v="1"/>
    <s v="Male"/>
    <s v="14"/>
    <s v="Separated or Divorced"/>
    <s v="101400"/>
    <s v="Kilkenny"/>
    <s v="2002"/>
    <s v="2002"/>
    <s v="Number"/>
    <n v="395"/>
  </r>
  <r>
    <s v="B0215"/>
    <s v="2002 Population"/>
    <s v="1"/>
    <s v="Male"/>
    <s v="14"/>
    <s v="Separated or Divorced"/>
    <s v="101500"/>
    <s v="Sligo"/>
    <s v="2002"/>
    <s v="2002"/>
    <s v="Number"/>
    <n v="341"/>
  </r>
  <r>
    <s v="B0215"/>
    <s v="2002 Population"/>
    <s v="1"/>
    <s v="Male"/>
    <s v="14"/>
    <s v="Separated or Divorced"/>
    <s v="101600"/>
    <s v="Navan (An Uaimh)"/>
    <s v="2002"/>
    <s v="2002"/>
    <s v="Number"/>
    <n v="344"/>
  </r>
  <r>
    <s v="B0215"/>
    <s v="2002 Population"/>
    <s v="1"/>
    <s v="Male"/>
    <s v="14"/>
    <s v="Separated or Divorced"/>
    <s v="101700"/>
    <s v="Carlow"/>
    <s v="2002"/>
    <s v="2002"/>
    <s v="Number"/>
    <n v="382"/>
  </r>
  <r>
    <s v="B0215"/>
    <s v="2002 Population"/>
    <s v="1"/>
    <s v="Male"/>
    <s v="14"/>
    <s v="Separated or Divorced"/>
    <s v="101800"/>
    <s v="Naas"/>
    <s v="2002"/>
    <s v="2002"/>
    <s v="Number"/>
    <n v="294"/>
  </r>
  <r>
    <s v="B0215"/>
    <s v="2002 Population"/>
    <s v="1"/>
    <s v="Male"/>
    <s v="14"/>
    <s v="Separated or Divorced"/>
    <s v="101900"/>
    <s v="Wexford"/>
    <s v="2002"/>
    <s v="2002"/>
    <s v="Number"/>
    <n v="379"/>
  </r>
  <r>
    <s v="B0215"/>
    <s v="2002 Population"/>
    <s v="1"/>
    <s v="Male"/>
    <s v="14"/>
    <s v="Separated or Divorced"/>
    <s v="102000"/>
    <s v="Clonmel"/>
    <s v="2002"/>
    <s v="2002"/>
    <s v="Number"/>
    <n v="352"/>
  </r>
  <r>
    <s v="B0215"/>
    <s v="2002 Population"/>
    <s v="1"/>
    <s v="Male"/>
    <s v="14"/>
    <s v="Separated or Divorced"/>
    <s v="102100"/>
    <s v="Droichead Nua"/>
    <s v="2002"/>
    <s v="2002"/>
    <s v="Number"/>
    <n v="294"/>
  </r>
  <r>
    <s v="B0215"/>
    <s v="2002 Population"/>
    <s v="1"/>
    <s v="Male"/>
    <s v="14"/>
    <s v="Separated or Divorced"/>
    <s v="102200"/>
    <s v="Celbridge"/>
    <s v="2002"/>
    <s v="2002"/>
    <s v="Number"/>
    <n v="221"/>
  </r>
  <r>
    <s v="B0215"/>
    <s v="2002 Population"/>
    <s v="1"/>
    <s v="Male"/>
    <s v="14"/>
    <s v="Separated or Divorced"/>
    <s v="102300"/>
    <s v="Athlone"/>
    <s v="2002"/>
    <s v="2002"/>
    <s v="Number"/>
    <n v="315"/>
  </r>
  <r>
    <s v="B0215"/>
    <s v="2002 Population"/>
    <s v="1"/>
    <s v="Male"/>
    <s v="14"/>
    <s v="Separated or Divorced"/>
    <s v="102400"/>
    <s v="Mullingar"/>
    <s v="2002"/>
    <s v="2002"/>
    <s v="Number"/>
    <n v="293"/>
  </r>
  <r>
    <s v="B0215"/>
    <s v="2002 Population"/>
    <s v="1"/>
    <s v="Male"/>
    <s v="14"/>
    <s v="Separated or Divorced"/>
    <s v="102500"/>
    <s v="Letterkenny"/>
    <s v="2002"/>
    <s v="2002"/>
    <s v="Number"/>
    <n v="236"/>
  </r>
  <r>
    <s v="B0215"/>
    <s v="2002 Population"/>
    <s v="1"/>
    <s v="Male"/>
    <s v="14"/>
    <s v="Separated or Divorced"/>
    <s v="102600"/>
    <s v="Leixlip"/>
    <s v="2002"/>
    <s v="2002"/>
    <s v="Number"/>
    <n v="167"/>
  </r>
  <r>
    <s v="B0215"/>
    <s v="2002 Population"/>
    <s v="1"/>
    <s v="Male"/>
    <s v="14"/>
    <s v="Separated or Divorced"/>
    <s v="102700"/>
    <s v="Malahide"/>
    <s v="2002"/>
    <s v="2002"/>
    <s v="Number"/>
    <n v="169"/>
  </r>
  <r>
    <s v="B0215"/>
    <s v="2002 Population"/>
    <s v="1"/>
    <s v="Male"/>
    <s v="14"/>
    <s v="Separated or Divorced"/>
    <s v="102800"/>
    <s v="Killarney"/>
    <s v="2002"/>
    <s v="2002"/>
    <s v="Number"/>
    <n v="188"/>
  </r>
  <r>
    <s v="B0215"/>
    <s v="2002 Population"/>
    <s v="1"/>
    <s v="Male"/>
    <s v="14"/>
    <s v="Separated or Divorced"/>
    <s v="102900"/>
    <s v="Portlaoighise"/>
    <s v="2002"/>
    <s v="2002"/>
    <s v="Number"/>
    <n v="223"/>
  </r>
  <r>
    <s v="B0215"/>
    <s v="2002 Population"/>
    <s v="1"/>
    <s v="Male"/>
    <s v="14"/>
    <s v="Separated or Divorced"/>
    <s v="103000"/>
    <s v="Greystones"/>
    <s v="2002"/>
    <s v="2002"/>
    <s v="Number"/>
    <n v="200"/>
  </r>
  <r>
    <s v="B0215"/>
    <s v="2002 Population"/>
    <s v="1"/>
    <s v="Male"/>
    <s v="14"/>
    <s v="Separated or Divorced"/>
    <s v="103100"/>
    <s v="Castlebar"/>
    <s v="2002"/>
    <s v="2002"/>
    <s v="Number"/>
    <n v="185"/>
  </r>
  <r>
    <s v="B0215"/>
    <s v="2002 Population"/>
    <s v="1"/>
    <s v="Male"/>
    <s v="14"/>
    <s v="Separated or Divorced"/>
    <s v="103200"/>
    <s v="Carrigaline"/>
    <s v="2002"/>
    <s v="2002"/>
    <s v="Number"/>
    <n v="146"/>
  </r>
  <r>
    <s v="B0215"/>
    <s v="2002 Population"/>
    <s v="1"/>
    <s v="Male"/>
    <s v="14"/>
    <s v="Separated or Divorced"/>
    <s v="103300"/>
    <s v="Tullamore"/>
    <s v="2002"/>
    <s v="2002"/>
    <s v="Number"/>
    <n v="198"/>
  </r>
  <r>
    <s v="B0215"/>
    <s v="2002 Population"/>
    <s v="1"/>
    <s v="Male"/>
    <s v="14"/>
    <s v="Separated or Divorced"/>
    <s v="103400"/>
    <s v="Balbriggan"/>
    <s v="2002"/>
    <s v="2002"/>
    <s v="Number"/>
    <n v="171"/>
  </r>
  <r>
    <s v="B0215"/>
    <s v="2002 Population"/>
    <s v="1"/>
    <s v="Male"/>
    <s v="14"/>
    <s v="Separated or Divorced"/>
    <s v="103500"/>
    <s v="Maynooth"/>
    <s v="2002"/>
    <s v="2002"/>
    <s v="Number"/>
    <n v="129"/>
  </r>
  <r>
    <s v="B0215"/>
    <s v="2002 Population"/>
    <s v="1"/>
    <s v="Male"/>
    <s v="14"/>
    <s v="Separated or Divorced"/>
    <s v="103600"/>
    <s v="Towns 5,000 - 9,999 population"/>
    <s v="2002"/>
    <s v="2002"/>
    <s v="Number"/>
    <n v="4177"/>
  </r>
  <r>
    <s v="B0215"/>
    <s v="2002 Population"/>
    <s v="1"/>
    <s v="Male"/>
    <s v="14"/>
    <s v="Separated or Divorced"/>
    <s v="103700"/>
    <s v="Arklow"/>
    <s v="2002"/>
    <s v="2002"/>
    <s v="Number"/>
    <n v="211"/>
  </r>
  <r>
    <s v="B0215"/>
    <s v="2002 Population"/>
    <s v="1"/>
    <s v="Male"/>
    <s v="14"/>
    <s v="Separated or Divorced"/>
    <s v="103800"/>
    <s v="Cobh"/>
    <s v="2002"/>
    <s v="2002"/>
    <s v="Number"/>
    <n v="184"/>
  </r>
  <r>
    <s v="B0215"/>
    <s v="2002 Population"/>
    <s v="1"/>
    <s v="Male"/>
    <s v="14"/>
    <s v="Separated or Divorced"/>
    <s v="103900"/>
    <s v="Ballina"/>
    <s v="2002"/>
    <s v="2002"/>
    <s v="Number"/>
    <n v="153"/>
  </r>
  <r>
    <s v="B0215"/>
    <s v="2002 Population"/>
    <s v="1"/>
    <s v="Male"/>
    <s v="14"/>
    <s v="Separated or Divorced"/>
    <s v="104000"/>
    <s v="Wicklow"/>
    <s v="2002"/>
    <s v="2002"/>
    <s v="Number"/>
    <n v="170"/>
  </r>
  <r>
    <s v="B0215"/>
    <s v="2002 Population"/>
    <s v="1"/>
    <s v="Male"/>
    <s v="14"/>
    <s v="Separated or Divorced"/>
    <s v="104100"/>
    <s v="Skerries"/>
    <s v="2002"/>
    <s v="2002"/>
    <s v="Number"/>
    <n v="139"/>
  </r>
  <r>
    <s v="B0215"/>
    <s v="2002 Population"/>
    <s v="1"/>
    <s v="Male"/>
    <s v="14"/>
    <s v="Separated or Divorced"/>
    <s v="104200"/>
    <s v="Enniscorthy"/>
    <s v="2002"/>
    <s v="2002"/>
    <s v="Number"/>
    <n v="156"/>
  </r>
  <r>
    <s v="B0215"/>
    <s v="2002 Population"/>
    <s v="1"/>
    <s v="Male"/>
    <s v="14"/>
    <s v="Separated or Divorced"/>
    <s v="104201"/>
    <s v="Mallow"/>
    <s v="2002"/>
    <s v="2002"/>
    <s v="Number"/>
    <n v="142"/>
  </r>
  <r>
    <s v="B0215"/>
    <s v="2002 Population"/>
    <s v="1"/>
    <s v="Male"/>
    <s v="14"/>
    <s v="Separated or Divorced"/>
    <s v="104300"/>
    <s v="Shannon"/>
    <s v="2002"/>
    <s v="2002"/>
    <s v="Number"/>
    <n v="183"/>
  </r>
  <r>
    <s v="B0215"/>
    <s v="2002 Population"/>
    <s v="1"/>
    <s v="Male"/>
    <s v="14"/>
    <s v="Separated or Divorced"/>
    <s v="104400"/>
    <s v="Portmarnock"/>
    <s v="2002"/>
    <s v="2002"/>
    <s v="Number"/>
    <n v="69"/>
  </r>
  <r>
    <s v="B0215"/>
    <s v="2002 Population"/>
    <s v="1"/>
    <s v="Male"/>
    <s v="14"/>
    <s v="Separated or Divorced"/>
    <s v="104500"/>
    <s v="Tramore"/>
    <s v="2002"/>
    <s v="2002"/>
    <s v="Number"/>
    <n v="168"/>
  </r>
  <r>
    <s v="B0215"/>
    <s v="2002 Population"/>
    <s v="1"/>
    <s v="Male"/>
    <s v="14"/>
    <s v="Separated or Divorced"/>
    <s v="104600"/>
    <s v="Midleton"/>
    <s v="2002"/>
    <s v="2002"/>
    <s v="Number"/>
    <n v="133"/>
  </r>
  <r>
    <s v="B0215"/>
    <s v="2002 Population"/>
    <s v="1"/>
    <s v="Male"/>
    <s v="14"/>
    <s v="Separated or Divorced"/>
    <s v="104700"/>
    <s v="Longford"/>
    <s v="2002"/>
    <s v="2002"/>
    <s v="Number"/>
    <n v="154"/>
  </r>
  <r>
    <s v="B0215"/>
    <s v="2002 Population"/>
    <s v="1"/>
    <s v="Male"/>
    <s v="14"/>
    <s v="Separated or Divorced"/>
    <s v="104800"/>
    <s v="Dungarvan"/>
    <s v="2002"/>
    <s v="2002"/>
    <s v="Number"/>
    <n v="154"/>
  </r>
  <r>
    <s v="B0215"/>
    <s v="2002 Population"/>
    <s v="1"/>
    <s v="Male"/>
    <s v="14"/>
    <s v="Separated or Divorced"/>
    <s v="104900"/>
    <s v="Thurles"/>
    <s v="2002"/>
    <s v="2002"/>
    <s v="Number"/>
    <n v="167"/>
  </r>
  <r>
    <s v="B0215"/>
    <s v="2002 Population"/>
    <s v="1"/>
    <s v="Male"/>
    <s v="14"/>
    <s v="Separated or Divorced"/>
    <s v="105000"/>
    <s v="Rush"/>
    <s v="2002"/>
    <s v="2002"/>
    <s v="Number"/>
    <n v="96"/>
  </r>
  <r>
    <s v="B0215"/>
    <s v="2002 Population"/>
    <s v="1"/>
    <s v="Male"/>
    <s v="14"/>
    <s v="Separated or Divorced"/>
    <s v="105100"/>
    <s v="Youghal"/>
    <s v="2002"/>
    <s v="2002"/>
    <s v="Number"/>
    <n v="143"/>
  </r>
  <r>
    <s v="B0215"/>
    <s v="2002 Population"/>
    <s v="1"/>
    <s v="Male"/>
    <s v="14"/>
    <s v="Separated or Divorced"/>
    <s v="105200"/>
    <s v="New Ross"/>
    <s v="2002"/>
    <s v="2002"/>
    <s v="Number"/>
    <n v="127"/>
  </r>
  <r>
    <s v="B0215"/>
    <s v="2002 Population"/>
    <s v="1"/>
    <s v="Male"/>
    <s v="14"/>
    <s v="Separated or Divorced"/>
    <s v="105300"/>
    <s v="Nenagh"/>
    <s v="2002"/>
    <s v="2002"/>
    <s v="Number"/>
    <n v="123"/>
  </r>
  <r>
    <s v="B0215"/>
    <s v="2002 Population"/>
    <s v="1"/>
    <s v="Male"/>
    <s v="14"/>
    <s v="Separated or Divorced"/>
    <s v="105400"/>
    <s v="Ashbourne"/>
    <s v="2002"/>
    <s v="2002"/>
    <s v="Number"/>
    <n v="98"/>
  </r>
  <r>
    <s v="B0215"/>
    <s v="2002 Population"/>
    <s v="1"/>
    <s v="Male"/>
    <s v="14"/>
    <s v="Separated or Divorced"/>
    <s v="105500"/>
    <s v="Ballinasloe"/>
    <s v="2002"/>
    <s v="2002"/>
    <s v="Number"/>
    <n v="94"/>
  </r>
  <r>
    <s v="B0215"/>
    <s v="2002 Population"/>
    <s v="1"/>
    <s v="Male"/>
    <s v="14"/>
    <s v="Separated or Divorced"/>
    <s v="105600"/>
    <s v="Cavan"/>
    <s v="2002"/>
    <s v="2002"/>
    <s v="Number"/>
    <n v="94"/>
  </r>
  <r>
    <s v="B0215"/>
    <s v="2002 Population"/>
    <s v="1"/>
    <s v="Male"/>
    <s v="14"/>
    <s v="Separated or Divorced"/>
    <s v="105700"/>
    <s v="Athy"/>
    <s v="2002"/>
    <s v="2002"/>
    <s v="Number"/>
    <n v="115"/>
  </r>
  <r>
    <s v="B0215"/>
    <s v="2002 Population"/>
    <s v="1"/>
    <s v="Male"/>
    <s v="14"/>
    <s v="Separated or Divorced"/>
    <s v="105800"/>
    <s v="Tuam"/>
    <s v="2002"/>
    <s v="2002"/>
    <s v="Number"/>
    <n v="114"/>
  </r>
  <r>
    <s v="B0215"/>
    <s v="2002 Population"/>
    <s v="1"/>
    <s v="Male"/>
    <s v="14"/>
    <s v="Separated or Divorced"/>
    <s v="105900"/>
    <s v="Monaghan"/>
    <s v="2002"/>
    <s v="2002"/>
    <s v="Number"/>
    <n v="103"/>
  </r>
  <r>
    <s v="B0215"/>
    <s v="2002 Population"/>
    <s v="1"/>
    <s v="Male"/>
    <s v="14"/>
    <s v="Separated or Divorced"/>
    <s v="106000"/>
    <s v="Trim"/>
    <s v="2002"/>
    <s v="2002"/>
    <s v="Number"/>
    <n v="90"/>
  </r>
  <r>
    <s v="B0215"/>
    <s v="2002 Population"/>
    <s v="1"/>
    <s v="Male"/>
    <s v="14"/>
    <s v="Separated or Divorced"/>
    <s v="106100"/>
    <s v="Kildare"/>
    <s v="2002"/>
    <s v="2002"/>
    <s v="Number"/>
    <n v="106"/>
  </r>
  <r>
    <s v="B0215"/>
    <s v="2002 Population"/>
    <s v="1"/>
    <s v="Male"/>
    <s v="14"/>
    <s v="Separated or Divorced"/>
    <s v="106200"/>
    <s v="Westport"/>
    <s v="2002"/>
    <s v="2002"/>
    <s v="Number"/>
    <n v="153"/>
  </r>
  <r>
    <s v="B0215"/>
    <s v="2002 Population"/>
    <s v="1"/>
    <s v="Male"/>
    <s v="14"/>
    <s v="Separated or Divorced"/>
    <s v="106300"/>
    <s v="Laytown-Bettystown-Mornington"/>
    <s v="2002"/>
    <s v="2002"/>
    <s v="Number"/>
    <n v="127"/>
  </r>
  <r>
    <s v="B0215"/>
    <s v="2002 Population"/>
    <s v="1"/>
    <s v="Male"/>
    <s v="14"/>
    <s v="Separated or Divorced"/>
    <s v="106400"/>
    <s v="Carrick-on-Suir"/>
    <s v="2002"/>
    <s v="2002"/>
    <s v="Number"/>
    <n v="100"/>
  </r>
  <r>
    <s v="B0215"/>
    <s v="2002 Population"/>
    <s v="1"/>
    <s v="Male"/>
    <s v="14"/>
    <s v="Separated or Divorced"/>
    <s v="106500"/>
    <s v="Dunboyne"/>
    <s v="2002"/>
    <s v="2002"/>
    <s v="Number"/>
    <n v="68"/>
  </r>
  <r>
    <s v="B0215"/>
    <s v="2002 Population"/>
    <s v="1"/>
    <s v="Male"/>
    <s v="14"/>
    <s v="Separated or Divorced"/>
    <s v="106600"/>
    <s v="Gorey"/>
    <s v="2002"/>
    <s v="2002"/>
    <s v="Number"/>
    <n v="91"/>
  </r>
  <r>
    <s v="B0215"/>
    <s v="2002 Population"/>
    <s v="1"/>
    <s v="Male"/>
    <s v="14"/>
    <s v="Separated or Divorced"/>
    <s v="106700"/>
    <s v="Buncrana"/>
    <s v="2002"/>
    <s v="2002"/>
    <s v="Number"/>
    <n v="64"/>
  </r>
  <r>
    <s v="B0215"/>
    <s v="2002 Population"/>
    <s v="1"/>
    <s v="Male"/>
    <s v="14"/>
    <s v="Separated or Divorced"/>
    <s v="106800"/>
    <s v="Bandon"/>
    <s v="2002"/>
    <s v="2002"/>
    <s v="Number"/>
    <n v="88"/>
  </r>
  <r>
    <s v="B0215"/>
    <s v="2002 Population"/>
    <s v="1"/>
    <s v="Male"/>
    <s v="14"/>
    <s v="Separated or Divorced"/>
    <s v="106900"/>
    <s v="Towns 3,000 - 4,999 population"/>
    <s v="2002"/>
    <s v="2002"/>
    <s v="Number"/>
    <n v="1667"/>
  </r>
  <r>
    <s v="B0215"/>
    <s v="2002 Population"/>
    <s v="1"/>
    <s v="Male"/>
    <s v="14"/>
    <s v="Separated or Divorced"/>
    <s v="107000"/>
    <s v="Tipperary"/>
    <s v="2002"/>
    <s v="2002"/>
    <s v="Number"/>
    <n v="98"/>
  </r>
  <r>
    <s v="B0215"/>
    <s v="2002 Population"/>
    <s v="1"/>
    <s v="Male"/>
    <s v="14"/>
    <s v="Separated or Divorced"/>
    <s v="107100"/>
    <s v="Fermoy"/>
    <s v="2002"/>
    <s v="2002"/>
    <s v="Number"/>
    <n v="70"/>
  </r>
  <r>
    <s v="B0215"/>
    <s v="2002 Population"/>
    <s v="1"/>
    <s v="Male"/>
    <s v="14"/>
    <s v="Separated or Divorced"/>
    <s v="107200"/>
    <s v="Passage West"/>
    <s v="2002"/>
    <s v="2002"/>
    <s v="Number"/>
    <n v="87"/>
  </r>
  <r>
    <s v="B0215"/>
    <s v="2002 Population"/>
    <s v="1"/>
    <s v="Male"/>
    <s v="14"/>
    <s v="Separated or Divorced"/>
    <s v="107300"/>
    <s v="Roscrea"/>
    <s v="2002"/>
    <s v="2002"/>
    <s v="Number"/>
    <n v="69"/>
  </r>
  <r>
    <s v="B0215"/>
    <s v="2002 Population"/>
    <s v="1"/>
    <s v="Male"/>
    <s v="14"/>
    <s v="Separated or Divorced"/>
    <s v="107400"/>
    <s v="Edenderry"/>
    <s v="2002"/>
    <s v="2002"/>
    <s v="Number"/>
    <n v="64"/>
  </r>
  <r>
    <s v="B0215"/>
    <s v="2002 Population"/>
    <s v="1"/>
    <s v="Male"/>
    <s v="14"/>
    <s v="Separated or Divorced"/>
    <s v="107500"/>
    <s v="Roscommon"/>
    <s v="2002"/>
    <s v="2002"/>
    <s v="Number"/>
    <n v="75"/>
  </r>
  <r>
    <s v="B0215"/>
    <s v="2002 Population"/>
    <s v="1"/>
    <s v="Male"/>
    <s v="14"/>
    <s v="Separated or Divorced"/>
    <s v="107600"/>
    <s v="Birr"/>
    <s v="2002"/>
    <s v="2002"/>
    <s v="Number"/>
    <n v="80"/>
  </r>
  <r>
    <s v="B0215"/>
    <s v="2002 Population"/>
    <s v="1"/>
    <s v="Male"/>
    <s v="14"/>
    <s v="Separated or Divorced"/>
    <s v="107700"/>
    <s v="Ceannanus Mór"/>
    <s v="2002"/>
    <s v="2002"/>
    <s v="Number"/>
    <n v="78"/>
  </r>
  <r>
    <s v="B0215"/>
    <s v="2002 Population"/>
    <s v="1"/>
    <s v="Male"/>
    <s v="14"/>
    <s v="Separated or Divorced"/>
    <s v="107800"/>
    <s v="Clane"/>
    <s v="2002"/>
    <s v="2002"/>
    <s v="Number"/>
    <n v="79"/>
  </r>
  <r>
    <s v="B0215"/>
    <s v="2002 Population"/>
    <s v="1"/>
    <s v="Male"/>
    <s v="14"/>
    <s v="Separated or Divorced"/>
    <s v="107900"/>
    <s v="Newcastle (Co. Limerick)"/>
    <s v="2002"/>
    <s v="2002"/>
    <s v="Number"/>
    <n v="66"/>
  </r>
  <r>
    <s v="B0215"/>
    <s v="2002 Population"/>
    <s v="1"/>
    <s v="Male"/>
    <s v="14"/>
    <s v="Separated or Divorced"/>
    <s v="108000"/>
    <s v="Loughrea"/>
    <s v="2002"/>
    <s v="2002"/>
    <s v="Number"/>
    <n v="73"/>
  </r>
  <r>
    <s v="B0215"/>
    <s v="2002 Population"/>
    <s v="1"/>
    <s v="Male"/>
    <s v="14"/>
    <s v="Separated or Divorced"/>
    <s v="108100"/>
    <s v="Portarlington"/>
    <s v="2002"/>
    <s v="2002"/>
    <s v="Number"/>
    <n v="77"/>
  </r>
  <r>
    <s v="B0215"/>
    <s v="2002 Population"/>
    <s v="1"/>
    <s v="Male"/>
    <s v="14"/>
    <s v="Separated or Divorced"/>
    <s v="108200"/>
    <s v="Listowel"/>
    <s v="2002"/>
    <s v="2002"/>
    <s v="Number"/>
    <n v="70"/>
  </r>
  <r>
    <s v="B0215"/>
    <s v="2002 Population"/>
    <s v="1"/>
    <s v="Male"/>
    <s v="14"/>
    <s v="Separated or Divorced"/>
    <s v="108300"/>
    <s v="Ardee"/>
    <s v="2002"/>
    <s v="2002"/>
    <s v="Number"/>
    <n v="74"/>
  </r>
  <r>
    <s v="B0215"/>
    <s v="2002 Population"/>
    <s v="1"/>
    <s v="Male"/>
    <s v="14"/>
    <s v="Separated or Divorced"/>
    <s v="108400"/>
    <s v="Donabate"/>
    <s v="2002"/>
    <s v="2002"/>
    <s v="Number"/>
    <n v="75"/>
  </r>
  <r>
    <s v="B0215"/>
    <s v="2002 Population"/>
    <s v="1"/>
    <s v="Male"/>
    <s v="14"/>
    <s v="Separated or Divorced"/>
    <s v="108500"/>
    <s v="Carrickmacross"/>
    <s v="2002"/>
    <s v="2002"/>
    <s v="Number"/>
    <n v="60"/>
  </r>
  <r>
    <s v="B0215"/>
    <s v="2002 Population"/>
    <s v="1"/>
    <s v="Male"/>
    <s v="14"/>
    <s v="Separated or Divorced"/>
    <s v="108600"/>
    <s v="Ratoath"/>
    <s v="2002"/>
    <s v="2002"/>
    <s v="Number"/>
    <n v="40"/>
  </r>
  <r>
    <s v="B0215"/>
    <s v="2002 Population"/>
    <s v="1"/>
    <s v="Male"/>
    <s v="14"/>
    <s v="Separated or Divorced"/>
    <s v="108700"/>
    <s v="Clonakilty"/>
    <s v="2002"/>
    <s v="2002"/>
    <s v="Number"/>
    <n v="65"/>
  </r>
  <r>
    <s v="B0215"/>
    <s v="2002 Population"/>
    <s v="1"/>
    <s v="Male"/>
    <s v="14"/>
    <s v="Separated or Divorced"/>
    <s v="108800"/>
    <s v="Ballybofey-Stranorlar"/>
    <s v="2002"/>
    <s v="2002"/>
    <s v="Number"/>
    <n v="55"/>
  </r>
  <r>
    <s v="B0215"/>
    <s v="2002 Population"/>
    <s v="1"/>
    <s v="Male"/>
    <s v="14"/>
    <s v="Separated or Divorced"/>
    <s v="108900"/>
    <s v="Kinsale"/>
    <s v="2002"/>
    <s v="2002"/>
    <s v="Number"/>
    <n v="87"/>
  </r>
  <r>
    <s v="B0215"/>
    <s v="2002 Population"/>
    <s v="1"/>
    <s v="Male"/>
    <s v="14"/>
    <s v="Separated or Divorced"/>
    <s v="109000"/>
    <s v="Mountmellick"/>
    <s v="2002"/>
    <s v="2002"/>
    <s v="Number"/>
    <n v="39"/>
  </r>
  <r>
    <s v="B0215"/>
    <s v="2002 Population"/>
    <s v="1"/>
    <s v="Male"/>
    <s v="14"/>
    <s v="Separated or Divorced"/>
    <s v="109100"/>
    <s v="Mitchelstown"/>
    <s v="2002"/>
    <s v="2002"/>
    <s v="Number"/>
    <n v="56"/>
  </r>
  <r>
    <s v="B0215"/>
    <s v="2002 Population"/>
    <s v="1"/>
    <s v="Male"/>
    <s v="14"/>
    <s v="Separated or Divorced"/>
    <s v="109200"/>
    <s v="Bantry"/>
    <s v="2002"/>
    <s v="2002"/>
    <s v="Number"/>
    <n v="56"/>
  </r>
  <r>
    <s v="B0215"/>
    <s v="2002 Population"/>
    <s v="1"/>
    <s v="Male"/>
    <s v="14"/>
    <s v="Separated or Divorced"/>
    <s v="109300"/>
    <s v="Dunshaughlin"/>
    <s v="2002"/>
    <s v="2002"/>
    <s v="Number"/>
    <n v="29"/>
  </r>
  <r>
    <s v="B0215"/>
    <s v="2002 Population"/>
    <s v="1"/>
    <s v="Male"/>
    <s v="14"/>
    <s v="Separated or Divorced"/>
    <s v="109400"/>
    <s v="Tower"/>
    <s v="2002"/>
    <s v="2002"/>
    <s v="Number"/>
    <n v="45"/>
  </r>
  <r>
    <s v="B0215"/>
    <s v="2002 Population"/>
    <s v="1"/>
    <s v="Male"/>
    <s v="14"/>
    <s v="Separated or Divorced"/>
    <s v="109500"/>
    <s v="Towns 1,500 - 2,999 population"/>
    <s v="2002"/>
    <s v="2002"/>
    <s v="Number"/>
    <n v="1912"/>
  </r>
  <r>
    <s v="B0215"/>
    <s v="2002 Population"/>
    <s v="1"/>
    <s v="Male"/>
    <s v="14"/>
    <s v="Separated or Divorced"/>
    <s v="109600"/>
    <s v="Macroom"/>
    <s v="2002"/>
    <s v="2002"/>
    <s v="Number"/>
    <n v="49"/>
  </r>
  <r>
    <s v="B0215"/>
    <s v="2002 Population"/>
    <s v="1"/>
    <s v="Male"/>
    <s v="14"/>
    <s v="Separated or Divorced"/>
    <s v="109700"/>
    <s v="Castleblayney"/>
    <s v="2002"/>
    <s v="2002"/>
    <s v="Number"/>
    <n v="54"/>
  </r>
  <r>
    <s v="B0215"/>
    <s v="2002 Population"/>
    <s v="1"/>
    <s v="Male"/>
    <s v="14"/>
    <s v="Separated or Divorced"/>
    <s v="109800"/>
    <s v="Sallins"/>
    <s v="2002"/>
    <s v="2002"/>
    <s v="Number"/>
    <n v="47"/>
  </r>
  <r>
    <s v="B0215"/>
    <s v="2002 Population"/>
    <s v="1"/>
    <s v="Male"/>
    <s v="14"/>
    <s v="Separated or Divorced"/>
    <s v="109900"/>
    <s v="Kilcoole"/>
    <s v="2002"/>
    <s v="2002"/>
    <s v="Number"/>
    <n v="48"/>
  </r>
  <r>
    <s v="B0215"/>
    <s v="2002 Population"/>
    <s v="1"/>
    <s v="Male"/>
    <s v="14"/>
    <s v="Separated or Divorced"/>
    <s v="110000"/>
    <s v="Cahir"/>
    <s v="2002"/>
    <s v="2002"/>
    <s v="Number"/>
    <n v="68"/>
  </r>
  <r>
    <s v="B0215"/>
    <s v="2002 Population"/>
    <s v="1"/>
    <s v="Male"/>
    <s v="14"/>
    <s v="Separated or Divorced"/>
    <s v="110100"/>
    <s v="Cashel"/>
    <s v="2002"/>
    <s v="2002"/>
    <s v="Number"/>
    <n v="48"/>
  </r>
  <r>
    <s v="B0215"/>
    <s v="2002 Population"/>
    <s v="1"/>
    <s v="Male"/>
    <s v="14"/>
    <s v="Separated or Divorced"/>
    <s v="110200"/>
    <s v="Kilcock"/>
    <s v="2002"/>
    <s v="2002"/>
    <s v="Number"/>
    <n v="36"/>
  </r>
  <r>
    <s v="B0215"/>
    <s v="2002 Population"/>
    <s v="1"/>
    <s v="Male"/>
    <s v="14"/>
    <s v="Separated or Divorced"/>
    <s v="110300"/>
    <s v="Muinebeag"/>
    <s v="2002"/>
    <s v="2002"/>
    <s v="Number"/>
    <n v="40"/>
  </r>
  <r>
    <s v="B0215"/>
    <s v="2002 Population"/>
    <s v="1"/>
    <s v="Male"/>
    <s v="14"/>
    <s v="Separated or Divorced"/>
    <s v="110400"/>
    <s v="Ballyshannon"/>
    <s v="2002"/>
    <s v="2002"/>
    <s v="Number"/>
    <n v="47"/>
  </r>
  <r>
    <s v="B0215"/>
    <s v="2002 Population"/>
    <s v="1"/>
    <s v="Male"/>
    <s v="14"/>
    <s v="Separated or Divorced"/>
    <s v="110500"/>
    <s v="Clara"/>
    <s v="2002"/>
    <s v="2002"/>
    <s v="Number"/>
    <n v="50"/>
  </r>
  <r>
    <s v="B0215"/>
    <s v="2002 Population"/>
    <s v="1"/>
    <s v="Male"/>
    <s v="14"/>
    <s v="Separated or Divorced"/>
    <s v="110600"/>
    <s v="Kilrush"/>
    <s v="2002"/>
    <s v="2002"/>
    <s v="Number"/>
    <n v="51"/>
  </r>
  <r>
    <s v="B0215"/>
    <s v="2002 Population"/>
    <s v="1"/>
    <s v="Male"/>
    <s v="14"/>
    <s v="Separated or Divorced"/>
    <s v="110700"/>
    <s v="Rathluirc (or Charleville)"/>
    <s v="2002"/>
    <s v="2002"/>
    <s v="Number"/>
    <n v="48"/>
  </r>
  <r>
    <s v="B0215"/>
    <s v="2002 Population"/>
    <s v="1"/>
    <s v="Male"/>
    <s v="14"/>
    <s v="Separated or Divorced"/>
    <s v="110800"/>
    <s v="Monasterevan"/>
    <s v="2002"/>
    <s v="2002"/>
    <s v="Number"/>
    <n v="40"/>
  </r>
  <r>
    <s v="B0215"/>
    <s v="2002 Population"/>
    <s v="1"/>
    <s v="Male"/>
    <s v="14"/>
    <s v="Separated or Divorced"/>
    <s v="110900"/>
    <s v="Newtownmountkennedy"/>
    <s v="2002"/>
    <s v="2002"/>
    <s v="Number"/>
    <n v="42"/>
  </r>
  <r>
    <s v="B0215"/>
    <s v="2002 Population"/>
    <s v="1"/>
    <s v="Male"/>
    <s v="14"/>
    <s v="Separated or Divorced"/>
    <s v="111000"/>
    <s v="Blessington"/>
    <s v="2002"/>
    <s v="2002"/>
    <s v="Number"/>
    <n v="36"/>
  </r>
  <r>
    <s v="B0215"/>
    <s v="2002 Population"/>
    <s v="1"/>
    <s v="Male"/>
    <s v="14"/>
    <s v="Separated or Divorced"/>
    <s v="111100"/>
    <s v="Rathcoole"/>
    <s v="2002"/>
    <s v="2002"/>
    <s v="Number"/>
    <n v="62"/>
  </r>
  <r>
    <s v="B0215"/>
    <s v="2002 Population"/>
    <s v="1"/>
    <s v="Male"/>
    <s v="14"/>
    <s v="Separated or Divorced"/>
    <s v="111200"/>
    <s v="Lusk"/>
    <s v="2002"/>
    <s v="2002"/>
    <s v="Number"/>
    <n v="28"/>
  </r>
  <r>
    <s v="B0215"/>
    <s v="2002 Population"/>
    <s v="1"/>
    <s v="Male"/>
    <s v="14"/>
    <s v="Separated or Divorced"/>
    <s v="111300"/>
    <s v="Donegal"/>
    <s v="2002"/>
    <s v="2002"/>
    <s v="Number"/>
    <n v="32"/>
  </r>
  <r>
    <s v="B0215"/>
    <s v="2002 Population"/>
    <s v="1"/>
    <s v="Male"/>
    <s v="14"/>
    <s v="Separated or Divorced"/>
    <s v="111400"/>
    <s v="Tullow"/>
    <s v="2002"/>
    <s v="2002"/>
    <s v="Number"/>
    <n v="57"/>
  </r>
  <r>
    <s v="B0215"/>
    <s v="2002 Population"/>
    <s v="1"/>
    <s v="Male"/>
    <s v="14"/>
    <s v="Separated or Divorced"/>
    <s v="111500"/>
    <s v="Templemore"/>
    <s v="2002"/>
    <s v="2002"/>
    <s v="Number"/>
    <n v="20"/>
  </r>
  <r>
    <s v="B0215"/>
    <s v="2002 Population"/>
    <s v="1"/>
    <s v="Male"/>
    <s v="14"/>
    <s v="Separated or Divorced"/>
    <s v="111600"/>
    <s v="Kill"/>
    <s v="2002"/>
    <s v="2002"/>
    <s v="Number"/>
    <n v="29"/>
  </r>
  <r>
    <s v="B0215"/>
    <s v="2002 Population"/>
    <s v="1"/>
    <s v="Male"/>
    <s v="14"/>
    <s v="Separated or Divorced"/>
    <s v="111700"/>
    <s v="Carrick-on-Shannon"/>
    <s v="2002"/>
    <s v="2002"/>
    <s v="Number"/>
    <n v="39"/>
  </r>
  <r>
    <s v="B0215"/>
    <s v="2002 Population"/>
    <s v="1"/>
    <s v="Male"/>
    <s v="14"/>
    <s v="Separated or Divorced"/>
    <s v="111800"/>
    <s v="Boyle"/>
    <s v="2002"/>
    <s v="2002"/>
    <s v="Number"/>
    <n v="40"/>
  </r>
  <r>
    <s v="B0215"/>
    <s v="2002 Population"/>
    <s v="1"/>
    <s v="Male"/>
    <s v="14"/>
    <s v="Separated or Divorced"/>
    <s v="111900"/>
    <s v="Duleek"/>
    <s v="2002"/>
    <s v="2002"/>
    <s v="Number"/>
    <n v="40"/>
  </r>
  <r>
    <s v="B0215"/>
    <s v="2002 Population"/>
    <s v="1"/>
    <s v="Male"/>
    <s v="14"/>
    <s v="Separated or Divorced"/>
    <s v="112000"/>
    <s v="Castleisland"/>
    <s v="2002"/>
    <s v="2002"/>
    <s v="Number"/>
    <n v="26"/>
  </r>
  <r>
    <s v="B0215"/>
    <s v="2002 Population"/>
    <s v="1"/>
    <s v="Male"/>
    <s v="14"/>
    <s v="Separated or Divorced"/>
    <s v="112100"/>
    <s v="Athenry"/>
    <s v="2002"/>
    <s v="2002"/>
    <s v="Number"/>
    <n v="24"/>
  </r>
  <r>
    <s v="B0215"/>
    <s v="2002 Population"/>
    <s v="1"/>
    <s v="Male"/>
    <s v="14"/>
    <s v="Separated or Divorced"/>
    <s v="112200"/>
    <s v="Blarney"/>
    <s v="2002"/>
    <s v="2002"/>
    <s v="Number"/>
    <n v="35"/>
  </r>
  <r>
    <s v="B0215"/>
    <s v="2002 Population"/>
    <s v="1"/>
    <s v="Male"/>
    <s v="14"/>
    <s v="Separated or Divorced"/>
    <s v="112300"/>
    <s v="Kinsealy-Drinan"/>
    <s v="2002"/>
    <s v="2002"/>
    <s v="Number"/>
    <n v="37"/>
  </r>
  <r>
    <s v="B0215"/>
    <s v="2002 Population"/>
    <s v="1"/>
    <s v="Male"/>
    <s v="14"/>
    <s v="Separated or Divorced"/>
    <s v="112400"/>
    <s v="Claremorris"/>
    <s v="2002"/>
    <s v="2002"/>
    <s v="Number"/>
    <n v="37"/>
  </r>
  <r>
    <s v="B0215"/>
    <s v="2002 Population"/>
    <s v="1"/>
    <s v="Male"/>
    <s v="14"/>
    <s v="Separated or Divorced"/>
    <s v="112500"/>
    <s v="Skibbereen"/>
    <s v="2002"/>
    <s v="2002"/>
    <s v="Number"/>
    <n v="41"/>
  </r>
  <r>
    <s v="B0215"/>
    <s v="2002 Population"/>
    <s v="1"/>
    <s v="Male"/>
    <s v="14"/>
    <s v="Separated or Divorced"/>
    <s v="112600"/>
    <s v="Clones"/>
    <s v="2002"/>
    <s v="2002"/>
    <s v="Number"/>
    <n v="40"/>
  </r>
  <r>
    <s v="B0215"/>
    <s v="2002 Population"/>
    <s v="1"/>
    <s v="Male"/>
    <s v="14"/>
    <s v="Separated or Divorced"/>
    <s v="112700"/>
    <s v="Enniskerry"/>
    <s v="2002"/>
    <s v="2002"/>
    <s v="Number"/>
    <n v="29"/>
  </r>
  <r>
    <s v="B0215"/>
    <s v="2002 Population"/>
    <s v="1"/>
    <s v="Male"/>
    <s v="14"/>
    <s v="Separated or Divorced"/>
    <s v="112800"/>
    <s v="Kenmare"/>
    <s v="2002"/>
    <s v="2002"/>
    <s v="Number"/>
    <n v="29"/>
  </r>
  <r>
    <s v="B0215"/>
    <s v="2002 Population"/>
    <s v="1"/>
    <s v="Male"/>
    <s v="14"/>
    <s v="Separated or Divorced"/>
    <s v="112900"/>
    <s v="Bundoran"/>
    <s v="2002"/>
    <s v="2002"/>
    <s v="Number"/>
    <n v="43"/>
  </r>
  <r>
    <s v="B0215"/>
    <s v="2002 Population"/>
    <s v="1"/>
    <s v="Male"/>
    <s v="14"/>
    <s v="Separated or Divorced"/>
    <s v="113000"/>
    <s v="An Daingean"/>
    <s v="2002"/>
    <s v="2002"/>
    <s v="Number"/>
    <n v="39"/>
  </r>
  <r>
    <s v="B0215"/>
    <s v="2002 Population"/>
    <s v="1"/>
    <s v="Male"/>
    <s v="14"/>
    <s v="Separated or Divorced"/>
    <s v="113100"/>
    <s v="Rathangan"/>
    <s v="2002"/>
    <s v="2002"/>
    <s v="Number"/>
    <n v="32"/>
  </r>
  <r>
    <s v="B0215"/>
    <s v="2002 Population"/>
    <s v="1"/>
    <s v="Male"/>
    <s v="14"/>
    <s v="Separated or Divorced"/>
    <s v="113200"/>
    <s v="Castlerea"/>
    <s v="2002"/>
    <s v="2002"/>
    <s v="Number"/>
    <n v="21"/>
  </r>
  <r>
    <s v="B0215"/>
    <s v="2002 Population"/>
    <s v="1"/>
    <s v="Male"/>
    <s v="14"/>
    <s v="Separated or Divorced"/>
    <s v="113300"/>
    <s v="Gort"/>
    <s v="2002"/>
    <s v="2002"/>
    <s v="Number"/>
    <n v="41"/>
  </r>
  <r>
    <s v="B0215"/>
    <s v="2002 Population"/>
    <s v="1"/>
    <s v="Male"/>
    <s v="14"/>
    <s v="Separated or Divorced"/>
    <s v="113400"/>
    <s v="Dunmore East"/>
    <s v="2002"/>
    <s v="2002"/>
    <s v="Number"/>
    <n v="42"/>
  </r>
  <r>
    <s v="B0215"/>
    <s v="2002 Population"/>
    <s v="1"/>
    <s v="Male"/>
    <s v="14"/>
    <s v="Separated or Divorced"/>
    <s v="113500"/>
    <s v="Cootehill"/>
    <s v="2002"/>
    <s v="2002"/>
    <s v="Number"/>
    <n v="30"/>
  </r>
  <r>
    <s v="B0215"/>
    <s v="2002 Population"/>
    <s v="1"/>
    <s v="Male"/>
    <s v="14"/>
    <s v="Separated or Divorced"/>
    <s v="113600"/>
    <s v="Portrane"/>
    <s v="2002"/>
    <s v="2002"/>
    <s v="Number"/>
    <n v="34"/>
  </r>
  <r>
    <s v="B0215"/>
    <s v="2002 Population"/>
    <s v="1"/>
    <s v="Male"/>
    <s v="14"/>
    <s v="Separated or Divorced"/>
    <s v="113700"/>
    <s v="Oranmore"/>
    <s v="2002"/>
    <s v="2002"/>
    <s v="Number"/>
    <n v="25"/>
  </r>
  <r>
    <s v="B0215"/>
    <s v="2002 Population"/>
    <s v="1"/>
    <s v="Male"/>
    <s v="14"/>
    <s v="Separated or Divorced"/>
    <s v="113800"/>
    <s v="Abbeyfeale"/>
    <s v="2002"/>
    <s v="2002"/>
    <s v="Number"/>
    <n v="29"/>
  </r>
  <r>
    <s v="B0215"/>
    <s v="2002 Population"/>
    <s v="1"/>
    <s v="Male"/>
    <s v="14"/>
    <s v="Separated or Divorced"/>
    <s v="113900"/>
    <s v="Carndonagh"/>
    <s v="2002"/>
    <s v="2002"/>
    <s v="Number"/>
    <n v="19"/>
  </r>
  <r>
    <s v="B0215"/>
    <s v="2002 Population"/>
    <s v="1"/>
    <s v="Male"/>
    <s v="14"/>
    <s v="Separated or Divorced"/>
    <s v="114000"/>
    <s v="Bailieborough"/>
    <s v="2002"/>
    <s v="2002"/>
    <s v="Number"/>
    <n v="23"/>
  </r>
  <r>
    <s v="B0215"/>
    <s v="2002 Population"/>
    <s v="1"/>
    <s v="Male"/>
    <s v="14"/>
    <s v="Separated or Divorced"/>
    <s v="114100"/>
    <s v="Kanturk"/>
    <s v="2002"/>
    <s v="2002"/>
    <s v="Number"/>
    <n v="29"/>
  </r>
  <r>
    <s v="B0215"/>
    <s v="2002 Population"/>
    <s v="1"/>
    <s v="Male"/>
    <s v="14"/>
    <s v="Separated or Divorced"/>
    <s v="114200"/>
    <s v="Ballinrobe"/>
    <s v="2002"/>
    <s v="2002"/>
    <s v="Number"/>
    <n v="29"/>
  </r>
  <r>
    <s v="B0215"/>
    <s v="2002 Population"/>
    <s v="1"/>
    <s v="Male"/>
    <s v="14"/>
    <s v="Separated or Divorced"/>
    <s v="114300"/>
    <s v="Thomastown"/>
    <s v="2002"/>
    <s v="2002"/>
    <s v="Number"/>
    <n v="28"/>
  </r>
  <r>
    <s v="B0215"/>
    <s v="2002 Population"/>
    <s v="1"/>
    <s v="Male"/>
    <s v="14"/>
    <s v="Separated or Divorced"/>
    <s v="114400"/>
    <s v="Banagher"/>
    <s v="2002"/>
    <s v="2002"/>
    <s v="Number"/>
    <n v="16"/>
  </r>
  <r>
    <s v="B0215"/>
    <s v="2002 Population"/>
    <s v="1"/>
    <s v="Male"/>
    <s v="14"/>
    <s v="Separated or Divorced"/>
    <s v="114500"/>
    <s v="Athboy"/>
    <s v="2002"/>
    <s v="2002"/>
    <s v="Number"/>
    <n v="24"/>
  </r>
  <r>
    <s v="B0215"/>
    <s v="2002 Population"/>
    <s v="1"/>
    <s v="Male"/>
    <s v="14"/>
    <s v="Separated or Divorced"/>
    <s v="114600"/>
    <s v="Dunmanway"/>
    <s v="2002"/>
    <s v="2002"/>
    <s v="Number"/>
    <n v="21"/>
  </r>
  <r>
    <s v="B0215"/>
    <s v="2002 Population"/>
    <s v="1"/>
    <s v="Male"/>
    <s v="14"/>
    <s v="Separated or Divorced"/>
    <s v="114700"/>
    <s v="Prosperous"/>
    <s v="2002"/>
    <s v="2002"/>
    <s v="Number"/>
    <n v="16"/>
  </r>
  <r>
    <s v="B0215"/>
    <s v="2002 Population"/>
    <s v="1"/>
    <s v="Male"/>
    <s v="14"/>
    <s v="Separated or Divorced"/>
    <s v="114800"/>
    <s v="Moate"/>
    <s v="2002"/>
    <s v="2002"/>
    <s v="Number"/>
    <n v="22"/>
  </r>
  <r>
    <s v="B0215"/>
    <s v="2002 Population"/>
    <s v="1"/>
    <s v="Male"/>
    <s v="14"/>
    <s v="Separated or Divorced"/>
    <s v="114900"/>
    <s v="Aggregate Town Area"/>
    <s v="2002"/>
    <s v="2002"/>
    <s v="Number"/>
    <n v="38612"/>
  </r>
  <r>
    <s v="B0215"/>
    <s v="2002 Population"/>
    <s v="1"/>
    <s v="Male"/>
    <s v="14"/>
    <s v="Separated or Divorced"/>
    <s v="115000"/>
    <s v="Towns 1,000 - 1,499 population"/>
    <s v="2002"/>
    <s v="2002"/>
    <s v="Number"/>
    <n v="1352"/>
  </r>
  <r>
    <s v="B0215"/>
    <s v="2002 Population"/>
    <s v="1"/>
    <s v="Male"/>
    <s v="14"/>
    <s v="Separated or Divorced"/>
    <s v="115100"/>
    <s v="Towns 500 - 999 population"/>
    <s v="2002"/>
    <s v="2002"/>
    <s v="Number"/>
    <n v="1666"/>
  </r>
  <r>
    <s v="B0215"/>
    <s v="2002 Population"/>
    <s v="1"/>
    <s v="Male"/>
    <s v="14"/>
    <s v="Separated or Divorced"/>
    <s v="115200"/>
    <s v="Towns under 500 population but with at least 50 inhabited houses"/>
    <s v="2002"/>
    <s v="2002"/>
    <s v="Number"/>
    <n v="1477"/>
  </r>
  <r>
    <s v="B0215"/>
    <s v="2002 Population"/>
    <s v="1"/>
    <s v="Male"/>
    <s v="14"/>
    <s v="Separated or Divorced"/>
    <s v="115300"/>
    <s v="Remainder of country"/>
    <s v="2002"/>
    <s v="2002"/>
    <s v="Number"/>
    <n v="14468"/>
  </r>
  <r>
    <s v="B0215"/>
    <s v="2002 Population"/>
    <s v="1"/>
    <s v="Male"/>
    <s v="14"/>
    <s v="Separated or Divorced"/>
    <s v="115400"/>
    <s v="Aggregate Rural Area"/>
    <s v="2002"/>
    <s v="2002"/>
    <s v="Number"/>
    <n v="18963"/>
  </r>
  <r>
    <s v="B0215"/>
    <s v="2002 Population"/>
    <s v="1"/>
    <s v="Male"/>
    <s v="16"/>
    <s v="Widowed"/>
    <s v="-"/>
    <s v="State"/>
    <s v="2002"/>
    <s v="2002"/>
    <s v="Number"/>
    <n v="37610"/>
  </r>
  <r>
    <s v="B0215"/>
    <s v="2002 Population"/>
    <s v="1"/>
    <s v="Male"/>
    <s v="16"/>
    <s v="Widowed"/>
    <s v="100100"/>
    <s v="Greater Dublin Area"/>
    <s v="2002"/>
    <s v="2002"/>
    <s v="Number"/>
    <n v="9346"/>
  </r>
  <r>
    <s v="B0215"/>
    <s v="2002 Population"/>
    <s v="1"/>
    <s v="Male"/>
    <s v="16"/>
    <s v="Widowed"/>
    <s v="100200"/>
    <s v="Other Cities"/>
    <s v="2002"/>
    <s v="2002"/>
    <s v="Number"/>
    <n v="3521"/>
  </r>
  <r>
    <s v="B0215"/>
    <s v="2002 Population"/>
    <s v="1"/>
    <s v="Male"/>
    <s v="16"/>
    <s v="Widowed"/>
    <s v="100300"/>
    <s v="Cork City"/>
    <s v="2002"/>
    <s v="2002"/>
    <s v="Number"/>
    <n v="1788"/>
  </r>
  <r>
    <s v="B0215"/>
    <s v="2002 Population"/>
    <s v="1"/>
    <s v="Male"/>
    <s v="16"/>
    <s v="Widowed"/>
    <s v="100400"/>
    <s v="Limerick City"/>
    <s v="2002"/>
    <s v="2002"/>
    <s v="Number"/>
    <n v="821"/>
  </r>
  <r>
    <s v="B0215"/>
    <s v="2002 Population"/>
    <s v="1"/>
    <s v="Male"/>
    <s v="16"/>
    <s v="Widowed"/>
    <s v="100500"/>
    <s v="Galway City"/>
    <s v="2002"/>
    <s v="2002"/>
    <s v="Number"/>
    <n v="446"/>
  </r>
  <r>
    <s v="B0215"/>
    <s v="2002 Population"/>
    <s v="1"/>
    <s v="Male"/>
    <s v="16"/>
    <s v="Widowed"/>
    <s v="100600"/>
    <s v="Waterford City"/>
    <s v="2002"/>
    <s v="2002"/>
    <s v="Number"/>
    <n v="466"/>
  </r>
  <r>
    <s v="B0215"/>
    <s v="2002 Population"/>
    <s v="1"/>
    <s v="Male"/>
    <s v="16"/>
    <s v="Widowed"/>
    <s v="100700"/>
    <s v="Towns 10,000 population and over"/>
    <s v="2002"/>
    <s v="2002"/>
    <s v="Number"/>
    <n v="3971"/>
  </r>
  <r>
    <s v="B0215"/>
    <s v="2002 Population"/>
    <s v="1"/>
    <s v="Male"/>
    <s v="16"/>
    <s v="Widowed"/>
    <s v="100800"/>
    <s v="Dundalk"/>
    <s v="2002"/>
    <s v="2002"/>
    <s v="Number"/>
    <n v="320"/>
  </r>
  <r>
    <s v="B0215"/>
    <s v="2002 Population"/>
    <s v="1"/>
    <s v="Male"/>
    <s v="16"/>
    <s v="Widowed"/>
    <s v="100900"/>
    <s v="Drogheda"/>
    <s v="2002"/>
    <s v="2002"/>
    <s v="Number"/>
    <n v="266"/>
  </r>
  <r>
    <s v="B0215"/>
    <s v="2002 Population"/>
    <s v="1"/>
    <s v="Male"/>
    <s v="16"/>
    <s v="Widowed"/>
    <s v="101000"/>
    <s v="Bray"/>
    <s v="2002"/>
    <s v="2002"/>
    <s v="Number"/>
    <n v="242"/>
  </r>
  <r>
    <s v="B0215"/>
    <s v="2002 Population"/>
    <s v="1"/>
    <s v="Male"/>
    <s v="16"/>
    <s v="Widowed"/>
    <s v="101100"/>
    <s v="Swords"/>
    <s v="2002"/>
    <s v="2002"/>
    <s v="Number"/>
    <n v="95"/>
  </r>
  <r>
    <s v="B0215"/>
    <s v="2002 Population"/>
    <s v="1"/>
    <s v="Male"/>
    <s v="16"/>
    <s v="Widowed"/>
    <s v="101200"/>
    <s v="Ennis"/>
    <s v="2002"/>
    <s v="2002"/>
    <s v="Number"/>
    <n v="201"/>
  </r>
  <r>
    <s v="B0215"/>
    <s v="2002 Population"/>
    <s v="1"/>
    <s v="Male"/>
    <s v="16"/>
    <s v="Widowed"/>
    <s v="101300"/>
    <s v="Tralee"/>
    <s v="2002"/>
    <s v="2002"/>
    <s v="Number"/>
    <n v="227"/>
  </r>
  <r>
    <s v="B0215"/>
    <s v="2002 Population"/>
    <s v="1"/>
    <s v="Male"/>
    <s v="16"/>
    <s v="Widowed"/>
    <s v="101400"/>
    <s v="Kilkenny"/>
    <s v="2002"/>
    <s v="2002"/>
    <s v="Number"/>
    <n v="178"/>
  </r>
  <r>
    <s v="B0215"/>
    <s v="2002 Population"/>
    <s v="1"/>
    <s v="Male"/>
    <s v="16"/>
    <s v="Widowed"/>
    <s v="101500"/>
    <s v="Sligo"/>
    <s v="2002"/>
    <s v="2002"/>
    <s v="Number"/>
    <n v="240"/>
  </r>
  <r>
    <s v="B0215"/>
    <s v="2002 Population"/>
    <s v="1"/>
    <s v="Male"/>
    <s v="16"/>
    <s v="Widowed"/>
    <s v="101600"/>
    <s v="Navan (An Uaimh)"/>
    <s v="2002"/>
    <s v="2002"/>
    <s v="Number"/>
    <n v="116"/>
  </r>
  <r>
    <s v="B0215"/>
    <s v="2002 Population"/>
    <s v="1"/>
    <s v="Male"/>
    <s v="16"/>
    <s v="Widowed"/>
    <s v="101700"/>
    <s v="Carlow"/>
    <s v="2002"/>
    <s v="2002"/>
    <s v="Number"/>
    <n v="162"/>
  </r>
  <r>
    <s v="B0215"/>
    <s v="2002 Population"/>
    <s v="1"/>
    <s v="Male"/>
    <s v="16"/>
    <s v="Widowed"/>
    <s v="101800"/>
    <s v="Naas"/>
    <s v="2002"/>
    <s v="2002"/>
    <s v="Number"/>
    <n v="115"/>
  </r>
  <r>
    <s v="B0215"/>
    <s v="2002 Population"/>
    <s v="1"/>
    <s v="Male"/>
    <s v="16"/>
    <s v="Widowed"/>
    <s v="101900"/>
    <s v="Wexford"/>
    <s v="2002"/>
    <s v="2002"/>
    <s v="Number"/>
    <n v="185"/>
  </r>
  <r>
    <s v="B0215"/>
    <s v="2002 Population"/>
    <s v="1"/>
    <s v="Male"/>
    <s v="16"/>
    <s v="Widowed"/>
    <s v="102000"/>
    <s v="Clonmel"/>
    <s v="2002"/>
    <s v="2002"/>
    <s v="Number"/>
    <n v="161"/>
  </r>
  <r>
    <s v="B0215"/>
    <s v="2002 Population"/>
    <s v="1"/>
    <s v="Male"/>
    <s v="16"/>
    <s v="Widowed"/>
    <s v="102100"/>
    <s v="Droichead Nua"/>
    <s v="2002"/>
    <s v="2002"/>
    <s v="Number"/>
    <n v="101"/>
  </r>
  <r>
    <s v="B0215"/>
    <s v="2002 Population"/>
    <s v="1"/>
    <s v="Male"/>
    <s v="16"/>
    <s v="Widowed"/>
    <s v="102200"/>
    <s v="Celbridge"/>
    <s v="2002"/>
    <s v="2002"/>
    <s v="Number"/>
    <n v="69"/>
  </r>
  <r>
    <s v="B0215"/>
    <s v="2002 Population"/>
    <s v="1"/>
    <s v="Male"/>
    <s v="16"/>
    <s v="Widowed"/>
    <s v="102300"/>
    <s v="Athlone"/>
    <s v="2002"/>
    <s v="2002"/>
    <s v="Number"/>
    <n v="152"/>
  </r>
  <r>
    <s v="B0215"/>
    <s v="2002 Population"/>
    <s v="1"/>
    <s v="Male"/>
    <s v="16"/>
    <s v="Widowed"/>
    <s v="102400"/>
    <s v="Mullingar"/>
    <s v="2002"/>
    <s v="2002"/>
    <s v="Number"/>
    <n v="123"/>
  </r>
  <r>
    <s v="B0215"/>
    <s v="2002 Population"/>
    <s v="1"/>
    <s v="Male"/>
    <s v="16"/>
    <s v="Widowed"/>
    <s v="102500"/>
    <s v="Letterkenny"/>
    <s v="2002"/>
    <s v="2002"/>
    <s v="Number"/>
    <n v="116"/>
  </r>
  <r>
    <s v="B0215"/>
    <s v="2002 Population"/>
    <s v="1"/>
    <s v="Male"/>
    <s v="16"/>
    <s v="Widowed"/>
    <s v="102600"/>
    <s v="Leixlip"/>
    <s v="2002"/>
    <s v="2002"/>
    <s v="Number"/>
    <n v="82"/>
  </r>
  <r>
    <s v="B0215"/>
    <s v="2002 Population"/>
    <s v="1"/>
    <s v="Male"/>
    <s v="16"/>
    <s v="Widowed"/>
    <s v="102700"/>
    <s v="Malahide"/>
    <s v="2002"/>
    <s v="2002"/>
    <s v="Number"/>
    <n v="89"/>
  </r>
  <r>
    <s v="B0215"/>
    <s v="2002 Population"/>
    <s v="1"/>
    <s v="Male"/>
    <s v="16"/>
    <s v="Widowed"/>
    <s v="102800"/>
    <s v="Killarney"/>
    <s v="2002"/>
    <s v="2002"/>
    <s v="Number"/>
    <n v="167"/>
  </r>
  <r>
    <s v="B0215"/>
    <s v="2002 Population"/>
    <s v="1"/>
    <s v="Male"/>
    <s v="16"/>
    <s v="Widowed"/>
    <s v="102900"/>
    <s v="Portlaoighise"/>
    <s v="2002"/>
    <s v="2002"/>
    <s v="Number"/>
    <n v="91"/>
  </r>
  <r>
    <s v="B0215"/>
    <s v="2002 Population"/>
    <s v="1"/>
    <s v="Male"/>
    <s v="16"/>
    <s v="Widowed"/>
    <s v="103000"/>
    <s v="Greystones"/>
    <s v="2002"/>
    <s v="2002"/>
    <s v="Number"/>
    <n v="102"/>
  </r>
  <r>
    <s v="B0215"/>
    <s v="2002 Population"/>
    <s v="1"/>
    <s v="Male"/>
    <s v="16"/>
    <s v="Widowed"/>
    <s v="103100"/>
    <s v="Castlebar"/>
    <s v="2002"/>
    <s v="2002"/>
    <s v="Number"/>
    <n v="93"/>
  </r>
  <r>
    <s v="B0215"/>
    <s v="2002 Population"/>
    <s v="1"/>
    <s v="Male"/>
    <s v="16"/>
    <s v="Widowed"/>
    <s v="103200"/>
    <s v="Carrigaline"/>
    <s v="2002"/>
    <s v="2002"/>
    <s v="Number"/>
    <n v="39"/>
  </r>
  <r>
    <s v="B0215"/>
    <s v="2002 Population"/>
    <s v="1"/>
    <s v="Male"/>
    <s v="16"/>
    <s v="Widowed"/>
    <s v="103300"/>
    <s v="Tullamore"/>
    <s v="2002"/>
    <s v="2002"/>
    <s v="Number"/>
    <n v="109"/>
  </r>
  <r>
    <s v="B0215"/>
    <s v="2002 Population"/>
    <s v="1"/>
    <s v="Male"/>
    <s v="16"/>
    <s v="Widowed"/>
    <s v="103400"/>
    <s v="Balbriggan"/>
    <s v="2002"/>
    <s v="2002"/>
    <s v="Number"/>
    <n v="88"/>
  </r>
  <r>
    <s v="B0215"/>
    <s v="2002 Population"/>
    <s v="1"/>
    <s v="Male"/>
    <s v="16"/>
    <s v="Widowed"/>
    <s v="103500"/>
    <s v="Maynooth"/>
    <s v="2002"/>
    <s v="2002"/>
    <s v="Number"/>
    <n v="42"/>
  </r>
  <r>
    <s v="B0215"/>
    <s v="2002 Population"/>
    <s v="1"/>
    <s v="Male"/>
    <s v="16"/>
    <s v="Widowed"/>
    <s v="103600"/>
    <s v="Towns 5,000 - 9,999 population"/>
    <s v="2002"/>
    <s v="2002"/>
    <s v="Number"/>
    <n v="2202"/>
  </r>
  <r>
    <s v="B0215"/>
    <s v="2002 Population"/>
    <s v="1"/>
    <s v="Male"/>
    <s v="16"/>
    <s v="Widowed"/>
    <s v="103700"/>
    <s v="Arklow"/>
    <s v="2002"/>
    <s v="2002"/>
    <s v="Number"/>
    <n v="106"/>
  </r>
  <r>
    <s v="B0215"/>
    <s v="2002 Population"/>
    <s v="1"/>
    <s v="Male"/>
    <s v="16"/>
    <s v="Widowed"/>
    <s v="103800"/>
    <s v="Cobh"/>
    <s v="2002"/>
    <s v="2002"/>
    <s v="Number"/>
    <n v="97"/>
  </r>
  <r>
    <s v="B0215"/>
    <s v="2002 Population"/>
    <s v="1"/>
    <s v="Male"/>
    <s v="16"/>
    <s v="Widowed"/>
    <s v="103900"/>
    <s v="Ballina"/>
    <s v="2002"/>
    <s v="2002"/>
    <s v="Number"/>
    <n v="92"/>
  </r>
  <r>
    <s v="B0215"/>
    <s v="2002 Population"/>
    <s v="1"/>
    <s v="Male"/>
    <s v="16"/>
    <s v="Widowed"/>
    <s v="104000"/>
    <s v="Wicklow"/>
    <s v="2002"/>
    <s v="2002"/>
    <s v="Number"/>
    <n v="69"/>
  </r>
  <r>
    <s v="B0215"/>
    <s v="2002 Population"/>
    <s v="1"/>
    <s v="Male"/>
    <s v="16"/>
    <s v="Widowed"/>
    <s v="104100"/>
    <s v="Skerries"/>
    <s v="2002"/>
    <s v="2002"/>
    <s v="Number"/>
    <n v="58"/>
  </r>
  <r>
    <s v="B0215"/>
    <s v="2002 Population"/>
    <s v="1"/>
    <s v="Male"/>
    <s v="16"/>
    <s v="Widowed"/>
    <s v="104200"/>
    <s v="Enniscorthy"/>
    <s v="2002"/>
    <s v="2002"/>
    <s v="Number"/>
    <n v="119"/>
  </r>
  <r>
    <s v="B0215"/>
    <s v="2002 Population"/>
    <s v="1"/>
    <s v="Male"/>
    <s v="16"/>
    <s v="Widowed"/>
    <s v="104201"/>
    <s v="Mallow"/>
    <s v="2002"/>
    <s v="2002"/>
    <s v="Number"/>
    <n v="93"/>
  </r>
  <r>
    <s v="B0215"/>
    <s v="2002 Population"/>
    <s v="1"/>
    <s v="Male"/>
    <s v="16"/>
    <s v="Widowed"/>
    <s v="104300"/>
    <s v="Shannon"/>
    <s v="2002"/>
    <s v="2002"/>
    <s v="Number"/>
    <n v="59"/>
  </r>
  <r>
    <s v="B0215"/>
    <s v="2002 Population"/>
    <s v="1"/>
    <s v="Male"/>
    <s v="16"/>
    <s v="Widowed"/>
    <s v="104400"/>
    <s v="Portmarnock"/>
    <s v="2002"/>
    <s v="2002"/>
    <s v="Number"/>
    <n v="50"/>
  </r>
  <r>
    <s v="B0215"/>
    <s v="2002 Population"/>
    <s v="1"/>
    <s v="Male"/>
    <s v="16"/>
    <s v="Widowed"/>
    <s v="104500"/>
    <s v="Tramore"/>
    <s v="2002"/>
    <s v="2002"/>
    <s v="Number"/>
    <n v="66"/>
  </r>
  <r>
    <s v="B0215"/>
    <s v="2002 Population"/>
    <s v="1"/>
    <s v="Male"/>
    <s v="16"/>
    <s v="Widowed"/>
    <s v="104600"/>
    <s v="Midleton"/>
    <s v="2002"/>
    <s v="2002"/>
    <s v="Number"/>
    <n v="66"/>
  </r>
  <r>
    <s v="B0215"/>
    <s v="2002 Population"/>
    <s v="1"/>
    <s v="Male"/>
    <s v="16"/>
    <s v="Widowed"/>
    <s v="104700"/>
    <s v="Longford"/>
    <s v="2002"/>
    <s v="2002"/>
    <s v="Number"/>
    <n v="69"/>
  </r>
  <r>
    <s v="B0215"/>
    <s v="2002 Population"/>
    <s v="1"/>
    <s v="Male"/>
    <s v="16"/>
    <s v="Widowed"/>
    <s v="104800"/>
    <s v="Dungarvan"/>
    <s v="2002"/>
    <s v="2002"/>
    <s v="Number"/>
    <n v="91"/>
  </r>
  <r>
    <s v="B0215"/>
    <s v="2002 Population"/>
    <s v="1"/>
    <s v="Male"/>
    <s v="16"/>
    <s v="Widowed"/>
    <s v="104900"/>
    <s v="Thurles"/>
    <s v="2002"/>
    <s v="2002"/>
    <s v="Number"/>
    <n v="78"/>
  </r>
  <r>
    <s v="B0215"/>
    <s v="2002 Population"/>
    <s v="1"/>
    <s v="Male"/>
    <s v="16"/>
    <s v="Widowed"/>
    <s v="105000"/>
    <s v="Rush"/>
    <s v="2002"/>
    <s v="2002"/>
    <s v="Number"/>
    <n v="42"/>
  </r>
  <r>
    <s v="B0215"/>
    <s v="2002 Population"/>
    <s v="1"/>
    <s v="Male"/>
    <s v="16"/>
    <s v="Widowed"/>
    <s v="105100"/>
    <s v="Youghal"/>
    <s v="2002"/>
    <s v="2002"/>
    <s v="Number"/>
    <n v="82"/>
  </r>
  <r>
    <s v="B0215"/>
    <s v="2002 Population"/>
    <s v="1"/>
    <s v="Male"/>
    <s v="16"/>
    <s v="Widowed"/>
    <s v="105200"/>
    <s v="New Ross"/>
    <s v="2002"/>
    <s v="2002"/>
    <s v="Number"/>
    <n v="67"/>
  </r>
  <r>
    <s v="B0215"/>
    <s v="2002 Population"/>
    <s v="1"/>
    <s v="Male"/>
    <s v="16"/>
    <s v="Widowed"/>
    <s v="105300"/>
    <s v="Nenagh"/>
    <s v="2002"/>
    <s v="2002"/>
    <s v="Number"/>
    <n v="69"/>
  </r>
  <r>
    <s v="B0215"/>
    <s v="2002 Population"/>
    <s v="1"/>
    <s v="Male"/>
    <s v="16"/>
    <s v="Widowed"/>
    <s v="105400"/>
    <s v="Ashbourne"/>
    <s v="2002"/>
    <s v="2002"/>
    <s v="Number"/>
    <n v="29"/>
  </r>
  <r>
    <s v="B0215"/>
    <s v="2002 Population"/>
    <s v="1"/>
    <s v="Male"/>
    <s v="16"/>
    <s v="Widowed"/>
    <s v="105500"/>
    <s v="Ballinasloe"/>
    <s v="2002"/>
    <s v="2002"/>
    <s v="Number"/>
    <n v="63"/>
  </r>
  <r>
    <s v="B0215"/>
    <s v="2002 Population"/>
    <s v="1"/>
    <s v="Male"/>
    <s v="16"/>
    <s v="Widowed"/>
    <s v="105600"/>
    <s v="Cavan"/>
    <s v="2002"/>
    <s v="2002"/>
    <s v="Number"/>
    <n v="67"/>
  </r>
  <r>
    <s v="B0215"/>
    <s v="2002 Population"/>
    <s v="1"/>
    <s v="Male"/>
    <s v="16"/>
    <s v="Widowed"/>
    <s v="105700"/>
    <s v="Athy"/>
    <s v="2002"/>
    <s v="2002"/>
    <s v="Number"/>
    <n v="71"/>
  </r>
  <r>
    <s v="B0215"/>
    <s v="2002 Population"/>
    <s v="1"/>
    <s v="Male"/>
    <s v="16"/>
    <s v="Widowed"/>
    <s v="105800"/>
    <s v="Tuam"/>
    <s v="2002"/>
    <s v="2002"/>
    <s v="Number"/>
    <n v="74"/>
  </r>
  <r>
    <s v="B0215"/>
    <s v="2002 Population"/>
    <s v="1"/>
    <s v="Male"/>
    <s v="16"/>
    <s v="Widowed"/>
    <s v="105900"/>
    <s v="Monaghan"/>
    <s v="2002"/>
    <s v="2002"/>
    <s v="Number"/>
    <n v="62"/>
  </r>
  <r>
    <s v="B0215"/>
    <s v="2002 Population"/>
    <s v="1"/>
    <s v="Male"/>
    <s v="16"/>
    <s v="Widowed"/>
    <s v="106000"/>
    <s v="Trim"/>
    <s v="2002"/>
    <s v="2002"/>
    <s v="Number"/>
    <n v="59"/>
  </r>
  <r>
    <s v="B0215"/>
    <s v="2002 Population"/>
    <s v="1"/>
    <s v="Male"/>
    <s v="16"/>
    <s v="Widowed"/>
    <s v="106100"/>
    <s v="Kildare"/>
    <s v="2002"/>
    <s v="2002"/>
    <s v="Number"/>
    <n v="36"/>
  </r>
  <r>
    <s v="B0215"/>
    <s v="2002 Population"/>
    <s v="1"/>
    <s v="Male"/>
    <s v="16"/>
    <s v="Widowed"/>
    <s v="106200"/>
    <s v="Westport"/>
    <s v="2002"/>
    <s v="2002"/>
    <s v="Number"/>
    <n v="67"/>
  </r>
  <r>
    <s v="B0215"/>
    <s v="2002 Population"/>
    <s v="1"/>
    <s v="Male"/>
    <s v="16"/>
    <s v="Widowed"/>
    <s v="106300"/>
    <s v="Laytown-Bettystown-Mornington"/>
    <s v="2002"/>
    <s v="2002"/>
    <s v="Number"/>
    <n v="47"/>
  </r>
  <r>
    <s v="B0215"/>
    <s v="2002 Population"/>
    <s v="1"/>
    <s v="Male"/>
    <s v="16"/>
    <s v="Widowed"/>
    <s v="106400"/>
    <s v="Carrick-on-Suir"/>
    <s v="2002"/>
    <s v="2002"/>
    <s v="Number"/>
    <n v="69"/>
  </r>
  <r>
    <s v="B0215"/>
    <s v="2002 Population"/>
    <s v="1"/>
    <s v="Male"/>
    <s v="16"/>
    <s v="Widowed"/>
    <s v="106500"/>
    <s v="Dunboyne"/>
    <s v="2002"/>
    <s v="2002"/>
    <s v="Number"/>
    <n v="20"/>
  </r>
  <r>
    <s v="B0215"/>
    <s v="2002 Population"/>
    <s v="1"/>
    <s v="Male"/>
    <s v="16"/>
    <s v="Widowed"/>
    <s v="106600"/>
    <s v="Gorey"/>
    <s v="2002"/>
    <s v="2002"/>
    <s v="Number"/>
    <n v="54"/>
  </r>
  <r>
    <s v="B0215"/>
    <s v="2002 Population"/>
    <s v="1"/>
    <s v="Male"/>
    <s v="16"/>
    <s v="Widowed"/>
    <s v="106700"/>
    <s v="Buncrana"/>
    <s v="2002"/>
    <s v="2002"/>
    <s v="Number"/>
    <n v="52"/>
  </r>
  <r>
    <s v="B0215"/>
    <s v="2002 Population"/>
    <s v="1"/>
    <s v="Male"/>
    <s v="16"/>
    <s v="Widowed"/>
    <s v="106800"/>
    <s v="Bandon"/>
    <s v="2002"/>
    <s v="2002"/>
    <s v="Number"/>
    <n v="59"/>
  </r>
  <r>
    <s v="B0215"/>
    <s v="2002 Population"/>
    <s v="1"/>
    <s v="Male"/>
    <s v="16"/>
    <s v="Widowed"/>
    <s v="106900"/>
    <s v="Towns 3,000 - 4,999 population"/>
    <s v="2002"/>
    <s v="2002"/>
    <s v="Number"/>
    <n v="1019"/>
  </r>
  <r>
    <s v="B0215"/>
    <s v="2002 Population"/>
    <s v="1"/>
    <s v="Male"/>
    <s v="16"/>
    <s v="Widowed"/>
    <s v="107000"/>
    <s v="Tipperary"/>
    <s v="2002"/>
    <s v="2002"/>
    <s v="Number"/>
    <n v="69"/>
  </r>
  <r>
    <s v="B0215"/>
    <s v="2002 Population"/>
    <s v="1"/>
    <s v="Male"/>
    <s v="16"/>
    <s v="Widowed"/>
    <s v="107100"/>
    <s v="Fermoy"/>
    <s v="2002"/>
    <s v="2002"/>
    <s v="Number"/>
    <n v="52"/>
  </r>
  <r>
    <s v="B0215"/>
    <s v="2002 Population"/>
    <s v="1"/>
    <s v="Male"/>
    <s v="16"/>
    <s v="Widowed"/>
    <s v="107200"/>
    <s v="Passage West"/>
    <s v="2002"/>
    <s v="2002"/>
    <s v="Number"/>
    <n v="38"/>
  </r>
  <r>
    <s v="B0215"/>
    <s v="2002 Population"/>
    <s v="1"/>
    <s v="Male"/>
    <s v="16"/>
    <s v="Widowed"/>
    <s v="107300"/>
    <s v="Roscrea"/>
    <s v="2002"/>
    <s v="2002"/>
    <s v="Number"/>
    <n v="59"/>
  </r>
  <r>
    <s v="B0215"/>
    <s v="2002 Population"/>
    <s v="1"/>
    <s v="Male"/>
    <s v="16"/>
    <s v="Widowed"/>
    <s v="107400"/>
    <s v="Edenderry"/>
    <s v="2002"/>
    <s v="2002"/>
    <s v="Number"/>
    <n v="47"/>
  </r>
  <r>
    <s v="B0215"/>
    <s v="2002 Population"/>
    <s v="1"/>
    <s v="Male"/>
    <s v="16"/>
    <s v="Widowed"/>
    <s v="107500"/>
    <s v="Roscommon"/>
    <s v="2002"/>
    <s v="2002"/>
    <s v="Number"/>
    <n v="55"/>
  </r>
  <r>
    <s v="B0215"/>
    <s v="2002 Population"/>
    <s v="1"/>
    <s v="Male"/>
    <s v="16"/>
    <s v="Widowed"/>
    <s v="107600"/>
    <s v="Birr"/>
    <s v="2002"/>
    <s v="2002"/>
    <s v="Number"/>
    <n v="53"/>
  </r>
  <r>
    <s v="B0215"/>
    <s v="2002 Population"/>
    <s v="1"/>
    <s v="Male"/>
    <s v="16"/>
    <s v="Widowed"/>
    <s v="107700"/>
    <s v="Ceannanus Mór"/>
    <s v="2002"/>
    <s v="2002"/>
    <s v="Number"/>
    <n v="31"/>
  </r>
  <r>
    <s v="B0215"/>
    <s v="2002 Population"/>
    <s v="1"/>
    <s v="Male"/>
    <s v="16"/>
    <s v="Widowed"/>
    <s v="107800"/>
    <s v="Clane"/>
    <s v="2002"/>
    <s v="2002"/>
    <s v="Number"/>
    <n v="26"/>
  </r>
  <r>
    <s v="B0215"/>
    <s v="2002 Population"/>
    <s v="1"/>
    <s v="Male"/>
    <s v="16"/>
    <s v="Widowed"/>
    <s v="107900"/>
    <s v="Newcastle (Co. Limerick)"/>
    <s v="2002"/>
    <s v="2002"/>
    <s v="Number"/>
    <n v="45"/>
  </r>
  <r>
    <s v="B0215"/>
    <s v="2002 Population"/>
    <s v="1"/>
    <s v="Male"/>
    <s v="16"/>
    <s v="Widowed"/>
    <s v="108000"/>
    <s v="Loughrea"/>
    <s v="2002"/>
    <s v="2002"/>
    <s v="Number"/>
    <n v="47"/>
  </r>
  <r>
    <s v="B0215"/>
    <s v="2002 Population"/>
    <s v="1"/>
    <s v="Male"/>
    <s v="16"/>
    <s v="Widowed"/>
    <s v="108100"/>
    <s v="Portarlington"/>
    <s v="2002"/>
    <s v="2002"/>
    <s v="Number"/>
    <n v="41"/>
  </r>
  <r>
    <s v="B0215"/>
    <s v="2002 Population"/>
    <s v="1"/>
    <s v="Male"/>
    <s v="16"/>
    <s v="Widowed"/>
    <s v="108200"/>
    <s v="Listowel"/>
    <s v="2002"/>
    <s v="2002"/>
    <s v="Number"/>
    <n v="67"/>
  </r>
  <r>
    <s v="B0215"/>
    <s v="2002 Population"/>
    <s v="1"/>
    <s v="Male"/>
    <s v="16"/>
    <s v="Widowed"/>
    <s v="108300"/>
    <s v="Ardee"/>
    <s v="2002"/>
    <s v="2002"/>
    <s v="Number"/>
    <n v="44"/>
  </r>
  <r>
    <s v="B0215"/>
    <s v="2002 Population"/>
    <s v="1"/>
    <s v="Male"/>
    <s v="16"/>
    <s v="Widowed"/>
    <s v="108400"/>
    <s v="Donabate"/>
    <s v="2002"/>
    <s v="2002"/>
    <s v="Number"/>
    <n v="14"/>
  </r>
  <r>
    <s v="B0215"/>
    <s v="2002 Population"/>
    <s v="1"/>
    <s v="Male"/>
    <s v="16"/>
    <s v="Widowed"/>
    <s v="108500"/>
    <s v="Carrickmacross"/>
    <s v="2002"/>
    <s v="2002"/>
    <s v="Number"/>
    <n v="32"/>
  </r>
  <r>
    <s v="B0215"/>
    <s v="2002 Population"/>
    <s v="1"/>
    <s v="Male"/>
    <s v="16"/>
    <s v="Widowed"/>
    <s v="108600"/>
    <s v="Ratoath"/>
    <s v="2002"/>
    <s v="2002"/>
    <s v="Number"/>
    <n v="12"/>
  </r>
  <r>
    <s v="B0215"/>
    <s v="2002 Population"/>
    <s v="1"/>
    <s v="Male"/>
    <s v="16"/>
    <s v="Widowed"/>
    <s v="108700"/>
    <s v="Clonakilty"/>
    <s v="2002"/>
    <s v="2002"/>
    <s v="Number"/>
    <n v="50"/>
  </r>
  <r>
    <s v="B0215"/>
    <s v="2002 Population"/>
    <s v="1"/>
    <s v="Male"/>
    <s v="16"/>
    <s v="Widowed"/>
    <s v="108800"/>
    <s v="Ballybofey-Stranorlar"/>
    <s v="2002"/>
    <s v="2002"/>
    <s v="Number"/>
    <n v="40"/>
  </r>
  <r>
    <s v="B0215"/>
    <s v="2002 Population"/>
    <s v="1"/>
    <s v="Male"/>
    <s v="16"/>
    <s v="Widowed"/>
    <s v="108900"/>
    <s v="Kinsale"/>
    <s v="2002"/>
    <s v="2002"/>
    <s v="Number"/>
    <n v="32"/>
  </r>
  <r>
    <s v="B0215"/>
    <s v="2002 Population"/>
    <s v="1"/>
    <s v="Male"/>
    <s v="16"/>
    <s v="Widowed"/>
    <s v="109000"/>
    <s v="Mountmellick"/>
    <s v="2002"/>
    <s v="2002"/>
    <s v="Number"/>
    <n v="46"/>
  </r>
  <r>
    <s v="B0215"/>
    <s v="2002 Population"/>
    <s v="1"/>
    <s v="Male"/>
    <s v="16"/>
    <s v="Widowed"/>
    <s v="109100"/>
    <s v="Mitchelstown"/>
    <s v="2002"/>
    <s v="2002"/>
    <s v="Number"/>
    <n v="39"/>
  </r>
  <r>
    <s v="B0215"/>
    <s v="2002 Population"/>
    <s v="1"/>
    <s v="Male"/>
    <s v="16"/>
    <s v="Widowed"/>
    <s v="109200"/>
    <s v="Bantry"/>
    <s v="2002"/>
    <s v="2002"/>
    <s v="Number"/>
    <n v="48"/>
  </r>
  <r>
    <s v="B0215"/>
    <s v="2002 Population"/>
    <s v="1"/>
    <s v="Male"/>
    <s v="16"/>
    <s v="Widowed"/>
    <s v="109300"/>
    <s v="Dunshaughlin"/>
    <s v="2002"/>
    <s v="2002"/>
    <s v="Number"/>
    <n v="18"/>
  </r>
  <r>
    <s v="B0215"/>
    <s v="2002 Population"/>
    <s v="1"/>
    <s v="Male"/>
    <s v="16"/>
    <s v="Widowed"/>
    <s v="109400"/>
    <s v="Tower"/>
    <s v="2002"/>
    <s v="2002"/>
    <s v="Number"/>
    <n v="14"/>
  </r>
  <r>
    <s v="B0215"/>
    <s v="2002 Population"/>
    <s v="1"/>
    <s v="Male"/>
    <s v="16"/>
    <s v="Widowed"/>
    <s v="109500"/>
    <s v="Towns 1,500 - 2,999 population"/>
    <s v="2002"/>
    <s v="2002"/>
    <s v="Number"/>
    <n v="1237"/>
  </r>
  <r>
    <s v="B0215"/>
    <s v="2002 Population"/>
    <s v="1"/>
    <s v="Male"/>
    <s v="16"/>
    <s v="Widowed"/>
    <s v="109600"/>
    <s v="Macroom"/>
    <s v="2002"/>
    <s v="2002"/>
    <s v="Number"/>
    <n v="34"/>
  </r>
  <r>
    <s v="B0215"/>
    <s v="2002 Population"/>
    <s v="1"/>
    <s v="Male"/>
    <s v="16"/>
    <s v="Widowed"/>
    <s v="109700"/>
    <s v="Castleblayney"/>
    <s v="2002"/>
    <s v="2002"/>
    <s v="Number"/>
    <n v="42"/>
  </r>
  <r>
    <s v="B0215"/>
    <s v="2002 Population"/>
    <s v="1"/>
    <s v="Male"/>
    <s v="16"/>
    <s v="Widowed"/>
    <s v="109800"/>
    <s v="Sallins"/>
    <s v="2002"/>
    <s v="2002"/>
    <s v="Number"/>
    <n v="13"/>
  </r>
  <r>
    <s v="B0215"/>
    <s v="2002 Population"/>
    <s v="1"/>
    <s v="Male"/>
    <s v="16"/>
    <s v="Widowed"/>
    <s v="109900"/>
    <s v="Kilcoole"/>
    <s v="2002"/>
    <s v="2002"/>
    <s v="Number"/>
    <n v="28"/>
  </r>
  <r>
    <s v="B0215"/>
    <s v="2002 Population"/>
    <s v="1"/>
    <s v="Male"/>
    <s v="16"/>
    <s v="Widowed"/>
    <s v="110000"/>
    <s v="Cahir"/>
    <s v="2002"/>
    <s v="2002"/>
    <s v="Number"/>
    <n v="30"/>
  </r>
  <r>
    <s v="B0215"/>
    <s v="2002 Population"/>
    <s v="1"/>
    <s v="Male"/>
    <s v="16"/>
    <s v="Widowed"/>
    <s v="110100"/>
    <s v="Cashel"/>
    <s v="2002"/>
    <s v="2002"/>
    <s v="Number"/>
    <n v="40"/>
  </r>
  <r>
    <s v="B0215"/>
    <s v="2002 Population"/>
    <s v="1"/>
    <s v="Male"/>
    <s v="16"/>
    <s v="Widowed"/>
    <s v="110200"/>
    <s v="Kilcock"/>
    <s v="2002"/>
    <s v="2002"/>
    <s v="Number"/>
    <n v="13"/>
  </r>
  <r>
    <s v="B0215"/>
    <s v="2002 Population"/>
    <s v="1"/>
    <s v="Male"/>
    <s v="16"/>
    <s v="Widowed"/>
    <s v="110300"/>
    <s v="Muinebeag"/>
    <s v="2002"/>
    <s v="2002"/>
    <s v="Number"/>
    <n v="36"/>
  </r>
  <r>
    <s v="B0215"/>
    <s v="2002 Population"/>
    <s v="1"/>
    <s v="Male"/>
    <s v="16"/>
    <s v="Widowed"/>
    <s v="110400"/>
    <s v="Ballyshannon"/>
    <s v="2002"/>
    <s v="2002"/>
    <s v="Number"/>
    <n v="37"/>
  </r>
  <r>
    <s v="B0215"/>
    <s v="2002 Population"/>
    <s v="1"/>
    <s v="Male"/>
    <s v="16"/>
    <s v="Widowed"/>
    <s v="110500"/>
    <s v="Clara"/>
    <s v="2002"/>
    <s v="2002"/>
    <s v="Number"/>
    <n v="28"/>
  </r>
  <r>
    <s v="B0215"/>
    <s v="2002 Population"/>
    <s v="1"/>
    <s v="Male"/>
    <s v="16"/>
    <s v="Widowed"/>
    <s v="110600"/>
    <s v="Kilrush"/>
    <s v="2002"/>
    <s v="2002"/>
    <s v="Number"/>
    <n v="43"/>
  </r>
  <r>
    <s v="B0215"/>
    <s v="2002 Population"/>
    <s v="1"/>
    <s v="Male"/>
    <s v="16"/>
    <s v="Widowed"/>
    <s v="110700"/>
    <s v="Rathluirc (or Charleville)"/>
    <s v="2002"/>
    <s v="2002"/>
    <s v="Number"/>
    <n v="41"/>
  </r>
  <r>
    <s v="B0215"/>
    <s v="2002 Population"/>
    <s v="1"/>
    <s v="Male"/>
    <s v="16"/>
    <s v="Widowed"/>
    <s v="110800"/>
    <s v="Monasterevan"/>
    <s v="2002"/>
    <s v="2002"/>
    <s v="Number"/>
    <n v="23"/>
  </r>
  <r>
    <s v="B0215"/>
    <s v="2002 Population"/>
    <s v="1"/>
    <s v="Male"/>
    <s v="16"/>
    <s v="Widowed"/>
    <s v="110900"/>
    <s v="Newtownmountkennedy"/>
    <s v="2002"/>
    <s v="2002"/>
    <s v="Number"/>
    <n v="20"/>
  </r>
  <r>
    <s v="B0215"/>
    <s v="2002 Population"/>
    <s v="1"/>
    <s v="Male"/>
    <s v="16"/>
    <s v="Widowed"/>
    <s v="111000"/>
    <s v="Blessington"/>
    <s v="2002"/>
    <s v="2002"/>
    <s v="Number"/>
    <n v="17"/>
  </r>
  <r>
    <s v="B0215"/>
    <s v="2002 Population"/>
    <s v="1"/>
    <s v="Male"/>
    <s v="16"/>
    <s v="Widowed"/>
    <s v="111100"/>
    <s v="Rathcoole"/>
    <s v="2002"/>
    <s v="2002"/>
    <s v="Number"/>
    <n v="23"/>
  </r>
  <r>
    <s v="B0215"/>
    <s v="2002 Population"/>
    <s v="1"/>
    <s v="Male"/>
    <s v="16"/>
    <s v="Widowed"/>
    <s v="111200"/>
    <s v="Lusk"/>
    <s v="2002"/>
    <s v="2002"/>
    <s v="Number"/>
    <n v="16"/>
  </r>
  <r>
    <s v="B0215"/>
    <s v="2002 Population"/>
    <s v="1"/>
    <s v="Male"/>
    <s v="16"/>
    <s v="Widowed"/>
    <s v="111300"/>
    <s v="Donegal"/>
    <s v="2002"/>
    <s v="2002"/>
    <s v="Number"/>
    <n v="32"/>
  </r>
  <r>
    <s v="B0215"/>
    <s v="2002 Population"/>
    <s v="1"/>
    <s v="Male"/>
    <s v="16"/>
    <s v="Widowed"/>
    <s v="111400"/>
    <s v="Tullow"/>
    <s v="2002"/>
    <s v="2002"/>
    <s v="Number"/>
    <n v="37"/>
  </r>
  <r>
    <s v="B0215"/>
    <s v="2002 Population"/>
    <s v="1"/>
    <s v="Male"/>
    <s v="16"/>
    <s v="Widowed"/>
    <s v="111500"/>
    <s v="Templemore"/>
    <s v="2002"/>
    <s v="2002"/>
    <s v="Number"/>
    <n v="26"/>
  </r>
  <r>
    <s v="B0215"/>
    <s v="2002 Population"/>
    <s v="1"/>
    <s v="Male"/>
    <s v="16"/>
    <s v="Widowed"/>
    <s v="111600"/>
    <s v="Kill"/>
    <s v="2002"/>
    <s v="2002"/>
    <s v="Number"/>
    <n v="15"/>
  </r>
  <r>
    <s v="B0215"/>
    <s v="2002 Population"/>
    <s v="1"/>
    <s v="Male"/>
    <s v="16"/>
    <s v="Widowed"/>
    <s v="111700"/>
    <s v="Carrick-on-Shannon"/>
    <s v="2002"/>
    <s v="2002"/>
    <s v="Number"/>
    <n v="42"/>
  </r>
  <r>
    <s v="B0215"/>
    <s v="2002 Population"/>
    <s v="1"/>
    <s v="Male"/>
    <s v="16"/>
    <s v="Widowed"/>
    <s v="111800"/>
    <s v="Boyle"/>
    <s v="2002"/>
    <s v="2002"/>
    <s v="Number"/>
    <n v="26"/>
  </r>
  <r>
    <s v="B0215"/>
    <s v="2002 Population"/>
    <s v="1"/>
    <s v="Male"/>
    <s v="16"/>
    <s v="Widowed"/>
    <s v="111900"/>
    <s v="Duleek"/>
    <s v="2002"/>
    <s v="2002"/>
    <s v="Number"/>
    <n v="15"/>
  </r>
  <r>
    <s v="B0215"/>
    <s v="2002 Population"/>
    <s v="1"/>
    <s v="Male"/>
    <s v="16"/>
    <s v="Widowed"/>
    <s v="112000"/>
    <s v="Castleisland"/>
    <s v="2002"/>
    <s v="2002"/>
    <s v="Number"/>
    <n v="25"/>
  </r>
  <r>
    <s v="B0215"/>
    <s v="2002 Population"/>
    <s v="1"/>
    <s v="Male"/>
    <s v="16"/>
    <s v="Widowed"/>
    <s v="112100"/>
    <s v="Athenry"/>
    <s v="2002"/>
    <s v="2002"/>
    <s v="Number"/>
    <n v="24"/>
  </r>
  <r>
    <s v="B0215"/>
    <s v="2002 Population"/>
    <s v="1"/>
    <s v="Male"/>
    <s v="16"/>
    <s v="Widowed"/>
    <s v="112200"/>
    <s v="Blarney"/>
    <s v="2002"/>
    <s v="2002"/>
    <s v="Number"/>
    <n v="21"/>
  </r>
  <r>
    <s v="B0215"/>
    <s v="2002 Population"/>
    <s v="1"/>
    <s v="Male"/>
    <s v="16"/>
    <s v="Widowed"/>
    <s v="112300"/>
    <s v="Kinsealy-Drinan"/>
    <s v="2002"/>
    <s v="2002"/>
    <s v="Number"/>
    <n v="8"/>
  </r>
  <r>
    <s v="B0215"/>
    <s v="2002 Population"/>
    <s v="1"/>
    <s v="Male"/>
    <s v="16"/>
    <s v="Widowed"/>
    <s v="112400"/>
    <s v="Claremorris"/>
    <s v="2002"/>
    <s v="2002"/>
    <s v="Number"/>
    <n v="25"/>
  </r>
  <r>
    <s v="B0215"/>
    <s v="2002 Population"/>
    <s v="1"/>
    <s v="Male"/>
    <s v="16"/>
    <s v="Widowed"/>
    <s v="112500"/>
    <s v="Skibbereen"/>
    <s v="2002"/>
    <s v="2002"/>
    <s v="Number"/>
    <n v="21"/>
  </r>
  <r>
    <s v="B0215"/>
    <s v="2002 Population"/>
    <s v="1"/>
    <s v="Male"/>
    <s v="16"/>
    <s v="Widowed"/>
    <s v="112600"/>
    <s v="Clones"/>
    <s v="2002"/>
    <s v="2002"/>
    <s v="Number"/>
    <n v="30"/>
  </r>
  <r>
    <s v="B0215"/>
    <s v="2002 Population"/>
    <s v="1"/>
    <s v="Male"/>
    <s v="16"/>
    <s v="Widowed"/>
    <s v="112700"/>
    <s v="Enniskerry"/>
    <s v="2002"/>
    <s v="2002"/>
    <s v="Number"/>
    <n v="12"/>
  </r>
  <r>
    <s v="B0215"/>
    <s v="2002 Population"/>
    <s v="1"/>
    <s v="Male"/>
    <s v="16"/>
    <s v="Widowed"/>
    <s v="112800"/>
    <s v="Kenmare"/>
    <s v="2002"/>
    <s v="2002"/>
    <s v="Number"/>
    <n v="30"/>
  </r>
  <r>
    <s v="B0215"/>
    <s v="2002 Population"/>
    <s v="1"/>
    <s v="Male"/>
    <s v="16"/>
    <s v="Widowed"/>
    <s v="112900"/>
    <s v="Bundoran"/>
    <s v="2002"/>
    <s v="2002"/>
    <s v="Number"/>
    <n v="23"/>
  </r>
  <r>
    <s v="B0215"/>
    <s v="2002 Population"/>
    <s v="1"/>
    <s v="Male"/>
    <s v="16"/>
    <s v="Widowed"/>
    <s v="113000"/>
    <s v="An Daingean"/>
    <s v="2002"/>
    <s v="2002"/>
    <s v="Number"/>
    <n v="19"/>
  </r>
  <r>
    <s v="B0215"/>
    <s v="2002 Population"/>
    <s v="1"/>
    <s v="Male"/>
    <s v="16"/>
    <s v="Widowed"/>
    <s v="113100"/>
    <s v="Rathangan"/>
    <s v="2002"/>
    <s v="2002"/>
    <s v="Number"/>
    <n v="13"/>
  </r>
  <r>
    <s v="B0215"/>
    <s v="2002 Population"/>
    <s v="1"/>
    <s v="Male"/>
    <s v="16"/>
    <s v="Widowed"/>
    <s v="113200"/>
    <s v="Castlerea"/>
    <s v="2002"/>
    <s v="2002"/>
    <s v="Number"/>
    <n v="26"/>
  </r>
  <r>
    <s v="B0215"/>
    <s v="2002 Population"/>
    <s v="1"/>
    <s v="Male"/>
    <s v="16"/>
    <s v="Widowed"/>
    <s v="113300"/>
    <s v="Gort"/>
    <s v="2002"/>
    <s v="2002"/>
    <s v="Number"/>
    <n v="18"/>
  </r>
  <r>
    <s v="B0215"/>
    <s v="2002 Population"/>
    <s v="1"/>
    <s v="Male"/>
    <s v="16"/>
    <s v="Widowed"/>
    <s v="113400"/>
    <s v="Dunmore East"/>
    <s v="2002"/>
    <s v="2002"/>
    <s v="Number"/>
    <n v="17"/>
  </r>
  <r>
    <s v="B0215"/>
    <s v="2002 Population"/>
    <s v="1"/>
    <s v="Male"/>
    <s v="16"/>
    <s v="Widowed"/>
    <s v="113500"/>
    <s v="Cootehill"/>
    <s v="2002"/>
    <s v="2002"/>
    <s v="Number"/>
    <n v="17"/>
  </r>
  <r>
    <s v="B0215"/>
    <s v="2002 Population"/>
    <s v="1"/>
    <s v="Male"/>
    <s v="16"/>
    <s v="Widowed"/>
    <s v="113600"/>
    <s v="Portrane"/>
    <s v="2002"/>
    <s v="2002"/>
    <s v="Number"/>
    <n v="17"/>
  </r>
  <r>
    <s v="B0215"/>
    <s v="2002 Population"/>
    <s v="1"/>
    <s v="Male"/>
    <s v="16"/>
    <s v="Widowed"/>
    <s v="113700"/>
    <s v="Oranmore"/>
    <s v="2002"/>
    <s v="2002"/>
    <s v="Number"/>
    <n v="10"/>
  </r>
  <r>
    <s v="B0215"/>
    <s v="2002 Population"/>
    <s v="1"/>
    <s v="Male"/>
    <s v="16"/>
    <s v="Widowed"/>
    <s v="113800"/>
    <s v="Abbeyfeale"/>
    <s v="2002"/>
    <s v="2002"/>
    <s v="Number"/>
    <n v="17"/>
  </r>
  <r>
    <s v="B0215"/>
    <s v="2002 Population"/>
    <s v="1"/>
    <s v="Male"/>
    <s v="16"/>
    <s v="Widowed"/>
    <s v="113900"/>
    <s v="Carndonagh"/>
    <s v="2002"/>
    <s v="2002"/>
    <s v="Number"/>
    <n v="13"/>
  </r>
  <r>
    <s v="B0215"/>
    <s v="2002 Population"/>
    <s v="1"/>
    <s v="Male"/>
    <s v="16"/>
    <s v="Widowed"/>
    <s v="114000"/>
    <s v="Bailieborough"/>
    <s v="2002"/>
    <s v="2002"/>
    <s v="Number"/>
    <n v="21"/>
  </r>
  <r>
    <s v="B0215"/>
    <s v="2002 Population"/>
    <s v="1"/>
    <s v="Male"/>
    <s v="16"/>
    <s v="Widowed"/>
    <s v="114100"/>
    <s v="Kanturk"/>
    <s v="2002"/>
    <s v="2002"/>
    <s v="Number"/>
    <n v="32"/>
  </r>
  <r>
    <s v="B0215"/>
    <s v="2002 Population"/>
    <s v="1"/>
    <s v="Male"/>
    <s v="16"/>
    <s v="Widowed"/>
    <s v="114200"/>
    <s v="Ballinrobe"/>
    <s v="2002"/>
    <s v="2002"/>
    <s v="Number"/>
    <n v="22"/>
  </r>
  <r>
    <s v="B0215"/>
    <s v="2002 Population"/>
    <s v="1"/>
    <s v="Male"/>
    <s v="16"/>
    <s v="Widowed"/>
    <s v="114300"/>
    <s v="Thomastown"/>
    <s v="2002"/>
    <s v="2002"/>
    <s v="Number"/>
    <n v="32"/>
  </r>
  <r>
    <s v="B0215"/>
    <s v="2002 Population"/>
    <s v="1"/>
    <s v="Male"/>
    <s v="16"/>
    <s v="Widowed"/>
    <s v="114400"/>
    <s v="Banagher"/>
    <s v="2002"/>
    <s v="2002"/>
    <s v="Number"/>
    <n v="14"/>
  </r>
  <r>
    <s v="B0215"/>
    <s v="2002 Population"/>
    <s v="1"/>
    <s v="Male"/>
    <s v="16"/>
    <s v="Widowed"/>
    <s v="114500"/>
    <s v="Athboy"/>
    <s v="2002"/>
    <s v="2002"/>
    <s v="Number"/>
    <n v="10"/>
  </r>
  <r>
    <s v="B0215"/>
    <s v="2002 Population"/>
    <s v="1"/>
    <s v="Male"/>
    <s v="16"/>
    <s v="Widowed"/>
    <s v="114600"/>
    <s v="Dunmanway"/>
    <s v="2002"/>
    <s v="2002"/>
    <s v="Number"/>
    <n v="18"/>
  </r>
  <r>
    <s v="B0215"/>
    <s v="2002 Population"/>
    <s v="1"/>
    <s v="Male"/>
    <s v="16"/>
    <s v="Widowed"/>
    <s v="114700"/>
    <s v="Prosperous"/>
    <s v="2002"/>
    <s v="2002"/>
    <s v="Number"/>
    <n v="9"/>
  </r>
  <r>
    <s v="B0215"/>
    <s v="2002 Population"/>
    <s v="1"/>
    <s v="Male"/>
    <s v="16"/>
    <s v="Widowed"/>
    <s v="114800"/>
    <s v="Moate"/>
    <s v="2002"/>
    <s v="2002"/>
    <s v="Number"/>
    <n v="16"/>
  </r>
  <r>
    <s v="B0215"/>
    <s v="2002 Population"/>
    <s v="1"/>
    <s v="Male"/>
    <s v="16"/>
    <s v="Widowed"/>
    <s v="114900"/>
    <s v="Aggregate Town Area"/>
    <s v="2002"/>
    <s v="2002"/>
    <s v="Number"/>
    <n v="21296"/>
  </r>
  <r>
    <s v="B0215"/>
    <s v="2002 Population"/>
    <s v="1"/>
    <s v="Male"/>
    <s v="16"/>
    <s v="Widowed"/>
    <s v="115000"/>
    <s v="Towns 1,000 - 1,499 population"/>
    <s v="2002"/>
    <s v="2002"/>
    <s v="Number"/>
    <n v="901"/>
  </r>
  <r>
    <s v="B0215"/>
    <s v="2002 Population"/>
    <s v="1"/>
    <s v="Male"/>
    <s v="16"/>
    <s v="Widowed"/>
    <s v="115100"/>
    <s v="Towns 500 - 999 population"/>
    <s v="2002"/>
    <s v="2002"/>
    <s v="Number"/>
    <n v="1217"/>
  </r>
  <r>
    <s v="B0215"/>
    <s v="2002 Population"/>
    <s v="1"/>
    <s v="Male"/>
    <s v="16"/>
    <s v="Widowed"/>
    <s v="115200"/>
    <s v="Towns under 500 population but with at least 50 inhabited houses"/>
    <s v="2002"/>
    <s v="2002"/>
    <s v="Number"/>
    <n v="1036"/>
  </r>
  <r>
    <s v="B0215"/>
    <s v="2002 Population"/>
    <s v="1"/>
    <s v="Male"/>
    <s v="16"/>
    <s v="Widowed"/>
    <s v="115300"/>
    <s v="Remainder of country"/>
    <s v="2002"/>
    <s v="2002"/>
    <s v="Number"/>
    <n v="13160"/>
  </r>
  <r>
    <s v="B0215"/>
    <s v="2002 Population"/>
    <s v="1"/>
    <s v="Male"/>
    <s v="16"/>
    <s v="Widowed"/>
    <s v="115400"/>
    <s v="Aggregate Rural Area"/>
    <s v="2002"/>
    <s v="2002"/>
    <s v="Number"/>
    <n v="16314"/>
  </r>
  <r>
    <s v="B0215"/>
    <s v="2002 Population"/>
    <s v="2"/>
    <s v="Female"/>
    <s v="-"/>
    <s v="All marital status"/>
    <s v="-"/>
    <s v="State"/>
    <s v="2002"/>
    <s v="2002"/>
    <s v="Number"/>
    <n v="1971039"/>
  </r>
  <r>
    <s v="B0215"/>
    <s v="2002 Population"/>
    <s v="2"/>
    <s v="Female"/>
    <s v="-"/>
    <s v="All marital status"/>
    <s v="100100"/>
    <s v="Greater Dublin Area"/>
    <s v="2002"/>
    <s v="2002"/>
    <s v="Number"/>
    <n v="519405"/>
  </r>
  <r>
    <s v="B0215"/>
    <s v="2002 Population"/>
    <s v="2"/>
    <s v="Female"/>
    <s v="-"/>
    <s v="All marital status"/>
    <s v="100200"/>
    <s v="Other Cities"/>
    <s v="2002"/>
    <s v="2002"/>
    <s v="Number"/>
    <n v="199384"/>
  </r>
  <r>
    <s v="B0215"/>
    <s v="2002 Population"/>
    <s v="2"/>
    <s v="Female"/>
    <s v="-"/>
    <s v="All marital status"/>
    <s v="100300"/>
    <s v="Cork City"/>
    <s v="2002"/>
    <s v="2002"/>
    <s v="Number"/>
    <n v="95891"/>
  </r>
  <r>
    <s v="B0215"/>
    <s v="2002 Population"/>
    <s v="2"/>
    <s v="Female"/>
    <s v="-"/>
    <s v="All marital status"/>
    <s v="100400"/>
    <s v="Limerick City"/>
    <s v="2002"/>
    <s v="2002"/>
    <s v="Number"/>
    <n v="44581"/>
  </r>
  <r>
    <s v="B0215"/>
    <s v="2002 Population"/>
    <s v="2"/>
    <s v="Female"/>
    <s v="-"/>
    <s v="All marital status"/>
    <s v="100500"/>
    <s v="Galway City"/>
    <s v="2002"/>
    <s v="2002"/>
    <s v="Number"/>
    <n v="34972"/>
  </r>
  <r>
    <s v="B0215"/>
    <s v="2002 Population"/>
    <s v="2"/>
    <s v="Female"/>
    <s v="-"/>
    <s v="All marital status"/>
    <s v="100600"/>
    <s v="Waterford City"/>
    <s v="2002"/>
    <s v="2002"/>
    <s v="Number"/>
    <n v="23940"/>
  </r>
  <r>
    <s v="B0215"/>
    <s v="2002 Population"/>
    <s v="2"/>
    <s v="Female"/>
    <s v="-"/>
    <s v="All marital status"/>
    <s v="100700"/>
    <s v="Towns 10,000 population and over"/>
    <s v="2002"/>
    <s v="2002"/>
    <s v="Number"/>
    <n v="254097"/>
  </r>
  <r>
    <s v="B0215"/>
    <s v="2002 Population"/>
    <s v="2"/>
    <s v="Female"/>
    <s v="-"/>
    <s v="All marital status"/>
    <s v="100800"/>
    <s v="Dundalk"/>
    <s v="2002"/>
    <s v="2002"/>
    <s v="Number"/>
    <n v="16730"/>
  </r>
  <r>
    <s v="B0215"/>
    <s v="2002 Population"/>
    <s v="2"/>
    <s v="Female"/>
    <s v="-"/>
    <s v="All marital status"/>
    <s v="100900"/>
    <s v="Drogheda"/>
    <s v="2002"/>
    <s v="2002"/>
    <s v="Number"/>
    <n v="15851"/>
  </r>
  <r>
    <s v="B0215"/>
    <s v="2002 Population"/>
    <s v="2"/>
    <s v="Female"/>
    <s v="-"/>
    <s v="All marital status"/>
    <s v="101000"/>
    <s v="Bray"/>
    <s v="2002"/>
    <s v="2002"/>
    <s v="Number"/>
    <n v="16149"/>
  </r>
  <r>
    <s v="B0215"/>
    <s v="2002 Population"/>
    <s v="2"/>
    <s v="Female"/>
    <s v="-"/>
    <s v="All marital status"/>
    <s v="101100"/>
    <s v="Swords"/>
    <s v="2002"/>
    <s v="2002"/>
    <s v="Number"/>
    <n v="13681"/>
  </r>
  <r>
    <s v="B0215"/>
    <s v="2002 Population"/>
    <s v="2"/>
    <s v="Female"/>
    <s v="-"/>
    <s v="All marital status"/>
    <s v="101200"/>
    <s v="Ennis"/>
    <s v="2002"/>
    <s v="2002"/>
    <s v="Number"/>
    <n v="11415"/>
  </r>
  <r>
    <s v="B0215"/>
    <s v="2002 Population"/>
    <s v="2"/>
    <s v="Female"/>
    <s v="-"/>
    <s v="All marital status"/>
    <s v="101300"/>
    <s v="Tralee"/>
    <s v="2002"/>
    <s v="2002"/>
    <s v="Number"/>
    <n v="11511"/>
  </r>
  <r>
    <s v="B0215"/>
    <s v="2002 Population"/>
    <s v="2"/>
    <s v="Female"/>
    <s v="-"/>
    <s v="All marital status"/>
    <s v="101400"/>
    <s v="Kilkenny"/>
    <s v="2002"/>
    <s v="2002"/>
    <s v="Number"/>
    <n v="10717"/>
  </r>
  <r>
    <s v="B0215"/>
    <s v="2002 Population"/>
    <s v="2"/>
    <s v="Female"/>
    <s v="-"/>
    <s v="All marital status"/>
    <s v="101500"/>
    <s v="Sligo"/>
    <s v="2002"/>
    <s v="2002"/>
    <s v="Number"/>
    <n v="10541"/>
  </r>
  <r>
    <s v="B0215"/>
    <s v="2002 Population"/>
    <s v="2"/>
    <s v="Female"/>
    <s v="-"/>
    <s v="All marital status"/>
    <s v="101600"/>
    <s v="Navan (An Uaimh)"/>
    <s v="2002"/>
    <s v="2002"/>
    <s v="Number"/>
    <n v="9859"/>
  </r>
  <r>
    <s v="B0215"/>
    <s v="2002 Population"/>
    <s v="2"/>
    <s v="Female"/>
    <s v="-"/>
    <s v="All marital status"/>
    <s v="101700"/>
    <s v="Carlow"/>
    <s v="2002"/>
    <s v="2002"/>
    <s v="Number"/>
    <n v="9336"/>
  </r>
  <r>
    <s v="B0215"/>
    <s v="2002 Population"/>
    <s v="2"/>
    <s v="Female"/>
    <s v="-"/>
    <s v="All marital status"/>
    <s v="101800"/>
    <s v="Naas"/>
    <s v="2002"/>
    <s v="2002"/>
    <s v="Number"/>
    <n v="9038"/>
  </r>
  <r>
    <s v="B0215"/>
    <s v="2002 Population"/>
    <s v="2"/>
    <s v="Female"/>
    <s v="-"/>
    <s v="All marital status"/>
    <s v="101900"/>
    <s v="Wexford"/>
    <s v="2002"/>
    <s v="2002"/>
    <s v="Number"/>
    <n v="8898"/>
  </r>
  <r>
    <s v="B0215"/>
    <s v="2002 Population"/>
    <s v="2"/>
    <s v="Female"/>
    <s v="-"/>
    <s v="All marital status"/>
    <s v="102000"/>
    <s v="Clonmel"/>
    <s v="2002"/>
    <s v="2002"/>
    <s v="Number"/>
    <n v="8661"/>
  </r>
  <r>
    <s v="B0215"/>
    <s v="2002 Population"/>
    <s v="2"/>
    <s v="Female"/>
    <s v="-"/>
    <s v="All marital status"/>
    <s v="102100"/>
    <s v="Droichead Nua"/>
    <s v="2002"/>
    <s v="2002"/>
    <s v="Number"/>
    <n v="8429"/>
  </r>
  <r>
    <s v="B0215"/>
    <s v="2002 Population"/>
    <s v="2"/>
    <s v="Female"/>
    <s v="-"/>
    <s v="All marital status"/>
    <s v="102200"/>
    <s v="Celbridge"/>
    <s v="2002"/>
    <s v="2002"/>
    <s v="Number"/>
    <n v="7981"/>
  </r>
  <r>
    <s v="B0215"/>
    <s v="2002 Population"/>
    <s v="2"/>
    <s v="Female"/>
    <s v="-"/>
    <s v="All marital status"/>
    <s v="102300"/>
    <s v="Athlone"/>
    <s v="2002"/>
    <s v="2002"/>
    <s v="Number"/>
    <n v="8197"/>
  </r>
  <r>
    <s v="B0215"/>
    <s v="2002 Population"/>
    <s v="2"/>
    <s v="Female"/>
    <s v="-"/>
    <s v="All marital status"/>
    <s v="102400"/>
    <s v="Mullingar"/>
    <s v="2002"/>
    <s v="2002"/>
    <s v="Number"/>
    <n v="8000"/>
  </r>
  <r>
    <s v="B0215"/>
    <s v="2002 Population"/>
    <s v="2"/>
    <s v="Female"/>
    <s v="-"/>
    <s v="All marital status"/>
    <s v="102500"/>
    <s v="Letterkenny"/>
    <s v="2002"/>
    <s v="2002"/>
    <s v="Number"/>
    <n v="8037"/>
  </r>
  <r>
    <s v="B0215"/>
    <s v="2002 Population"/>
    <s v="2"/>
    <s v="Female"/>
    <s v="-"/>
    <s v="All marital status"/>
    <s v="102600"/>
    <s v="Leixlip"/>
    <s v="2002"/>
    <s v="2002"/>
    <s v="Number"/>
    <n v="7448"/>
  </r>
  <r>
    <s v="B0215"/>
    <s v="2002 Population"/>
    <s v="2"/>
    <s v="Female"/>
    <s v="-"/>
    <s v="All marital status"/>
    <s v="102700"/>
    <s v="Malahide"/>
    <s v="2002"/>
    <s v="2002"/>
    <s v="Number"/>
    <n v="7002"/>
  </r>
  <r>
    <s v="B0215"/>
    <s v="2002 Population"/>
    <s v="2"/>
    <s v="Female"/>
    <s v="-"/>
    <s v="All marital status"/>
    <s v="102800"/>
    <s v="Killarney"/>
    <s v="2002"/>
    <s v="2002"/>
    <s v="Number"/>
    <n v="6829"/>
  </r>
  <r>
    <s v="B0215"/>
    <s v="2002 Population"/>
    <s v="2"/>
    <s v="Female"/>
    <s v="-"/>
    <s v="All marital status"/>
    <s v="102900"/>
    <s v="Portlaoighise"/>
    <s v="2002"/>
    <s v="2002"/>
    <s v="Number"/>
    <n v="5870"/>
  </r>
  <r>
    <s v="B0215"/>
    <s v="2002 Population"/>
    <s v="2"/>
    <s v="Female"/>
    <s v="-"/>
    <s v="All marital status"/>
    <s v="103000"/>
    <s v="Greystones"/>
    <s v="2002"/>
    <s v="2002"/>
    <s v="Number"/>
    <n v="6107"/>
  </r>
  <r>
    <s v="B0215"/>
    <s v="2002 Population"/>
    <s v="2"/>
    <s v="Female"/>
    <s v="-"/>
    <s v="All marital status"/>
    <s v="103100"/>
    <s v="Castlebar"/>
    <s v="2002"/>
    <s v="2002"/>
    <s v="Number"/>
    <n v="5954"/>
  </r>
  <r>
    <s v="B0215"/>
    <s v="2002 Population"/>
    <s v="2"/>
    <s v="Female"/>
    <s v="-"/>
    <s v="All marital status"/>
    <s v="103200"/>
    <s v="Carrigaline"/>
    <s v="2002"/>
    <s v="2002"/>
    <s v="Number"/>
    <n v="5666"/>
  </r>
  <r>
    <s v="B0215"/>
    <s v="2002 Population"/>
    <s v="2"/>
    <s v="Female"/>
    <s v="-"/>
    <s v="All marital status"/>
    <s v="103300"/>
    <s v="Tullamore"/>
    <s v="2002"/>
    <s v="2002"/>
    <s v="Number"/>
    <n v="5774"/>
  </r>
  <r>
    <s v="B0215"/>
    <s v="2002 Population"/>
    <s v="2"/>
    <s v="Female"/>
    <s v="-"/>
    <s v="All marital status"/>
    <s v="103400"/>
    <s v="Balbriggan"/>
    <s v="2002"/>
    <s v="2002"/>
    <s v="Number"/>
    <n v="5223"/>
  </r>
  <r>
    <s v="B0215"/>
    <s v="2002 Population"/>
    <s v="2"/>
    <s v="Female"/>
    <s v="-"/>
    <s v="All marital status"/>
    <s v="103500"/>
    <s v="Maynooth"/>
    <s v="2002"/>
    <s v="2002"/>
    <s v="Number"/>
    <n v="5193"/>
  </r>
  <r>
    <s v="B0215"/>
    <s v="2002 Population"/>
    <s v="2"/>
    <s v="Female"/>
    <s v="-"/>
    <s v="All marital status"/>
    <s v="103600"/>
    <s v="Towns 5,000 - 9,999 population"/>
    <s v="2002"/>
    <s v="2002"/>
    <s v="Number"/>
    <n v="119190"/>
  </r>
  <r>
    <s v="B0215"/>
    <s v="2002 Population"/>
    <s v="2"/>
    <s v="Female"/>
    <s v="-"/>
    <s v="All marital status"/>
    <s v="103700"/>
    <s v="Arklow"/>
    <s v="2002"/>
    <s v="2002"/>
    <s v="Number"/>
    <n v="5077"/>
  </r>
  <r>
    <s v="B0215"/>
    <s v="2002 Population"/>
    <s v="2"/>
    <s v="Female"/>
    <s v="-"/>
    <s v="All marital status"/>
    <s v="103800"/>
    <s v="Cobh"/>
    <s v="2002"/>
    <s v="2002"/>
    <s v="Number"/>
    <n v="4937"/>
  </r>
  <r>
    <s v="B0215"/>
    <s v="2002 Population"/>
    <s v="2"/>
    <s v="Female"/>
    <s v="-"/>
    <s v="All marital status"/>
    <s v="103900"/>
    <s v="Ballina"/>
    <s v="2002"/>
    <s v="2002"/>
    <s v="Number"/>
    <n v="4978"/>
  </r>
  <r>
    <s v="B0215"/>
    <s v="2002 Population"/>
    <s v="2"/>
    <s v="Female"/>
    <s v="-"/>
    <s v="All marital status"/>
    <s v="104000"/>
    <s v="Wicklow"/>
    <s v="2002"/>
    <s v="2002"/>
    <s v="Number"/>
    <n v="4731"/>
  </r>
  <r>
    <s v="B0215"/>
    <s v="2002 Population"/>
    <s v="2"/>
    <s v="Female"/>
    <s v="-"/>
    <s v="All marital status"/>
    <s v="104100"/>
    <s v="Skerries"/>
    <s v="2002"/>
    <s v="2002"/>
    <s v="Number"/>
    <n v="4649"/>
  </r>
  <r>
    <s v="B0215"/>
    <s v="2002 Population"/>
    <s v="2"/>
    <s v="Female"/>
    <s v="-"/>
    <s v="All marital status"/>
    <s v="104200"/>
    <s v="Enniscorthy"/>
    <s v="2002"/>
    <s v="2002"/>
    <s v="Number"/>
    <n v="4649"/>
  </r>
  <r>
    <s v="B0215"/>
    <s v="2002 Population"/>
    <s v="2"/>
    <s v="Female"/>
    <s v="-"/>
    <s v="All marital status"/>
    <s v="104201"/>
    <s v="Mallow"/>
    <s v="2002"/>
    <s v="2002"/>
    <s v="Number"/>
    <n v="4637"/>
  </r>
  <r>
    <s v="B0215"/>
    <s v="2002 Population"/>
    <s v="2"/>
    <s v="Female"/>
    <s v="-"/>
    <s v="All marital status"/>
    <s v="104300"/>
    <s v="Shannon"/>
    <s v="2002"/>
    <s v="2002"/>
    <s v="Number"/>
    <n v="4169"/>
  </r>
  <r>
    <s v="B0215"/>
    <s v="2002 Population"/>
    <s v="2"/>
    <s v="Female"/>
    <s v="-"/>
    <s v="All marital status"/>
    <s v="104400"/>
    <s v="Portmarnock"/>
    <s v="2002"/>
    <s v="2002"/>
    <s v="Number"/>
    <n v="4186"/>
  </r>
  <r>
    <s v="B0215"/>
    <s v="2002 Population"/>
    <s v="2"/>
    <s v="Female"/>
    <s v="-"/>
    <s v="All marital status"/>
    <s v="104500"/>
    <s v="Tramore"/>
    <s v="2002"/>
    <s v="2002"/>
    <s v="Number"/>
    <n v="4225"/>
  </r>
  <r>
    <s v="B0215"/>
    <s v="2002 Population"/>
    <s v="2"/>
    <s v="Female"/>
    <s v="-"/>
    <s v="All marital status"/>
    <s v="104600"/>
    <s v="Midleton"/>
    <s v="2002"/>
    <s v="2002"/>
    <s v="Number"/>
    <n v="4070"/>
  </r>
  <r>
    <s v="B0215"/>
    <s v="2002 Population"/>
    <s v="2"/>
    <s v="Female"/>
    <s v="-"/>
    <s v="All marital status"/>
    <s v="104700"/>
    <s v="Longford"/>
    <s v="2002"/>
    <s v="2002"/>
    <s v="Number"/>
    <n v="3927"/>
  </r>
  <r>
    <s v="B0215"/>
    <s v="2002 Population"/>
    <s v="2"/>
    <s v="Female"/>
    <s v="-"/>
    <s v="All marital status"/>
    <s v="104800"/>
    <s v="Dungarvan"/>
    <s v="2002"/>
    <s v="2002"/>
    <s v="Number"/>
    <n v="3820"/>
  </r>
  <r>
    <s v="B0215"/>
    <s v="2002 Population"/>
    <s v="2"/>
    <s v="Female"/>
    <s v="-"/>
    <s v="All marital status"/>
    <s v="104900"/>
    <s v="Thurles"/>
    <s v="2002"/>
    <s v="2002"/>
    <s v="Number"/>
    <n v="3905"/>
  </r>
  <r>
    <s v="B0215"/>
    <s v="2002 Population"/>
    <s v="2"/>
    <s v="Female"/>
    <s v="-"/>
    <s v="All marital status"/>
    <s v="105000"/>
    <s v="Rush"/>
    <s v="2002"/>
    <s v="2002"/>
    <s v="Number"/>
    <n v="3357"/>
  </r>
  <r>
    <s v="B0215"/>
    <s v="2002 Population"/>
    <s v="2"/>
    <s v="Female"/>
    <s v="-"/>
    <s v="All marital status"/>
    <s v="105100"/>
    <s v="Youghal"/>
    <s v="2002"/>
    <s v="2002"/>
    <s v="Number"/>
    <n v="3339"/>
  </r>
  <r>
    <s v="B0215"/>
    <s v="2002 Population"/>
    <s v="2"/>
    <s v="Female"/>
    <s v="-"/>
    <s v="All marital status"/>
    <s v="105200"/>
    <s v="New Ross"/>
    <s v="2002"/>
    <s v="2002"/>
    <s v="Number"/>
    <n v="3379"/>
  </r>
  <r>
    <s v="B0215"/>
    <s v="2002 Population"/>
    <s v="2"/>
    <s v="Female"/>
    <s v="-"/>
    <s v="All marital status"/>
    <s v="105300"/>
    <s v="Nenagh"/>
    <s v="2002"/>
    <s v="2002"/>
    <s v="Number"/>
    <n v="3328"/>
  </r>
  <r>
    <s v="B0215"/>
    <s v="2002 Population"/>
    <s v="2"/>
    <s v="Female"/>
    <s v="-"/>
    <s v="All marital status"/>
    <s v="105400"/>
    <s v="Ashbourne"/>
    <s v="2002"/>
    <s v="2002"/>
    <s v="Number"/>
    <n v="3132"/>
  </r>
  <r>
    <s v="B0215"/>
    <s v="2002 Population"/>
    <s v="2"/>
    <s v="Female"/>
    <s v="-"/>
    <s v="All marital status"/>
    <s v="105500"/>
    <s v="Ballinasloe"/>
    <s v="2002"/>
    <s v="2002"/>
    <s v="Number"/>
    <n v="3088"/>
  </r>
  <r>
    <s v="B0215"/>
    <s v="2002 Population"/>
    <s v="2"/>
    <s v="Female"/>
    <s v="-"/>
    <s v="All marital status"/>
    <s v="105600"/>
    <s v="Cavan"/>
    <s v="2002"/>
    <s v="2002"/>
    <s v="Number"/>
    <n v="3190"/>
  </r>
  <r>
    <s v="B0215"/>
    <s v="2002 Population"/>
    <s v="2"/>
    <s v="Female"/>
    <s v="-"/>
    <s v="All marital status"/>
    <s v="105700"/>
    <s v="Athy"/>
    <s v="2002"/>
    <s v="2002"/>
    <s v="Number"/>
    <n v="3084"/>
  </r>
  <r>
    <s v="B0215"/>
    <s v="2002 Population"/>
    <s v="2"/>
    <s v="Female"/>
    <s v="-"/>
    <s v="All marital status"/>
    <s v="105800"/>
    <s v="Tuam"/>
    <s v="2002"/>
    <s v="2002"/>
    <s v="Number"/>
    <n v="3032"/>
  </r>
  <r>
    <s v="B0215"/>
    <s v="2002 Population"/>
    <s v="2"/>
    <s v="Female"/>
    <s v="-"/>
    <s v="All marital status"/>
    <s v="105900"/>
    <s v="Monaghan"/>
    <s v="2002"/>
    <s v="2002"/>
    <s v="Number"/>
    <n v="3090"/>
  </r>
  <r>
    <s v="B0215"/>
    <s v="2002 Population"/>
    <s v="2"/>
    <s v="Female"/>
    <s v="-"/>
    <s v="All marital status"/>
    <s v="106000"/>
    <s v="Trim"/>
    <s v="2002"/>
    <s v="2002"/>
    <s v="Number"/>
    <n v="2999"/>
  </r>
  <r>
    <s v="B0215"/>
    <s v="2002 Population"/>
    <s v="2"/>
    <s v="Female"/>
    <s v="-"/>
    <s v="All marital status"/>
    <s v="106100"/>
    <s v="Kildare"/>
    <s v="2002"/>
    <s v="2002"/>
    <s v="Number"/>
    <n v="2778"/>
  </r>
  <r>
    <s v="B0215"/>
    <s v="2002 Population"/>
    <s v="2"/>
    <s v="Female"/>
    <s v="-"/>
    <s v="All marital status"/>
    <s v="106200"/>
    <s v="Westport"/>
    <s v="2002"/>
    <s v="2002"/>
    <s v="Number"/>
    <n v="3023"/>
  </r>
  <r>
    <s v="B0215"/>
    <s v="2002 Population"/>
    <s v="2"/>
    <s v="Female"/>
    <s v="-"/>
    <s v="All marital status"/>
    <s v="106300"/>
    <s v="Laytown-Bettystown-Mornington"/>
    <s v="2002"/>
    <s v="2002"/>
    <s v="Number"/>
    <n v="2892"/>
  </r>
  <r>
    <s v="B0215"/>
    <s v="2002 Population"/>
    <s v="2"/>
    <s v="Female"/>
    <s v="-"/>
    <s v="All marital status"/>
    <s v="106400"/>
    <s v="Carrick-on-Suir"/>
    <s v="2002"/>
    <s v="2002"/>
    <s v="Number"/>
    <n v="2840"/>
  </r>
  <r>
    <s v="B0215"/>
    <s v="2002 Population"/>
    <s v="2"/>
    <s v="Female"/>
    <s v="-"/>
    <s v="All marital status"/>
    <s v="106500"/>
    <s v="Dunboyne"/>
    <s v="2002"/>
    <s v="2002"/>
    <s v="Number"/>
    <n v="2716"/>
  </r>
  <r>
    <s v="B0215"/>
    <s v="2002 Population"/>
    <s v="2"/>
    <s v="Female"/>
    <s v="-"/>
    <s v="All marital status"/>
    <s v="106600"/>
    <s v="Gorey"/>
    <s v="2002"/>
    <s v="2002"/>
    <s v="Number"/>
    <n v="2651"/>
  </r>
  <r>
    <s v="B0215"/>
    <s v="2002 Population"/>
    <s v="2"/>
    <s v="Female"/>
    <s v="-"/>
    <s v="All marital status"/>
    <s v="106700"/>
    <s v="Buncrana"/>
    <s v="2002"/>
    <s v="2002"/>
    <s v="Number"/>
    <n v="2659"/>
  </r>
  <r>
    <s v="B0215"/>
    <s v="2002 Population"/>
    <s v="2"/>
    <s v="Female"/>
    <s v="-"/>
    <s v="All marital status"/>
    <s v="106800"/>
    <s v="Bandon"/>
    <s v="2002"/>
    <s v="2002"/>
    <s v="Number"/>
    <n v="2653"/>
  </r>
  <r>
    <s v="B0215"/>
    <s v="2002 Population"/>
    <s v="2"/>
    <s v="Female"/>
    <s v="-"/>
    <s v="All marital status"/>
    <s v="106900"/>
    <s v="Towns 3,000 - 4,999 population"/>
    <s v="2002"/>
    <s v="2002"/>
    <s v="Number"/>
    <n v="50789"/>
  </r>
  <r>
    <s v="B0215"/>
    <s v="2002 Population"/>
    <s v="2"/>
    <s v="Female"/>
    <s v="-"/>
    <s v="All marital status"/>
    <s v="107000"/>
    <s v="Tipperary"/>
    <s v="2002"/>
    <s v="2002"/>
    <s v="Number"/>
    <n v="2519"/>
  </r>
  <r>
    <s v="B0215"/>
    <s v="2002 Population"/>
    <s v="2"/>
    <s v="Female"/>
    <s v="-"/>
    <s v="All marital status"/>
    <s v="107100"/>
    <s v="Fermoy"/>
    <s v="2002"/>
    <s v="2002"/>
    <s v="Number"/>
    <n v="2499"/>
  </r>
  <r>
    <s v="B0215"/>
    <s v="2002 Population"/>
    <s v="2"/>
    <s v="Female"/>
    <s v="-"/>
    <s v="All marital status"/>
    <s v="107200"/>
    <s v="Passage West"/>
    <s v="2002"/>
    <s v="2002"/>
    <s v="Number"/>
    <n v="2319"/>
  </r>
  <r>
    <s v="B0215"/>
    <s v="2002 Population"/>
    <s v="2"/>
    <s v="Female"/>
    <s v="-"/>
    <s v="All marital status"/>
    <s v="107300"/>
    <s v="Roscrea"/>
    <s v="2002"/>
    <s v="2002"/>
    <s v="Number"/>
    <n v="2339"/>
  </r>
  <r>
    <s v="B0215"/>
    <s v="2002 Population"/>
    <s v="2"/>
    <s v="Female"/>
    <s v="-"/>
    <s v="All marital status"/>
    <s v="107400"/>
    <s v="Edenderry"/>
    <s v="2002"/>
    <s v="2002"/>
    <s v="Number"/>
    <n v="2257"/>
  </r>
  <r>
    <s v="B0215"/>
    <s v="2002 Population"/>
    <s v="2"/>
    <s v="Female"/>
    <s v="-"/>
    <s v="All marital status"/>
    <s v="107500"/>
    <s v="Roscommon"/>
    <s v="2002"/>
    <s v="2002"/>
    <s v="Number"/>
    <n v="2289"/>
  </r>
  <r>
    <s v="B0215"/>
    <s v="2002 Population"/>
    <s v="2"/>
    <s v="Female"/>
    <s v="-"/>
    <s v="All marital status"/>
    <s v="107600"/>
    <s v="Birr"/>
    <s v="2002"/>
    <s v="2002"/>
    <s v="Number"/>
    <n v="2294"/>
  </r>
  <r>
    <s v="B0215"/>
    <s v="2002 Population"/>
    <s v="2"/>
    <s v="Female"/>
    <s v="-"/>
    <s v="All marital status"/>
    <s v="107700"/>
    <s v="Ceannanus Mór"/>
    <s v="2002"/>
    <s v="2002"/>
    <s v="Number"/>
    <n v="2273"/>
  </r>
  <r>
    <s v="B0215"/>
    <s v="2002 Population"/>
    <s v="2"/>
    <s v="Female"/>
    <s v="-"/>
    <s v="All marital status"/>
    <s v="107800"/>
    <s v="Clane"/>
    <s v="2002"/>
    <s v="2002"/>
    <s v="Number"/>
    <n v="2221"/>
  </r>
  <r>
    <s v="B0215"/>
    <s v="2002 Population"/>
    <s v="2"/>
    <s v="Female"/>
    <s v="-"/>
    <s v="All marital status"/>
    <s v="107900"/>
    <s v="Newcastle (Co. Limerick)"/>
    <s v="2002"/>
    <s v="2002"/>
    <s v="Number"/>
    <n v="2102"/>
  </r>
  <r>
    <s v="B0215"/>
    <s v="2002 Population"/>
    <s v="2"/>
    <s v="Female"/>
    <s v="-"/>
    <s v="All marital status"/>
    <s v="108000"/>
    <s v="Loughrea"/>
    <s v="2002"/>
    <s v="2002"/>
    <s v="Number"/>
    <n v="2123"/>
  </r>
  <r>
    <s v="B0215"/>
    <s v="2002 Population"/>
    <s v="2"/>
    <s v="Female"/>
    <s v="-"/>
    <s v="All marital status"/>
    <s v="108100"/>
    <s v="Portarlington"/>
    <s v="2002"/>
    <s v="2002"/>
    <s v="Number"/>
    <n v="2009"/>
  </r>
  <r>
    <s v="B0215"/>
    <s v="2002 Population"/>
    <s v="2"/>
    <s v="Female"/>
    <s v="-"/>
    <s v="All marital status"/>
    <s v="108200"/>
    <s v="Listowel"/>
    <s v="2002"/>
    <s v="2002"/>
    <s v="Number"/>
    <n v="2092"/>
  </r>
  <r>
    <s v="B0215"/>
    <s v="2002 Population"/>
    <s v="2"/>
    <s v="Female"/>
    <s v="-"/>
    <s v="All marital status"/>
    <s v="108300"/>
    <s v="Ardee"/>
    <s v="2002"/>
    <s v="2002"/>
    <s v="Number"/>
    <n v="2018"/>
  </r>
  <r>
    <s v="B0215"/>
    <s v="2002 Population"/>
    <s v="2"/>
    <s v="Female"/>
    <s v="-"/>
    <s v="All marital status"/>
    <s v="108400"/>
    <s v="Donabate"/>
    <s v="2002"/>
    <s v="2002"/>
    <s v="Number"/>
    <n v="1946"/>
  </r>
  <r>
    <s v="B0215"/>
    <s v="2002 Population"/>
    <s v="2"/>
    <s v="Female"/>
    <s v="-"/>
    <s v="All marital status"/>
    <s v="108500"/>
    <s v="Carrickmacross"/>
    <s v="2002"/>
    <s v="2002"/>
    <s v="Number"/>
    <n v="1973"/>
  </r>
  <r>
    <s v="B0215"/>
    <s v="2002 Population"/>
    <s v="2"/>
    <s v="Female"/>
    <s v="-"/>
    <s v="All marital status"/>
    <s v="108600"/>
    <s v="Ratoath"/>
    <s v="2002"/>
    <s v="2002"/>
    <s v="Number"/>
    <n v="1881"/>
  </r>
  <r>
    <s v="B0215"/>
    <s v="2002 Population"/>
    <s v="2"/>
    <s v="Female"/>
    <s v="-"/>
    <s v="All marital status"/>
    <s v="108700"/>
    <s v="Clonakilty"/>
    <s v="2002"/>
    <s v="2002"/>
    <s v="Number"/>
    <n v="1947"/>
  </r>
  <r>
    <s v="B0215"/>
    <s v="2002 Population"/>
    <s v="2"/>
    <s v="Female"/>
    <s v="-"/>
    <s v="All marital status"/>
    <s v="108800"/>
    <s v="Ballybofey-Stranorlar"/>
    <s v="2002"/>
    <s v="2002"/>
    <s v="Number"/>
    <n v="1871"/>
  </r>
  <r>
    <s v="B0215"/>
    <s v="2002 Population"/>
    <s v="2"/>
    <s v="Female"/>
    <s v="-"/>
    <s v="All marital status"/>
    <s v="108900"/>
    <s v="Kinsale"/>
    <s v="2002"/>
    <s v="2002"/>
    <s v="Number"/>
    <n v="1799"/>
  </r>
  <r>
    <s v="B0215"/>
    <s v="2002 Population"/>
    <s v="2"/>
    <s v="Female"/>
    <s v="-"/>
    <s v="All marital status"/>
    <s v="109000"/>
    <s v="Mountmellick"/>
    <s v="2002"/>
    <s v="2002"/>
    <s v="Number"/>
    <n v="1671"/>
  </r>
  <r>
    <s v="B0215"/>
    <s v="2002 Population"/>
    <s v="2"/>
    <s v="Female"/>
    <s v="-"/>
    <s v="All marital status"/>
    <s v="109100"/>
    <s v="Mitchelstown"/>
    <s v="2002"/>
    <s v="2002"/>
    <s v="Number"/>
    <n v="1666"/>
  </r>
  <r>
    <s v="B0215"/>
    <s v="2002 Population"/>
    <s v="2"/>
    <s v="Female"/>
    <s v="-"/>
    <s v="All marital status"/>
    <s v="109200"/>
    <s v="Bantry"/>
    <s v="2002"/>
    <s v="2002"/>
    <s v="Number"/>
    <n v="1645"/>
  </r>
  <r>
    <s v="B0215"/>
    <s v="2002 Population"/>
    <s v="2"/>
    <s v="Female"/>
    <s v="-"/>
    <s v="All marital status"/>
    <s v="109300"/>
    <s v="Dunshaughlin"/>
    <s v="2002"/>
    <s v="2002"/>
    <s v="Number"/>
    <n v="1502"/>
  </r>
  <r>
    <s v="B0215"/>
    <s v="2002 Population"/>
    <s v="2"/>
    <s v="Female"/>
    <s v="-"/>
    <s v="All marital status"/>
    <s v="109400"/>
    <s v="Tower"/>
    <s v="2002"/>
    <s v="2002"/>
    <s v="Number"/>
    <n v="1534"/>
  </r>
  <r>
    <s v="B0215"/>
    <s v="2002 Population"/>
    <s v="2"/>
    <s v="Female"/>
    <s v="-"/>
    <s v="All marital status"/>
    <s v="109500"/>
    <s v="Towns 1,500 - 2,999 population"/>
    <s v="2002"/>
    <s v="2002"/>
    <s v="Number"/>
    <n v="57910"/>
  </r>
  <r>
    <s v="B0215"/>
    <s v="2002 Population"/>
    <s v="2"/>
    <s v="Female"/>
    <s v="-"/>
    <s v="All marital status"/>
    <s v="109600"/>
    <s v="Macroom"/>
    <s v="2002"/>
    <s v="2002"/>
    <s v="Number"/>
    <n v="1539"/>
  </r>
  <r>
    <s v="B0215"/>
    <s v="2002 Population"/>
    <s v="2"/>
    <s v="Female"/>
    <s v="-"/>
    <s v="All marital status"/>
    <s v="109700"/>
    <s v="Castleblayney"/>
    <s v="2002"/>
    <s v="2002"/>
    <s v="Number"/>
    <n v="1531"/>
  </r>
  <r>
    <s v="B0215"/>
    <s v="2002 Population"/>
    <s v="2"/>
    <s v="Female"/>
    <s v="-"/>
    <s v="All marital status"/>
    <s v="109800"/>
    <s v="Sallins"/>
    <s v="2002"/>
    <s v="2002"/>
    <s v="Number"/>
    <n v="1454"/>
  </r>
  <r>
    <s v="B0215"/>
    <s v="2002 Population"/>
    <s v="2"/>
    <s v="Female"/>
    <s v="-"/>
    <s v="All marital status"/>
    <s v="109900"/>
    <s v="Kilcoole"/>
    <s v="2002"/>
    <s v="2002"/>
    <s v="Number"/>
    <n v="1421"/>
  </r>
  <r>
    <s v="B0215"/>
    <s v="2002 Population"/>
    <s v="2"/>
    <s v="Female"/>
    <s v="-"/>
    <s v="All marital status"/>
    <s v="110000"/>
    <s v="Cahir"/>
    <s v="2002"/>
    <s v="2002"/>
    <s v="Number"/>
    <n v="1394"/>
  </r>
  <r>
    <s v="B0215"/>
    <s v="2002 Population"/>
    <s v="2"/>
    <s v="Female"/>
    <s v="-"/>
    <s v="All marital status"/>
    <s v="110100"/>
    <s v="Cashel"/>
    <s v="2002"/>
    <s v="2002"/>
    <s v="Number"/>
    <n v="1455"/>
  </r>
  <r>
    <s v="B0215"/>
    <s v="2002 Population"/>
    <s v="2"/>
    <s v="Female"/>
    <s v="-"/>
    <s v="All marital status"/>
    <s v="110200"/>
    <s v="Kilcock"/>
    <s v="2002"/>
    <s v="2002"/>
    <s v="Number"/>
    <n v="1430"/>
  </r>
  <r>
    <s v="B0215"/>
    <s v="2002 Population"/>
    <s v="2"/>
    <s v="Female"/>
    <s v="-"/>
    <s v="All marital status"/>
    <s v="110300"/>
    <s v="Muinebeag"/>
    <s v="2002"/>
    <s v="2002"/>
    <s v="Number"/>
    <n v="1321"/>
  </r>
  <r>
    <s v="B0215"/>
    <s v="2002 Population"/>
    <s v="2"/>
    <s v="Female"/>
    <s v="-"/>
    <s v="All marital status"/>
    <s v="110400"/>
    <s v="Ballyshannon"/>
    <s v="2002"/>
    <s v="2002"/>
    <s v="Number"/>
    <n v="1416"/>
  </r>
  <r>
    <s v="B0215"/>
    <s v="2002 Population"/>
    <s v="2"/>
    <s v="Female"/>
    <s v="-"/>
    <s v="All marital status"/>
    <s v="110500"/>
    <s v="Clara"/>
    <s v="2002"/>
    <s v="2002"/>
    <s v="Number"/>
    <n v="1356"/>
  </r>
  <r>
    <s v="B0215"/>
    <s v="2002 Population"/>
    <s v="2"/>
    <s v="Female"/>
    <s v="-"/>
    <s v="All marital status"/>
    <s v="110600"/>
    <s v="Kilrush"/>
    <s v="2002"/>
    <s v="2002"/>
    <s v="Number"/>
    <n v="1369"/>
  </r>
  <r>
    <s v="B0215"/>
    <s v="2002 Population"/>
    <s v="2"/>
    <s v="Female"/>
    <s v="-"/>
    <s v="All marital status"/>
    <s v="110700"/>
    <s v="Rathluirc (or Charleville)"/>
    <s v="2002"/>
    <s v="2002"/>
    <s v="Number"/>
    <n v="1364"/>
  </r>
  <r>
    <s v="B0215"/>
    <s v="2002 Population"/>
    <s v="2"/>
    <s v="Female"/>
    <s v="-"/>
    <s v="All marital status"/>
    <s v="110800"/>
    <s v="Monasterevan"/>
    <s v="2002"/>
    <s v="2002"/>
    <s v="Number"/>
    <n v="1349"/>
  </r>
  <r>
    <s v="B0215"/>
    <s v="2002 Population"/>
    <s v="2"/>
    <s v="Female"/>
    <s v="-"/>
    <s v="All marital status"/>
    <s v="110900"/>
    <s v="Newtownmountkennedy"/>
    <s v="2002"/>
    <s v="2002"/>
    <s v="Number"/>
    <n v="1217"/>
  </r>
  <r>
    <s v="B0215"/>
    <s v="2002 Population"/>
    <s v="2"/>
    <s v="Female"/>
    <s v="-"/>
    <s v="All marital status"/>
    <s v="111000"/>
    <s v="Blessington"/>
    <s v="2002"/>
    <s v="2002"/>
    <s v="Number"/>
    <n v="1268"/>
  </r>
  <r>
    <s v="B0215"/>
    <s v="2002 Population"/>
    <s v="2"/>
    <s v="Female"/>
    <s v="-"/>
    <s v="All marital status"/>
    <s v="111100"/>
    <s v="Rathcoole"/>
    <s v="2002"/>
    <s v="2002"/>
    <s v="Number"/>
    <n v="1209"/>
  </r>
  <r>
    <s v="B0215"/>
    <s v="2002 Population"/>
    <s v="2"/>
    <s v="Female"/>
    <s v="-"/>
    <s v="All marital status"/>
    <s v="111200"/>
    <s v="Lusk"/>
    <s v="2002"/>
    <s v="2002"/>
    <s v="Number"/>
    <n v="1236"/>
  </r>
  <r>
    <s v="B0215"/>
    <s v="2002 Population"/>
    <s v="2"/>
    <s v="Female"/>
    <s v="-"/>
    <s v="All marital status"/>
    <s v="111300"/>
    <s v="Donegal"/>
    <s v="2002"/>
    <s v="2002"/>
    <s v="Number"/>
    <n v="1261"/>
  </r>
  <r>
    <s v="B0215"/>
    <s v="2002 Population"/>
    <s v="2"/>
    <s v="Female"/>
    <s v="-"/>
    <s v="All marital status"/>
    <s v="111400"/>
    <s v="Tullow"/>
    <s v="2002"/>
    <s v="2002"/>
    <s v="Number"/>
    <n v="1255"/>
  </r>
  <r>
    <s v="B0215"/>
    <s v="2002 Population"/>
    <s v="2"/>
    <s v="Female"/>
    <s v="-"/>
    <s v="All marital status"/>
    <s v="111500"/>
    <s v="Templemore"/>
    <s v="2002"/>
    <s v="2002"/>
    <s v="Number"/>
    <n v="1105"/>
  </r>
  <r>
    <s v="B0215"/>
    <s v="2002 Population"/>
    <s v="2"/>
    <s v="Female"/>
    <s v="-"/>
    <s v="All marital status"/>
    <s v="111600"/>
    <s v="Kill"/>
    <s v="2002"/>
    <s v="2002"/>
    <s v="Number"/>
    <n v="1114"/>
  </r>
  <r>
    <s v="B0215"/>
    <s v="2002 Population"/>
    <s v="2"/>
    <s v="Female"/>
    <s v="-"/>
    <s v="All marital status"/>
    <s v="111700"/>
    <s v="Carrick-on-Shannon"/>
    <s v="2002"/>
    <s v="2002"/>
    <s v="Number"/>
    <n v="1183"/>
  </r>
  <r>
    <s v="B0215"/>
    <s v="2002 Population"/>
    <s v="2"/>
    <s v="Female"/>
    <s v="-"/>
    <s v="All marital status"/>
    <s v="111800"/>
    <s v="Boyle"/>
    <s v="2002"/>
    <s v="2002"/>
    <s v="Number"/>
    <n v="1129"/>
  </r>
  <r>
    <s v="B0215"/>
    <s v="2002 Population"/>
    <s v="2"/>
    <s v="Female"/>
    <s v="-"/>
    <s v="All marital status"/>
    <s v="111900"/>
    <s v="Duleek"/>
    <s v="2002"/>
    <s v="2002"/>
    <s v="Number"/>
    <n v="1094"/>
  </r>
  <r>
    <s v="B0215"/>
    <s v="2002 Population"/>
    <s v="2"/>
    <s v="Female"/>
    <s v="-"/>
    <s v="All marital status"/>
    <s v="112000"/>
    <s v="Castleisland"/>
    <s v="2002"/>
    <s v="2002"/>
    <s v="Number"/>
    <n v="1128"/>
  </r>
  <r>
    <s v="B0215"/>
    <s v="2002 Population"/>
    <s v="2"/>
    <s v="Female"/>
    <s v="-"/>
    <s v="All marital status"/>
    <s v="112100"/>
    <s v="Athenry"/>
    <s v="2002"/>
    <s v="2002"/>
    <s v="Number"/>
    <n v="1111"/>
  </r>
  <r>
    <s v="B0215"/>
    <s v="2002 Population"/>
    <s v="2"/>
    <s v="Female"/>
    <s v="-"/>
    <s v="All marital status"/>
    <s v="112200"/>
    <s v="Blarney"/>
    <s v="2002"/>
    <s v="2002"/>
    <s v="Number"/>
    <n v="1078"/>
  </r>
  <r>
    <s v="B0215"/>
    <s v="2002 Population"/>
    <s v="2"/>
    <s v="Female"/>
    <s v="-"/>
    <s v="All marital status"/>
    <s v="112300"/>
    <s v="Kinsealy-Drinan"/>
    <s v="2002"/>
    <s v="2002"/>
    <s v="Number"/>
    <n v="1049"/>
  </r>
  <r>
    <s v="B0215"/>
    <s v="2002 Population"/>
    <s v="2"/>
    <s v="Female"/>
    <s v="-"/>
    <s v="All marital status"/>
    <s v="112400"/>
    <s v="Claremorris"/>
    <s v="2002"/>
    <s v="2002"/>
    <s v="Number"/>
    <n v="1142"/>
  </r>
  <r>
    <s v="B0215"/>
    <s v="2002 Population"/>
    <s v="2"/>
    <s v="Female"/>
    <s v="-"/>
    <s v="All marital status"/>
    <s v="112500"/>
    <s v="Skibbereen"/>
    <s v="2002"/>
    <s v="2002"/>
    <s v="Number"/>
    <n v="1055"/>
  </r>
  <r>
    <s v="B0215"/>
    <s v="2002 Population"/>
    <s v="2"/>
    <s v="Female"/>
    <s v="-"/>
    <s v="All marital status"/>
    <s v="112600"/>
    <s v="Clones"/>
    <s v="2002"/>
    <s v="2002"/>
    <s v="Number"/>
    <n v="1003"/>
  </r>
  <r>
    <s v="B0215"/>
    <s v="2002 Population"/>
    <s v="2"/>
    <s v="Female"/>
    <s v="-"/>
    <s v="All marital status"/>
    <s v="112700"/>
    <s v="Enniskerry"/>
    <s v="2002"/>
    <s v="2002"/>
    <s v="Number"/>
    <n v="978"/>
  </r>
  <r>
    <s v="B0215"/>
    <s v="2002 Population"/>
    <s v="2"/>
    <s v="Female"/>
    <s v="-"/>
    <s v="All marital status"/>
    <s v="112800"/>
    <s v="Kenmare"/>
    <s v="2002"/>
    <s v="2002"/>
    <s v="Number"/>
    <n v="980"/>
  </r>
  <r>
    <s v="B0215"/>
    <s v="2002 Population"/>
    <s v="2"/>
    <s v="Female"/>
    <s v="-"/>
    <s v="All marital status"/>
    <s v="112900"/>
    <s v="Bundoran"/>
    <s v="2002"/>
    <s v="2002"/>
    <s v="Number"/>
    <n v="957"/>
  </r>
  <r>
    <s v="B0215"/>
    <s v="2002 Population"/>
    <s v="2"/>
    <s v="Female"/>
    <s v="-"/>
    <s v="All marital status"/>
    <s v="113000"/>
    <s v="An Daingean"/>
    <s v="2002"/>
    <s v="2002"/>
    <s v="Number"/>
    <n v="963"/>
  </r>
  <r>
    <s v="B0215"/>
    <s v="2002 Population"/>
    <s v="2"/>
    <s v="Female"/>
    <s v="-"/>
    <s v="All marital status"/>
    <s v="113100"/>
    <s v="Rathangan"/>
    <s v="2002"/>
    <s v="2002"/>
    <s v="Number"/>
    <n v="894"/>
  </r>
  <r>
    <s v="B0215"/>
    <s v="2002 Population"/>
    <s v="2"/>
    <s v="Female"/>
    <s v="-"/>
    <s v="All marital status"/>
    <s v="113200"/>
    <s v="Castlerea"/>
    <s v="2002"/>
    <s v="2002"/>
    <s v="Number"/>
    <n v="916"/>
  </r>
  <r>
    <s v="B0215"/>
    <s v="2002 Population"/>
    <s v="2"/>
    <s v="Female"/>
    <s v="-"/>
    <s v="All marital status"/>
    <s v="113300"/>
    <s v="Gort"/>
    <s v="2002"/>
    <s v="2002"/>
    <s v="Number"/>
    <n v="874"/>
  </r>
  <r>
    <s v="B0215"/>
    <s v="2002 Population"/>
    <s v="2"/>
    <s v="Female"/>
    <s v="-"/>
    <s v="All marital status"/>
    <s v="113400"/>
    <s v="Dunmore East"/>
    <s v="2002"/>
    <s v="2002"/>
    <s v="Number"/>
    <n v="745"/>
  </r>
  <r>
    <s v="B0215"/>
    <s v="2002 Population"/>
    <s v="2"/>
    <s v="Female"/>
    <s v="-"/>
    <s v="All marital status"/>
    <s v="113500"/>
    <s v="Cootehill"/>
    <s v="2002"/>
    <s v="2002"/>
    <s v="Number"/>
    <n v="866"/>
  </r>
  <r>
    <s v="B0215"/>
    <s v="2002 Population"/>
    <s v="2"/>
    <s v="Female"/>
    <s v="-"/>
    <s v="All marital status"/>
    <s v="113600"/>
    <s v="Portrane"/>
    <s v="2002"/>
    <s v="2002"/>
    <s v="Number"/>
    <n v="836"/>
  </r>
  <r>
    <s v="B0215"/>
    <s v="2002 Population"/>
    <s v="2"/>
    <s v="Female"/>
    <s v="-"/>
    <s v="All marital status"/>
    <s v="113700"/>
    <s v="Oranmore"/>
    <s v="2002"/>
    <s v="2002"/>
    <s v="Number"/>
    <n v="853"/>
  </r>
  <r>
    <s v="B0215"/>
    <s v="2002 Population"/>
    <s v="2"/>
    <s v="Female"/>
    <s v="-"/>
    <s v="All marital status"/>
    <s v="113800"/>
    <s v="Abbeyfeale"/>
    <s v="2002"/>
    <s v="2002"/>
    <s v="Number"/>
    <n v="851"/>
  </r>
  <r>
    <s v="B0215"/>
    <s v="2002 Population"/>
    <s v="2"/>
    <s v="Female"/>
    <s v="-"/>
    <s v="All marital status"/>
    <s v="113900"/>
    <s v="Carndonagh"/>
    <s v="2002"/>
    <s v="2002"/>
    <s v="Number"/>
    <n v="879"/>
  </r>
  <r>
    <s v="B0215"/>
    <s v="2002 Population"/>
    <s v="2"/>
    <s v="Female"/>
    <s v="-"/>
    <s v="All marital status"/>
    <s v="114000"/>
    <s v="Bailieborough"/>
    <s v="2002"/>
    <s v="2002"/>
    <s v="Number"/>
    <n v="857"/>
  </r>
  <r>
    <s v="B0215"/>
    <s v="2002 Population"/>
    <s v="2"/>
    <s v="Female"/>
    <s v="-"/>
    <s v="All marital status"/>
    <s v="114100"/>
    <s v="Kanturk"/>
    <s v="2002"/>
    <s v="2002"/>
    <s v="Number"/>
    <n v="865"/>
  </r>
  <r>
    <s v="B0215"/>
    <s v="2002 Population"/>
    <s v="2"/>
    <s v="Female"/>
    <s v="-"/>
    <s v="All marital status"/>
    <s v="114200"/>
    <s v="Ballinrobe"/>
    <s v="2002"/>
    <s v="2002"/>
    <s v="Number"/>
    <n v="792"/>
  </r>
  <r>
    <s v="B0215"/>
    <s v="2002 Population"/>
    <s v="2"/>
    <s v="Female"/>
    <s v="-"/>
    <s v="All marital status"/>
    <s v="114300"/>
    <s v="Thomastown"/>
    <s v="2002"/>
    <s v="2002"/>
    <s v="Number"/>
    <n v="821"/>
  </r>
  <r>
    <s v="B0215"/>
    <s v="2002 Population"/>
    <s v="2"/>
    <s v="Female"/>
    <s v="-"/>
    <s v="All marital status"/>
    <s v="114400"/>
    <s v="Banagher"/>
    <s v="2002"/>
    <s v="2002"/>
    <s v="Number"/>
    <n v="796"/>
  </r>
  <r>
    <s v="B0215"/>
    <s v="2002 Population"/>
    <s v="2"/>
    <s v="Female"/>
    <s v="-"/>
    <s v="All marital status"/>
    <s v="114500"/>
    <s v="Athboy"/>
    <s v="2002"/>
    <s v="2002"/>
    <s v="Number"/>
    <n v="808"/>
  </r>
  <r>
    <s v="B0215"/>
    <s v="2002 Population"/>
    <s v="2"/>
    <s v="Female"/>
    <s v="-"/>
    <s v="All marital status"/>
    <s v="114600"/>
    <s v="Dunmanway"/>
    <s v="2002"/>
    <s v="2002"/>
    <s v="Number"/>
    <n v="770"/>
  </r>
  <r>
    <s v="B0215"/>
    <s v="2002 Population"/>
    <s v="2"/>
    <s v="Female"/>
    <s v="-"/>
    <s v="All marital status"/>
    <s v="114700"/>
    <s v="Prosperous"/>
    <s v="2002"/>
    <s v="2002"/>
    <s v="Number"/>
    <n v="777"/>
  </r>
  <r>
    <s v="B0215"/>
    <s v="2002 Population"/>
    <s v="2"/>
    <s v="Female"/>
    <s v="-"/>
    <s v="All marital status"/>
    <s v="114800"/>
    <s v="Moate"/>
    <s v="2002"/>
    <s v="2002"/>
    <s v="Number"/>
    <n v="796"/>
  </r>
  <r>
    <s v="B0215"/>
    <s v="2002 Population"/>
    <s v="2"/>
    <s v="Female"/>
    <s v="-"/>
    <s v="All marital status"/>
    <s v="114900"/>
    <s v="Aggregate Town Area"/>
    <s v="2002"/>
    <s v="2002"/>
    <s v="Number"/>
    <n v="1200775"/>
  </r>
  <r>
    <s v="B0215"/>
    <s v="2002 Population"/>
    <s v="2"/>
    <s v="Female"/>
    <s v="-"/>
    <s v="All marital status"/>
    <s v="115000"/>
    <s v="Towns 1,000 - 1,499 population"/>
    <s v="2002"/>
    <s v="2002"/>
    <s v="Number"/>
    <n v="40398"/>
  </r>
  <r>
    <s v="B0215"/>
    <s v="2002 Population"/>
    <s v="2"/>
    <s v="Female"/>
    <s v="-"/>
    <s v="All marital status"/>
    <s v="115100"/>
    <s v="Towns 500 - 999 population"/>
    <s v="2002"/>
    <s v="2002"/>
    <s v="Number"/>
    <n v="52817"/>
  </r>
  <r>
    <s v="B0215"/>
    <s v="2002 Population"/>
    <s v="2"/>
    <s v="Female"/>
    <s v="-"/>
    <s v="All marital status"/>
    <s v="115200"/>
    <s v="Towns under 500 population but with at least 50 inhabited houses"/>
    <s v="2002"/>
    <s v="2002"/>
    <s v="Number"/>
    <n v="49238"/>
  </r>
  <r>
    <s v="B0215"/>
    <s v="2002 Population"/>
    <s v="2"/>
    <s v="Female"/>
    <s v="-"/>
    <s v="All marital status"/>
    <s v="115300"/>
    <s v="Remainder of country"/>
    <s v="2002"/>
    <s v="2002"/>
    <s v="Number"/>
    <n v="627811"/>
  </r>
  <r>
    <s v="B0215"/>
    <s v="2002 Population"/>
    <s v="2"/>
    <s v="Female"/>
    <s v="-"/>
    <s v="All marital status"/>
    <s v="115400"/>
    <s v="Aggregate Rural Area"/>
    <s v="2002"/>
    <s v="2002"/>
    <s v="Number"/>
    <n v="770264"/>
  </r>
  <r>
    <s v="B0215"/>
    <s v="2002 Population"/>
    <s v="2"/>
    <s v="Female"/>
    <s v="01"/>
    <s v="Single"/>
    <s v="-"/>
    <s v="State"/>
    <s v="2002"/>
    <s v="2002"/>
    <s v="Number"/>
    <n v="1019457"/>
  </r>
  <r>
    <s v="B0215"/>
    <s v="2002 Population"/>
    <s v="2"/>
    <s v="Female"/>
    <s v="01"/>
    <s v="Single"/>
    <s v="100100"/>
    <s v="Greater Dublin Area"/>
    <s v="2002"/>
    <s v="2002"/>
    <s v="Number"/>
    <n v="293139"/>
  </r>
  <r>
    <s v="B0215"/>
    <s v="2002 Population"/>
    <s v="2"/>
    <s v="Female"/>
    <s v="01"/>
    <s v="Single"/>
    <s v="100200"/>
    <s v="Other Cities"/>
    <s v="2002"/>
    <s v="2002"/>
    <s v="Number"/>
    <n v="113442"/>
  </r>
  <r>
    <s v="B0215"/>
    <s v="2002 Population"/>
    <s v="2"/>
    <s v="Female"/>
    <s v="01"/>
    <s v="Single"/>
    <s v="100300"/>
    <s v="Cork City"/>
    <s v="2002"/>
    <s v="2002"/>
    <s v="Number"/>
    <n v="52538"/>
  </r>
  <r>
    <s v="B0215"/>
    <s v="2002 Population"/>
    <s v="2"/>
    <s v="Female"/>
    <s v="01"/>
    <s v="Single"/>
    <s v="100400"/>
    <s v="Limerick City"/>
    <s v="2002"/>
    <s v="2002"/>
    <s v="Number"/>
    <n v="25855"/>
  </r>
  <r>
    <s v="B0215"/>
    <s v="2002 Population"/>
    <s v="2"/>
    <s v="Female"/>
    <s v="01"/>
    <s v="Single"/>
    <s v="100500"/>
    <s v="Galway City"/>
    <s v="2002"/>
    <s v="2002"/>
    <s v="Number"/>
    <n v="22361"/>
  </r>
  <r>
    <s v="B0215"/>
    <s v="2002 Population"/>
    <s v="2"/>
    <s v="Female"/>
    <s v="01"/>
    <s v="Single"/>
    <s v="100600"/>
    <s v="Waterford City"/>
    <s v="2002"/>
    <s v="2002"/>
    <s v="Number"/>
    <n v="12688"/>
  </r>
  <r>
    <s v="B0215"/>
    <s v="2002 Population"/>
    <s v="2"/>
    <s v="Female"/>
    <s v="01"/>
    <s v="Single"/>
    <s v="100700"/>
    <s v="Towns 10,000 population and over"/>
    <s v="2002"/>
    <s v="2002"/>
    <s v="Number"/>
    <n v="136345"/>
  </r>
  <r>
    <s v="B0215"/>
    <s v="2002 Population"/>
    <s v="2"/>
    <s v="Female"/>
    <s v="01"/>
    <s v="Single"/>
    <s v="100800"/>
    <s v="Dundalk"/>
    <s v="2002"/>
    <s v="2002"/>
    <s v="Number"/>
    <n v="8787"/>
  </r>
  <r>
    <s v="B0215"/>
    <s v="2002 Population"/>
    <s v="2"/>
    <s v="Female"/>
    <s v="01"/>
    <s v="Single"/>
    <s v="100900"/>
    <s v="Drogheda"/>
    <s v="2002"/>
    <s v="2002"/>
    <s v="Number"/>
    <n v="8444"/>
  </r>
  <r>
    <s v="B0215"/>
    <s v="2002 Population"/>
    <s v="2"/>
    <s v="Female"/>
    <s v="01"/>
    <s v="Single"/>
    <s v="101000"/>
    <s v="Bray"/>
    <s v="2002"/>
    <s v="2002"/>
    <s v="Number"/>
    <n v="8505"/>
  </r>
  <r>
    <s v="B0215"/>
    <s v="2002 Population"/>
    <s v="2"/>
    <s v="Female"/>
    <s v="01"/>
    <s v="Single"/>
    <s v="101100"/>
    <s v="Swords"/>
    <s v="2002"/>
    <s v="2002"/>
    <s v="Number"/>
    <n v="7697"/>
  </r>
  <r>
    <s v="B0215"/>
    <s v="2002 Population"/>
    <s v="2"/>
    <s v="Female"/>
    <s v="01"/>
    <s v="Single"/>
    <s v="101200"/>
    <s v="Ennis"/>
    <s v="2002"/>
    <s v="2002"/>
    <s v="Number"/>
    <n v="6163"/>
  </r>
  <r>
    <s v="B0215"/>
    <s v="2002 Population"/>
    <s v="2"/>
    <s v="Female"/>
    <s v="01"/>
    <s v="Single"/>
    <s v="101300"/>
    <s v="Tralee"/>
    <s v="2002"/>
    <s v="2002"/>
    <s v="Number"/>
    <n v="6198"/>
  </r>
  <r>
    <s v="B0215"/>
    <s v="2002 Population"/>
    <s v="2"/>
    <s v="Female"/>
    <s v="01"/>
    <s v="Single"/>
    <s v="101400"/>
    <s v="Kilkenny"/>
    <s v="2002"/>
    <s v="2002"/>
    <s v="Number"/>
    <n v="5680"/>
  </r>
  <r>
    <s v="B0215"/>
    <s v="2002 Population"/>
    <s v="2"/>
    <s v="Female"/>
    <s v="01"/>
    <s v="Single"/>
    <s v="101500"/>
    <s v="Sligo"/>
    <s v="2002"/>
    <s v="2002"/>
    <s v="Number"/>
    <n v="6109"/>
  </r>
  <r>
    <s v="B0215"/>
    <s v="2002 Population"/>
    <s v="2"/>
    <s v="Female"/>
    <s v="01"/>
    <s v="Single"/>
    <s v="101600"/>
    <s v="Navan (An Uaimh)"/>
    <s v="2002"/>
    <s v="2002"/>
    <s v="Number"/>
    <n v="5358"/>
  </r>
  <r>
    <s v="B0215"/>
    <s v="2002 Population"/>
    <s v="2"/>
    <s v="Female"/>
    <s v="01"/>
    <s v="Single"/>
    <s v="101700"/>
    <s v="Carlow"/>
    <s v="2002"/>
    <s v="2002"/>
    <s v="Number"/>
    <n v="5200"/>
  </r>
  <r>
    <s v="B0215"/>
    <s v="2002 Population"/>
    <s v="2"/>
    <s v="Female"/>
    <s v="01"/>
    <s v="Single"/>
    <s v="101800"/>
    <s v="Naas"/>
    <s v="2002"/>
    <s v="2002"/>
    <s v="Number"/>
    <n v="4635"/>
  </r>
  <r>
    <s v="B0215"/>
    <s v="2002 Population"/>
    <s v="2"/>
    <s v="Female"/>
    <s v="01"/>
    <s v="Single"/>
    <s v="101900"/>
    <s v="Wexford"/>
    <s v="2002"/>
    <s v="2002"/>
    <s v="Number"/>
    <n v="4668"/>
  </r>
  <r>
    <s v="B0215"/>
    <s v="2002 Population"/>
    <s v="2"/>
    <s v="Female"/>
    <s v="01"/>
    <s v="Single"/>
    <s v="102000"/>
    <s v="Clonmel"/>
    <s v="2002"/>
    <s v="2002"/>
    <s v="Number"/>
    <n v="4467"/>
  </r>
  <r>
    <s v="B0215"/>
    <s v="2002 Population"/>
    <s v="2"/>
    <s v="Female"/>
    <s v="01"/>
    <s v="Single"/>
    <s v="102100"/>
    <s v="Droichead Nua"/>
    <s v="2002"/>
    <s v="2002"/>
    <s v="Number"/>
    <n v="4453"/>
  </r>
  <r>
    <s v="B0215"/>
    <s v="2002 Population"/>
    <s v="2"/>
    <s v="Female"/>
    <s v="01"/>
    <s v="Single"/>
    <s v="102200"/>
    <s v="Celbridge"/>
    <s v="2002"/>
    <s v="2002"/>
    <s v="Number"/>
    <n v="4232"/>
  </r>
  <r>
    <s v="B0215"/>
    <s v="2002 Population"/>
    <s v="2"/>
    <s v="Female"/>
    <s v="01"/>
    <s v="Single"/>
    <s v="102300"/>
    <s v="Athlone"/>
    <s v="2002"/>
    <s v="2002"/>
    <s v="Number"/>
    <n v="4555"/>
  </r>
  <r>
    <s v="B0215"/>
    <s v="2002 Population"/>
    <s v="2"/>
    <s v="Female"/>
    <s v="01"/>
    <s v="Single"/>
    <s v="102400"/>
    <s v="Mullingar"/>
    <s v="2002"/>
    <s v="2002"/>
    <s v="Number"/>
    <n v="4359"/>
  </r>
  <r>
    <s v="B0215"/>
    <s v="2002 Population"/>
    <s v="2"/>
    <s v="Female"/>
    <s v="01"/>
    <s v="Single"/>
    <s v="102500"/>
    <s v="Letterkenny"/>
    <s v="2002"/>
    <s v="2002"/>
    <s v="Number"/>
    <n v="4730"/>
  </r>
  <r>
    <s v="B0215"/>
    <s v="2002 Population"/>
    <s v="2"/>
    <s v="Female"/>
    <s v="01"/>
    <s v="Single"/>
    <s v="102600"/>
    <s v="Leixlip"/>
    <s v="2002"/>
    <s v="2002"/>
    <s v="Number"/>
    <n v="3927"/>
  </r>
  <r>
    <s v="B0215"/>
    <s v="2002 Population"/>
    <s v="2"/>
    <s v="Female"/>
    <s v="01"/>
    <s v="Single"/>
    <s v="102700"/>
    <s v="Malahide"/>
    <s v="2002"/>
    <s v="2002"/>
    <s v="Number"/>
    <n v="3354"/>
  </r>
  <r>
    <s v="B0215"/>
    <s v="2002 Population"/>
    <s v="2"/>
    <s v="Female"/>
    <s v="01"/>
    <s v="Single"/>
    <s v="102800"/>
    <s v="Killarney"/>
    <s v="2002"/>
    <s v="2002"/>
    <s v="Number"/>
    <n v="3283"/>
  </r>
  <r>
    <s v="B0215"/>
    <s v="2002 Population"/>
    <s v="2"/>
    <s v="Female"/>
    <s v="01"/>
    <s v="Single"/>
    <s v="102900"/>
    <s v="Portlaoighise"/>
    <s v="2002"/>
    <s v="2002"/>
    <s v="Number"/>
    <n v="3191"/>
  </r>
  <r>
    <s v="B0215"/>
    <s v="2002 Population"/>
    <s v="2"/>
    <s v="Female"/>
    <s v="01"/>
    <s v="Single"/>
    <s v="103000"/>
    <s v="Greystones"/>
    <s v="2002"/>
    <s v="2002"/>
    <s v="Number"/>
    <n v="2921"/>
  </r>
  <r>
    <s v="B0215"/>
    <s v="2002 Population"/>
    <s v="2"/>
    <s v="Female"/>
    <s v="01"/>
    <s v="Single"/>
    <s v="103100"/>
    <s v="Castlebar"/>
    <s v="2002"/>
    <s v="2002"/>
    <s v="Number"/>
    <n v="3375"/>
  </r>
  <r>
    <s v="B0215"/>
    <s v="2002 Population"/>
    <s v="2"/>
    <s v="Female"/>
    <s v="01"/>
    <s v="Single"/>
    <s v="103200"/>
    <s v="Carrigaline"/>
    <s v="2002"/>
    <s v="2002"/>
    <s v="Number"/>
    <n v="2910"/>
  </r>
  <r>
    <s v="B0215"/>
    <s v="2002 Population"/>
    <s v="2"/>
    <s v="Female"/>
    <s v="01"/>
    <s v="Single"/>
    <s v="103300"/>
    <s v="Tullamore"/>
    <s v="2002"/>
    <s v="2002"/>
    <s v="Number"/>
    <n v="3128"/>
  </r>
  <r>
    <s v="B0215"/>
    <s v="2002 Population"/>
    <s v="2"/>
    <s v="Female"/>
    <s v="01"/>
    <s v="Single"/>
    <s v="103400"/>
    <s v="Balbriggan"/>
    <s v="2002"/>
    <s v="2002"/>
    <s v="Number"/>
    <n v="2797"/>
  </r>
  <r>
    <s v="B0215"/>
    <s v="2002 Population"/>
    <s v="2"/>
    <s v="Female"/>
    <s v="01"/>
    <s v="Single"/>
    <s v="103500"/>
    <s v="Maynooth"/>
    <s v="2002"/>
    <s v="2002"/>
    <s v="Number"/>
    <n v="3219"/>
  </r>
  <r>
    <s v="B0215"/>
    <s v="2002 Population"/>
    <s v="2"/>
    <s v="Female"/>
    <s v="01"/>
    <s v="Single"/>
    <s v="103600"/>
    <s v="Towns 5,000 - 9,999 population"/>
    <s v="2002"/>
    <s v="2002"/>
    <s v="Number"/>
    <n v="61099"/>
  </r>
  <r>
    <s v="B0215"/>
    <s v="2002 Population"/>
    <s v="2"/>
    <s v="Female"/>
    <s v="01"/>
    <s v="Single"/>
    <s v="103700"/>
    <s v="Arklow"/>
    <s v="2002"/>
    <s v="2002"/>
    <s v="Number"/>
    <n v="2592"/>
  </r>
  <r>
    <s v="B0215"/>
    <s v="2002 Population"/>
    <s v="2"/>
    <s v="Female"/>
    <s v="01"/>
    <s v="Single"/>
    <s v="103800"/>
    <s v="Cobh"/>
    <s v="2002"/>
    <s v="2002"/>
    <s v="Number"/>
    <n v="2522"/>
  </r>
  <r>
    <s v="B0215"/>
    <s v="2002 Population"/>
    <s v="2"/>
    <s v="Female"/>
    <s v="01"/>
    <s v="Single"/>
    <s v="103900"/>
    <s v="Ballina"/>
    <s v="2002"/>
    <s v="2002"/>
    <s v="Number"/>
    <n v="2645"/>
  </r>
  <r>
    <s v="B0215"/>
    <s v="2002 Population"/>
    <s v="2"/>
    <s v="Female"/>
    <s v="01"/>
    <s v="Single"/>
    <s v="104000"/>
    <s v="Wicklow"/>
    <s v="2002"/>
    <s v="2002"/>
    <s v="Number"/>
    <n v="2403"/>
  </r>
  <r>
    <s v="B0215"/>
    <s v="2002 Population"/>
    <s v="2"/>
    <s v="Female"/>
    <s v="01"/>
    <s v="Single"/>
    <s v="104100"/>
    <s v="Skerries"/>
    <s v="2002"/>
    <s v="2002"/>
    <s v="Number"/>
    <n v="2351"/>
  </r>
  <r>
    <s v="B0215"/>
    <s v="2002 Population"/>
    <s v="2"/>
    <s v="Female"/>
    <s v="01"/>
    <s v="Single"/>
    <s v="104200"/>
    <s v="Enniscorthy"/>
    <s v="2002"/>
    <s v="2002"/>
    <s v="Number"/>
    <n v="2373"/>
  </r>
  <r>
    <s v="B0215"/>
    <s v="2002 Population"/>
    <s v="2"/>
    <s v="Female"/>
    <s v="01"/>
    <s v="Single"/>
    <s v="104201"/>
    <s v="Mallow"/>
    <s v="2002"/>
    <s v="2002"/>
    <s v="Number"/>
    <n v="2351"/>
  </r>
  <r>
    <s v="B0215"/>
    <s v="2002 Population"/>
    <s v="2"/>
    <s v="Female"/>
    <s v="01"/>
    <s v="Single"/>
    <s v="104300"/>
    <s v="Shannon"/>
    <s v="2002"/>
    <s v="2002"/>
    <s v="Number"/>
    <n v="2145"/>
  </r>
  <r>
    <s v="B0215"/>
    <s v="2002 Population"/>
    <s v="2"/>
    <s v="Female"/>
    <s v="01"/>
    <s v="Single"/>
    <s v="104400"/>
    <s v="Portmarnock"/>
    <s v="2002"/>
    <s v="2002"/>
    <s v="Number"/>
    <n v="2042"/>
  </r>
  <r>
    <s v="B0215"/>
    <s v="2002 Population"/>
    <s v="2"/>
    <s v="Female"/>
    <s v="01"/>
    <s v="Single"/>
    <s v="104500"/>
    <s v="Tramore"/>
    <s v="2002"/>
    <s v="2002"/>
    <s v="Number"/>
    <n v="2064"/>
  </r>
  <r>
    <s v="B0215"/>
    <s v="2002 Population"/>
    <s v="2"/>
    <s v="Female"/>
    <s v="01"/>
    <s v="Single"/>
    <s v="104600"/>
    <s v="Midleton"/>
    <s v="2002"/>
    <s v="2002"/>
    <s v="Number"/>
    <n v="2107"/>
  </r>
  <r>
    <s v="B0215"/>
    <s v="2002 Population"/>
    <s v="2"/>
    <s v="Female"/>
    <s v="01"/>
    <s v="Single"/>
    <s v="104700"/>
    <s v="Longford"/>
    <s v="2002"/>
    <s v="2002"/>
    <s v="Number"/>
    <n v="2042"/>
  </r>
  <r>
    <s v="B0215"/>
    <s v="2002 Population"/>
    <s v="2"/>
    <s v="Female"/>
    <s v="01"/>
    <s v="Single"/>
    <s v="104800"/>
    <s v="Dungarvan"/>
    <s v="2002"/>
    <s v="2002"/>
    <s v="Number"/>
    <n v="1973"/>
  </r>
  <r>
    <s v="B0215"/>
    <s v="2002 Population"/>
    <s v="2"/>
    <s v="Female"/>
    <s v="01"/>
    <s v="Single"/>
    <s v="104900"/>
    <s v="Thurles"/>
    <s v="2002"/>
    <s v="2002"/>
    <s v="Number"/>
    <n v="1969"/>
  </r>
  <r>
    <s v="B0215"/>
    <s v="2002 Population"/>
    <s v="2"/>
    <s v="Female"/>
    <s v="01"/>
    <s v="Single"/>
    <s v="105000"/>
    <s v="Rush"/>
    <s v="2002"/>
    <s v="2002"/>
    <s v="Number"/>
    <n v="1696"/>
  </r>
  <r>
    <s v="B0215"/>
    <s v="2002 Population"/>
    <s v="2"/>
    <s v="Female"/>
    <s v="01"/>
    <s v="Single"/>
    <s v="105100"/>
    <s v="Youghal"/>
    <s v="2002"/>
    <s v="2002"/>
    <s v="Number"/>
    <n v="1700"/>
  </r>
  <r>
    <s v="B0215"/>
    <s v="2002 Population"/>
    <s v="2"/>
    <s v="Female"/>
    <s v="01"/>
    <s v="Single"/>
    <s v="105200"/>
    <s v="New Ross"/>
    <s v="2002"/>
    <s v="2002"/>
    <s v="Number"/>
    <n v="1731"/>
  </r>
  <r>
    <s v="B0215"/>
    <s v="2002 Population"/>
    <s v="2"/>
    <s v="Female"/>
    <s v="01"/>
    <s v="Single"/>
    <s v="105300"/>
    <s v="Nenagh"/>
    <s v="2002"/>
    <s v="2002"/>
    <s v="Number"/>
    <n v="1784"/>
  </r>
  <r>
    <s v="B0215"/>
    <s v="2002 Population"/>
    <s v="2"/>
    <s v="Female"/>
    <s v="01"/>
    <s v="Single"/>
    <s v="105400"/>
    <s v="Ashbourne"/>
    <s v="2002"/>
    <s v="2002"/>
    <s v="Number"/>
    <n v="1706"/>
  </r>
  <r>
    <s v="B0215"/>
    <s v="2002 Population"/>
    <s v="2"/>
    <s v="Female"/>
    <s v="01"/>
    <s v="Single"/>
    <s v="105500"/>
    <s v="Ballinasloe"/>
    <s v="2002"/>
    <s v="2002"/>
    <s v="Number"/>
    <n v="1611"/>
  </r>
  <r>
    <s v="B0215"/>
    <s v="2002 Population"/>
    <s v="2"/>
    <s v="Female"/>
    <s v="01"/>
    <s v="Single"/>
    <s v="105600"/>
    <s v="Cavan"/>
    <s v="2002"/>
    <s v="2002"/>
    <s v="Number"/>
    <n v="1695"/>
  </r>
  <r>
    <s v="B0215"/>
    <s v="2002 Population"/>
    <s v="2"/>
    <s v="Female"/>
    <s v="01"/>
    <s v="Single"/>
    <s v="105700"/>
    <s v="Athy"/>
    <s v="2002"/>
    <s v="2002"/>
    <s v="Number"/>
    <n v="1608"/>
  </r>
  <r>
    <s v="B0215"/>
    <s v="2002 Population"/>
    <s v="2"/>
    <s v="Female"/>
    <s v="01"/>
    <s v="Single"/>
    <s v="105800"/>
    <s v="Tuam"/>
    <s v="2002"/>
    <s v="2002"/>
    <s v="Number"/>
    <n v="1504"/>
  </r>
  <r>
    <s v="B0215"/>
    <s v="2002 Population"/>
    <s v="2"/>
    <s v="Female"/>
    <s v="01"/>
    <s v="Single"/>
    <s v="105900"/>
    <s v="Monaghan"/>
    <s v="2002"/>
    <s v="2002"/>
    <s v="Number"/>
    <n v="1617"/>
  </r>
  <r>
    <s v="B0215"/>
    <s v="2002 Population"/>
    <s v="2"/>
    <s v="Female"/>
    <s v="01"/>
    <s v="Single"/>
    <s v="106000"/>
    <s v="Trim"/>
    <s v="2002"/>
    <s v="2002"/>
    <s v="Number"/>
    <n v="1500"/>
  </r>
  <r>
    <s v="B0215"/>
    <s v="2002 Population"/>
    <s v="2"/>
    <s v="Female"/>
    <s v="01"/>
    <s v="Single"/>
    <s v="106100"/>
    <s v="Kildare"/>
    <s v="2002"/>
    <s v="2002"/>
    <s v="Number"/>
    <n v="1533"/>
  </r>
  <r>
    <s v="B0215"/>
    <s v="2002 Population"/>
    <s v="2"/>
    <s v="Female"/>
    <s v="01"/>
    <s v="Single"/>
    <s v="106200"/>
    <s v="Westport"/>
    <s v="2002"/>
    <s v="2002"/>
    <s v="Number"/>
    <n v="1510"/>
  </r>
  <r>
    <s v="B0215"/>
    <s v="2002 Population"/>
    <s v="2"/>
    <s v="Female"/>
    <s v="01"/>
    <s v="Single"/>
    <s v="106300"/>
    <s v="Laytown-Bettystown-Mornington"/>
    <s v="2002"/>
    <s v="2002"/>
    <s v="Number"/>
    <n v="1442"/>
  </r>
  <r>
    <s v="B0215"/>
    <s v="2002 Population"/>
    <s v="2"/>
    <s v="Female"/>
    <s v="01"/>
    <s v="Single"/>
    <s v="106400"/>
    <s v="Carrick-on-Suir"/>
    <s v="2002"/>
    <s v="2002"/>
    <s v="Number"/>
    <n v="1426"/>
  </r>
  <r>
    <s v="B0215"/>
    <s v="2002 Population"/>
    <s v="2"/>
    <s v="Female"/>
    <s v="01"/>
    <s v="Single"/>
    <s v="106500"/>
    <s v="Dunboyne"/>
    <s v="2002"/>
    <s v="2002"/>
    <s v="Number"/>
    <n v="1441"/>
  </r>
  <r>
    <s v="B0215"/>
    <s v="2002 Population"/>
    <s v="2"/>
    <s v="Female"/>
    <s v="01"/>
    <s v="Single"/>
    <s v="106600"/>
    <s v="Gorey"/>
    <s v="2002"/>
    <s v="2002"/>
    <s v="Number"/>
    <n v="1369"/>
  </r>
  <r>
    <s v="B0215"/>
    <s v="2002 Population"/>
    <s v="2"/>
    <s v="Female"/>
    <s v="01"/>
    <s v="Single"/>
    <s v="106700"/>
    <s v="Buncrana"/>
    <s v="2002"/>
    <s v="2002"/>
    <s v="Number"/>
    <n v="1310"/>
  </r>
  <r>
    <s v="B0215"/>
    <s v="2002 Population"/>
    <s v="2"/>
    <s v="Female"/>
    <s v="01"/>
    <s v="Single"/>
    <s v="106800"/>
    <s v="Bandon"/>
    <s v="2002"/>
    <s v="2002"/>
    <s v="Number"/>
    <n v="1337"/>
  </r>
  <r>
    <s v="B0215"/>
    <s v="2002 Population"/>
    <s v="2"/>
    <s v="Female"/>
    <s v="01"/>
    <s v="Single"/>
    <s v="106900"/>
    <s v="Towns 3,000 - 4,999 population"/>
    <s v="2002"/>
    <s v="2002"/>
    <s v="Number"/>
    <n v="25744"/>
  </r>
  <r>
    <s v="B0215"/>
    <s v="2002 Population"/>
    <s v="2"/>
    <s v="Female"/>
    <s v="01"/>
    <s v="Single"/>
    <s v="107000"/>
    <s v="Tipperary"/>
    <s v="2002"/>
    <s v="2002"/>
    <s v="Number"/>
    <n v="1270"/>
  </r>
  <r>
    <s v="B0215"/>
    <s v="2002 Population"/>
    <s v="2"/>
    <s v="Female"/>
    <s v="01"/>
    <s v="Single"/>
    <s v="107100"/>
    <s v="Fermoy"/>
    <s v="2002"/>
    <s v="2002"/>
    <s v="Number"/>
    <n v="1287"/>
  </r>
  <r>
    <s v="B0215"/>
    <s v="2002 Population"/>
    <s v="2"/>
    <s v="Female"/>
    <s v="01"/>
    <s v="Single"/>
    <s v="107200"/>
    <s v="Passage West"/>
    <s v="2002"/>
    <s v="2002"/>
    <s v="Number"/>
    <n v="1150"/>
  </r>
  <r>
    <s v="B0215"/>
    <s v="2002 Population"/>
    <s v="2"/>
    <s v="Female"/>
    <s v="01"/>
    <s v="Single"/>
    <s v="107300"/>
    <s v="Roscrea"/>
    <s v="2002"/>
    <s v="2002"/>
    <s v="Number"/>
    <n v="1192"/>
  </r>
  <r>
    <s v="B0215"/>
    <s v="2002 Population"/>
    <s v="2"/>
    <s v="Female"/>
    <s v="01"/>
    <s v="Single"/>
    <s v="107400"/>
    <s v="Edenderry"/>
    <s v="2002"/>
    <s v="2002"/>
    <s v="Number"/>
    <n v="1180"/>
  </r>
  <r>
    <s v="B0215"/>
    <s v="2002 Population"/>
    <s v="2"/>
    <s v="Female"/>
    <s v="01"/>
    <s v="Single"/>
    <s v="107500"/>
    <s v="Roscommon"/>
    <s v="2002"/>
    <s v="2002"/>
    <s v="Number"/>
    <n v="1137"/>
  </r>
  <r>
    <s v="B0215"/>
    <s v="2002 Population"/>
    <s v="2"/>
    <s v="Female"/>
    <s v="01"/>
    <s v="Single"/>
    <s v="107600"/>
    <s v="Birr"/>
    <s v="2002"/>
    <s v="2002"/>
    <s v="Number"/>
    <n v="1130"/>
  </r>
  <r>
    <s v="B0215"/>
    <s v="2002 Population"/>
    <s v="2"/>
    <s v="Female"/>
    <s v="01"/>
    <s v="Single"/>
    <s v="107700"/>
    <s v="Ceannanus Mór"/>
    <s v="2002"/>
    <s v="2002"/>
    <s v="Number"/>
    <n v="1213"/>
  </r>
  <r>
    <s v="B0215"/>
    <s v="2002 Population"/>
    <s v="2"/>
    <s v="Female"/>
    <s v="01"/>
    <s v="Single"/>
    <s v="107800"/>
    <s v="Clane"/>
    <s v="2002"/>
    <s v="2002"/>
    <s v="Number"/>
    <n v="1117"/>
  </r>
  <r>
    <s v="B0215"/>
    <s v="2002 Population"/>
    <s v="2"/>
    <s v="Female"/>
    <s v="01"/>
    <s v="Single"/>
    <s v="107900"/>
    <s v="Newcastle (Co. Limerick)"/>
    <s v="2002"/>
    <s v="2002"/>
    <s v="Number"/>
    <n v="1066"/>
  </r>
  <r>
    <s v="B0215"/>
    <s v="2002 Population"/>
    <s v="2"/>
    <s v="Female"/>
    <s v="01"/>
    <s v="Single"/>
    <s v="108000"/>
    <s v="Loughrea"/>
    <s v="2002"/>
    <s v="2002"/>
    <s v="Number"/>
    <n v="1103"/>
  </r>
  <r>
    <s v="B0215"/>
    <s v="2002 Population"/>
    <s v="2"/>
    <s v="Female"/>
    <s v="01"/>
    <s v="Single"/>
    <s v="108100"/>
    <s v="Portarlington"/>
    <s v="2002"/>
    <s v="2002"/>
    <s v="Number"/>
    <n v="1056"/>
  </r>
  <r>
    <s v="B0215"/>
    <s v="2002 Population"/>
    <s v="2"/>
    <s v="Female"/>
    <s v="01"/>
    <s v="Single"/>
    <s v="108200"/>
    <s v="Listowel"/>
    <s v="2002"/>
    <s v="2002"/>
    <s v="Number"/>
    <n v="1035"/>
  </r>
  <r>
    <s v="B0215"/>
    <s v="2002 Population"/>
    <s v="2"/>
    <s v="Female"/>
    <s v="01"/>
    <s v="Single"/>
    <s v="108300"/>
    <s v="Ardee"/>
    <s v="2002"/>
    <s v="2002"/>
    <s v="Number"/>
    <n v="1036"/>
  </r>
  <r>
    <s v="B0215"/>
    <s v="2002 Population"/>
    <s v="2"/>
    <s v="Female"/>
    <s v="01"/>
    <s v="Single"/>
    <s v="108400"/>
    <s v="Donabate"/>
    <s v="2002"/>
    <s v="2002"/>
    <s v="Number"/>
    <n v="988"/>
  </r>
  <r>
    <s v="B0215"/>
    <s v="2002 Population"/>
    <s v="2"/>
    <s v="Female"/>
    <s v="01"/>
    <s v="Single"/>
    <s v="108500"/>
    <s v="Carrickmacross"/>
    <s v="2002"/>
    <s v="2002"/>
    <s v="Number"/>
    <n v="1004"/>
  </r>
  <r>
    <s v="B0215"/>
    <s v="2002 Population"/>
    <s v="2"/>
    <s v="Female"/>
    <s v="01"/>
    <s v="Single"/>
    <s v="108600"/>
    <s v="Ratoath"/>
    <s v="2002"/>
    <s v="2002"/>
    <s v="Number"/>
    <n v="958"/>
  </r>
  <r>
    <s v="B0215"/>
    <s v="2002 Population"/>
    <s v="2"/>
    <s v="Female"/>
    <s v="01"/>
    <s v="Single"/>
    <s v="108700"/>
    <s v="Clonakilty"/>
    <s v="2002"/>
    <s v="2002"/>
    <s v="Number"/>
    <n v="1001"/>
  </r>
  <r>
    <s v="B0215"/>
    <s v="2002 Population"/>
    <s v="2"/>
    <s v="Female"/>
    <s v="01"/>
    <s v="Single"/>
    <s v="108800"/>
    <s v="Ballybofey-Stranorlar"/>
    <s v="2002"/>
    <s v="2002"/>
    <s v="Number"/>
    <n v="956"/>
  </r>
  <r>
    <s v="B0215"/>
    <s v="2002 Population"/>
    <s v="2"/>
    <s v="Female"/>
    <s v="01"/>
    <s v="Single"/>
    <s v="108900"/>
    <s v="Kinsale"/>
    <s v="2002"/>
    <s v="2002"/>
    <s v="Number"/>
    <n v="862"/>
  </r>
  <r>
    <s v="B0215"/>
    <s v="2002 Population"/>
    <s v="2"/>
    <s v="Female"/>
    <s v="01"/>
    <s v="Single"/>
    <s v="109000"/>
    <s v="Mountmellick"/>
    <s v="2002"/>
    <s v="2002"/>
    <s v="Number"/>
    <n v="839"/>
  </r>
  <r>
    <s v="B0215"/>
    <s v="2002 Population"/>
    <s v="2"/>
    <s v="Female"/>
    <s v="01"/>
    <s v="Single"/>
    <s v="109100"/>
    <s v="Mitchelstown"/>
    <s v="2002"/>
    <s v="2002"/>
    <s v="Number"/>
    <n v="829"/>
  </r>
  <r>
    <s v="B0215"/>
    <s v="2002 Population"/>
    <s v="2"/>
    <s v="Female"/>
    <s v="01"/>
    <s v="Single"/>
    <s v="109200"/>
    <s v="Bantry"/>
    <s v="2002"/>
    <s v="2002"/>
    <s v="Number"/>
    <n v="815"/>
  </r>
  <r>
    <s v="B0215"/>
    <s v="2002 Population"/>
    <s v="2"/>
    <s v="Female"/>
    <s v="01"/>
    <s v="Single"/>
    <s v="109300"/>
    <s v="Dunshaughlin"/>
    <s v="2002"/>
    <s v="2002"/>
    <s v="Number"/>
    <n v="732"/>
  </r>
  <r>
    <s v="B0215"/>
    <s v="2002 Population"/>
    <s v="2"/>
    <s v="Female"/>
    <s v="01"/>
    <s v="Single"/>
    <s v="109400"/>
    <s v="Tower"/>
    <s v="2002"/>
    <s v="2002"/>
    <s v="Number"/>
    <n v="788"/>
  </r>
  <r>
    <s v="B0215"/>
    <s v="2002 Population"/>
    <s v="2"/>
    <s v="Female"/>
    <s v="01"/>
    <s v="Single"/>
    <s v="109500"/>
    <s v="Towns 1,500 - 2,999 population"/>
    <s v="2002"/>
    <s v="2002"/>
    <s v="Number"/>
    <n v="29074"/>
  </r>
  <r>
    <s v="B0215"/>
    <s v="2002 Population"/>
    <s v="2"/>
    <s v="Female"/>
    <s v="01"/>
    <s v="Single"/>
    <s v="109600"/>
    <s v="Macroom"/>
    <s v="2002"/>
    <s v="2002"/>
    <s v="Number"/>
    <n v="764"/>
  </r>
  <r>
    <s v="B0215"/>
    <s v="2002 Population"/>
    <s v="2"/>
    <s v="Female"/>
    <s v="01"/>
    <s v="Single"/>
    <s v="109700"/>
    <s v="Castleblayney"/>
    <s v="2002"/>
    <s v="2002"/>
    <s v="Number"/>
    <n v="754"/>
  </r>
  <r>
    <s v="B0215"/>
    <s v="2002 Population"/>
    <s v="2"/>
    <s v="Female"/>
    <s v="01"/>
    <s v="Single"/>
    <s v="109800"/>
    <s v="Sallins"/>
    <s v="2002"/>
    <s v="2002"/>
    <s v="Number"/>
    <n v="762"/>
  </r>
  <r>
    <s v="B0215"/>
    <s v="2002 Population"/>
    <s v="2"/>
    <s v="Female"/>
    <s v="01"/>
    <s v="Single"/>
    <s v="109900"/>
    <s v="Kilcoole"/>
    <s v="2002"/>
    <s v="2002"/>
    <s v="Number"/>
    <n v="755"/>
  </r>
  <r>
    <s v="B0215"/>
    <s v="2002 Population"/>
    <s v="2"/>
    <s v="Female"/>
    <s v="01"/>
    <s v="Single"/>
    <s v="110000"/>
    <s v="Cahir"/>
    <s v="2002"/>
    <s v="2002"/>
    <s v="Number"/>
    <n v="712"/>
  </r>
  <r>
    <s v="B0215"/>
    <s v="2002 Population"/>
    <s v="2"/>
    <s v="Female"/>
    <s v="01"/>
    <s v="Single"/>
    <s v="110100"/>
    <s v="Cashel"/>
    <s v="2002"/>
    <s v="2002"/>
    <s v="Number"/>
    <n v="710"/>
  </r>
  <r>
    <s v="B0215"/>
    <s v="2002 Population"/>
    <s v="2"/>
    <s v="Female"/>
    <s v="01"/>
    <s v="Single"/>
    <s v="110200"/>
    <s v="Kilcock"/>
    <s v="2002"/>
    <s v="2002"/>
    <s v="Number"/>
    <n v="782"/>
  </r>
  <r>
    <s v="B0215"/>
    <s v="2002 Population"/>
    <s v="2"/>
    <s v="Female"/>
    <s v="01"/>
    <s v="Single"/>
    <s v="110300"/>
    <s v="Muinebeag"/>
    <s v="2002"/>
    <s v="2002"/>
    <s v="Number"/>
    <n v="656"/>
  </r>
  <r>
    <s v="B0215"/>
    <s v="2002 Population"/>
    <s v="2"/>
    <s v="Female"/>
    <s v="01"/>
    <s v="Single"/>
    <s v="110400"/>
    <s v="Ballyshannon"/>
    <s v="2002"/>
    <s v="2002"/>
    <s v="Number"/>
    <n v="693"/>
  </r>
  <r>
    <s v="B0215"/>
    <s v="2002 Population"/>
    <s v="2"/>
    <s v="Female"/>
    <s v="01"/>
    <s v="Single"/>
    <s v="110500"/>
    <s v="Clara"/>
    <s v="2002"/>
    <s v="2002"/>
    <s v="Number"/>
    <n v="649"/>
  </r>
  <r>
    <s v="B0215"/>
    <s v="2002 Population"/>
    <s v="2"/>
    <s v="Female"/>
    <s v="01"/>
    <s v="Single"/>
    <s v="110600"/>
    <s v="Kilrush"/>
    <s v="2002"/>
    <s v="2002"/>
    <s v="Number"/>
    <n v="673"/>
  </r>
  <r>
    <s v="B0215"/>
    <s v="2002 Population"/>
    <s v="2"/>
    <s v="Female"/>
    <s v="01"/>
    <s v="Single"/>
    <s v="110700"/>
    <s v="Rathluirc (or Charleville)"/>
    <s v="2002"/>
    <s v="2002"/>
    <s v="Number"/>
    <n v="661"/>
  </r>
  <r>
    <s v="B0215"/>
    <s v="2002 Population"/>
    <s v="2"/>
    <s v="Female"/>
    <s v="01"/>
    <s v="Single"/>
    <s v="110800"/>
    <s v="Monasterevan"/>
    <s v="2002"/>
    <s v="2002"/>
    <s v="Number"/>
    <n v="749"/>
  </r>
  <r>
    <s v="B0215"/>
    <s v="2002 Population"/>
    <s v="2"/>
    <s v="Female"/>
    <s v="01"/>
    <s v="Single"/>
    <s v="110900"/>
    <s v="Newtownmountkennedy"/>
    <s v="2002"/>
    <s v="2002"/>
    <s v="Number"/>
    <n v="616"/>
  </r>
  <r>
    <s v="B0215"/>
    <s v="2002 Population"/>
    <s v="2"/>
    <s v="Female"/>
    <s v="01"/>
    <s v="Single"/>
    <s v="111000"/>
    <s v="Blessington"/>
    <s v="2002"/>
    <s v="2002"/>
    <s v="Number"/>
    <n v="649"/>
  </r>
  <r>
    <s v="B0215"/>
    <s v="2002 Population"/>
    <s v="2"/>
    <s v="Female"/>
    <s v="01"/>
    <s v="Single"/>
    <s v="111100"/>
    <s v="Rathcoole"/>
    <s v="2002"/>
    <s v="2002"/>
    <s v="Number"/>
    <n v="555"/>
  </r>
  <r>
    <s v="B0215"/>
    <s v="2002 Population"/>
    <s v="2"/>
    <s v="Female"/>
    <s v="01"/>
    <s v="Single"/>
    <s v="111200"/>
    <s v="Lusk"/>
    <s v="2002"/>
    <s v="2002"/>
    <s v="Number"/>
    <n v="644"/>
  </r>
  <r>
    <s v="B0215"/>
    <s v="2002 Population"/>
    <s v="2"/>
    <s v="Female"/>
    <s v="01"/>
    <s v="Single"/>
    <s v="111300"/>
    <s v="Donegal"/>
    <s v="2002"/>
    <s v="2002"/>
    <s v="Number"/>
    <n v="604"/>
  </r>
  <r>
    <s v="B0215"/>
    <s v="2002 Population"/>
    <s v="2"/>
    <s v="Female"/>
    <s v="01"/>
    <s v="Single"/>
    <s v="111400"/>
    <s v="Tullow"/>
    <s v="2002"/>
    <s v="2002"/>
    <s v="Number"/>
    <n v="669"/>
  </r>
  <r>
    <s v="B0215"/>
    <s v="2002 Population"/>
    <s v="2"/>
    <s v="Female"/>
    <s v="01"/>
    <s v="Single"/>
    <s v="111500"/>
    <s v="Templemore"/>
    <s v="2002"/>
    <s v="2002"/>
    <s v="Number"/>
    <n v="553"/>
  </r>
  <r>
    <s v="B0215"/>
    <s v="2002 Population"/>
    <s v="2"/>
    <s v="Female"/>
    <s v="01"/>
    <s v="Single"/>
    <s v="111600"/>
    <s v="Kill"/>
    <s v="2002"/>
    <s v="2002"/>
    <s v="Number"/>
    <n v="536"/>
  </r>
  <r>
    <s v="B0215"/>
    <s v="2002 Population"/>
    <s v="2"/>
    <s v="Female"/>
    <s v="01"/>
    <s v="Single"/>
    <s v="111700"/>
    <s v="Carrick-on-Shannon"/>
    <s v="2002"/>
    <s v="2002"/>
    <s v="Number"/>
    <n v="617"/>
  </r>
  <r>
    <s v="B0215"/>
    <s v="2002 Population"/>
    <s v="2"/>
    <s v="Female"/>
    <s v="01"/>
    <s v="Single"/>
    <s v="111800"/>
    <s v="Boyle"/>
    <s v="2002"/>
    <s v="2002"/>
    <s v="Number"/>
    <n v="538"/>
  </r>
  <r>
    <s v="B0215"/>
    <s v="2002 Population"/>
    <s v="2"/>
    <s v="Female"/>
    <s v="01"/>
    <s v="Single"/>
    <s v="111900"/>
    <s v="Duleek"/>
    <s v="2002"/>
    <s v="2002"/>
    <s v="Number"/>
    <n v="570"/>
  </r>
  <r>
    <s v="B0215"/>
    <s v="2002 Population"/>
    <s v="2"/>
    <s v="Female"/>
    <s v="01"/>
    <s v="Single"/>
    <s v="112000"/>
    <s v="Castleisland"/>
    <s v="2002"/>
    <s v="2002"/>
    <s v="Number"/>
    <n v="561"/>
  </r>
  <r>
    <s v="B0215"/>
    <s v="2002 Population"/>
    <s v="2"/>
    <s v="Female"/>
    <s v="01"/>
    <s v="Single"/>
    <s v="112100"/>
    <s v="Athenry"/>
    <s v="2002"/>
    <s v="2002"/>
    <s v="Number"/>
    <n v="584"/>
  </r>
  <r>
    <s v="B0215"/>
    <s v="2002 Population"/>
    <s v="2"/>
    <s v="Female"/>
    <s v="01"/>
    <s v="Single"/>
    <s v="112200"/>
    <s v="Blarney"/>
    <s v="2002"/>
    <s v="2002"/>
    <s v="Number"/>
    <n v="530"/>
  </r>
  <r>
    <s v="B0215"/>
    <s v="2002 Population"/>
    <s v="2"/>
    <s v="Female"/>
    <s v="01"/>
    <s v="Single"/>
    <s v="112300"/>
    <s v="Kinsealy-Drinan"/>
    <s v="2002"/>
    <s v="2002"/>
    <s v="Number"/>
    <n v="556"/>
  </r>
  <r>
    <s v="B0215"/>
    <s v="2002 Population"/>
    <s v="2"/>
    <s v="Female"/>
    <s v="01"/>
    <s v="Single"/>
    <s v="112400"/>
    <s v="Claremorris"/>
    <s v="2002"/>
    <s v="2002"/>
    <s v="Number"/>
    <n v="592"/>
  </r>
  <r>
    <s v="B0215"/>
    <s v="2002 Population"/>
    <s v="2"/>
    <s v="Female"/>
    <s v="01"/>
    <s v="Single"/>
    <s v="112500"/>
    <s v="Skibbereen"/>
    <s v="2002"/>
    <s v="2002"/>
    <s v="Number"/>
    <n v="535"/>
  </r>
  <r>
    <s v="B0215"/>
    <s v="2002 Population"/>
    <s v="2"/>
    <s v="Female"/>
    <s v="01"/>
    <s v="Single"/>
    <s v="112600"/>
    <s v="Clones"/>
    <s v="2002"/>
    <s v="2002"/>
    <s v="Number"/>
    <n v="508"/>
  </r>
  <r>
    <s v="B0215"/>
    <s v="2002 Population"/>
    <s v="2"/>
    <s v="Female"/>
    <s v="01"/>
    <s v="Single"/>
    <s v="112700"/>
    <s v="Enniskerry"/>
    <s v="2002"/>
    <s v="2002"/>
    <s v="Number"/>
    <n v="489"/>
  </r>
  <r>
    <s v="B0215"/>
    <s v="2002 Population"/>
    <s v="2"/>
    <s v="Female"/>
    <s v="01"/>
    <s v="Single"/>
    <s v="112800"/>
    <s v="Kenmare"/>
    <s v="2002"/>
    <s v="2002"/>
    <s v="Number"/>
    <n v="455"/>
  </r>
  <r>
    <s v="B0215"/>
    <s v="2002 Population"/>
    <s v="2"/>
    <s v="Female"/>
    <s v="01"/>
    <s v="Single"/>
    <s v="112900"/>
    <s v="Bundoran"/>
    <s v="2002"/>
    <s v="2002"/>
    <s v="Number"/>
    <n v="497"/>
  </r>
  <r>
    <s v="B0215"/>
    <s v="2002 Population"/>
    <s v="2"/>
    <s v="Female"/>
    <s v="01"/>
    <s v="Single"/>
    <s v="113000"/>
    <s v="An Daingean"/>
    <s v="2002"/>
    <s v="2002"/>
    <s v="Number"/>
    <n v="469"/>
  </r>
  <r>
    <s v="B0215"/>
    <s v="2002 Population"/>
    <s v="2"/>
    <s v="Female"/>
    <s v="01"/>
    <s v="Single"/>
    <s v="113100"/>
    <s v="Rathangan"/>
    <s v="2002"/>
    <s v="2002"/>
    <s v="Number"/>
    <n v="482"/>
  </r>
  <r>
    <s v="B0215"/>
    <s v="2002 Population"/>
    <s v="2"/>
    <s v="Female"/>
    <s v="01"/>
    <s v="Single"/>
    <s v="113200"/>
    <s v="Castlerea"/>
    <s v="2002"/>
    <s v="2002"/>
    <s v="Number"/>
    <n v="409"/>
  </r>
  <r>
    <s v="B0215"/>
    <s v="2002 Population"/>
    <s v="2"/>
    <s v="Female"/>
    <s v="01"/>
    <s v="Single"/>
    <s v="113300"/>
    <s v="Gort"/>
    <s v="2002"/>
    <s v="2002"/>
    <s v="Number"/>
    <n v="436"/>
  </r>
  <r>
    <s v="B0215"/>
    <s v="2002 Population"/>
    <s v="2"/>
    <s v="Female"/>
    <s v="01"/>
    <s v="Single"/>
    <s v="113400"/>
    <s v="Dunmore East"/>
    <s v="2002"/>
    <s v="2002"/>
    <s v="Number"/>
    <n v="346"/>
  </r>
  <r>
    <s v="B0215"/>
    <s v="2002 Population"/>
    <s v="2"/>
    <s v="Female"/>
    <s v="01"/>
    <s v="Single"/>
    <s v="113500"/>
    <s v="Cootehill"/>
    <s v="2002"/>
    <s v="2002"/>
    <s v="Number"/>
    <n v="432"/>
  </r>
  <r>
    <s v="B0215"/>
    <s v="2002 Population"/>
    <s v="2"/>
    <s v="Female"/>
    <s v="01"/>
    <s v="Single"/>
    <s v="113600"/>
    <s v="Portrane"/>
    <s v="2002"/>
    <s v="2002"/>
    <s v="Number"/>
    <n v="457"/>
  </r>
  <r>
    <s v="B0215"/>
    <s v="2002 Population"/>
    <s v="2"/>
    <s v="Female"/>
    <s v="01"/>
    <s v="Single"/>
    <s v="113700"/>
    <s v="Oranmore"/>
    <s v="2002"/>
    <s v="2002"/>
    <s v="Number"/>
    <n v="428"/>
  </r>
  <r>
    <s v="B0215"/>
    <s v="2002 Population"/>
    <s v="2"/>
    <s v="Female"/>
    <s v="01"/>
    <s v="Single"/>
    <s v="113800"/>
    <s v="Abbeyfeale"/>
    <s v="2002"/>
    <s v="2002"/>
    <s v="Number"/>
    <n v="419"/>
  </r>
  <r>
    <s v="B0215"/>
    <s v="2002 Population"/>
    <s v="2"/>
    <s v="Female"/>
    <s v="01"/>
    <s v="Single"/>
    <s v="113900"/>
    <s v="Carndonagh"/>
    <s v="2002"/>
    <s v="2002"/>
    <s v="Number"/>
    <n v="445"/>
  </r>
  <r>
    <s v="B0215"/>
    <s v="2002 Population"/>
    <s v="2"/>
    <s v="Female"/>
    <s v="01"/>
    <s v="Single"/>
    <s v="114000"/>
    <s v="Bailieborough"/>
    <s v="2002"/>
    <s v="2002"/>
    <s v="Number"/>
    <n v="439"/>
  </r>
  <r>
    <s v="B0215"/>
    <s v="2002 Population"/>
    <s v="2"/>
    <s v="Female"/>
    <s v="01"/>
    <s v="Single"/>
    <s v="114100"/>
    <s v="Kanturk"/>
    <s v="2002"/>
    <s v="2002"/>
    <s v="Number"/>
    <n v="400"/>
  </r>
  <r>
    <s v="B0215"/>
    <s v="2002 Population"/>
    <s v="2"/>
    <s v="Female"/>
    <s v="01"/>
    <s v="Single"/>
    <s v="114200"/>
    <s v="Ballinrobe"/>
    <s v="2002"/>
    <s v="2002"/>
    <s v="Number"/>
    <n v="379"/>
  </r>
  <r>
    <s v="B0215"/>
    <s v="2002 Population"/>
    <s v="2"/>
    <s v="Female"/>
    <s v="01"/>
    <s v="Single"/>
    <s v="114300"/>
    <s v="Thomastown"/>
    <s v="2002"/>
    <s v="2002"/>
    <s v="Number"/>
    <n v="398"/>
  </r>
  <r>
    <s v="B0215"/>
    <s v="2002 Population"/>
    <s v="2"/>
    <s v="Female"/>
    <s v="01"/>
    <s v="Single"/>
    <s v="114400"/>
    <s v="Banagher"/>
    <s v="2002"/>
    <s v="2002"/>
    <s v="Number"/>
    <n v="409"/>
  </r>
  <r>
    <s v="B0215"/>
    <s v="2002 Population"/>
    <s v="2"/>
    <s v="Female"/>
    <s v="01"/>
    <s v="Single"/>
    <s v="114500"/>
    <s v="Athboy"/>
    <s v="2002"/>
    <s v="2002"/>
    <s v="Number"/>
    <n v="399"/>
  </r>
  <r>
    <s v="B0215"/>
    <s v="2002 Population"/>
    <s v="2"/>
    <s v="Female"/>
    <s v="01"/>
    <s v="Single"/>
    <s v="114600"/>
    <s v="Dunmanway"/>
    <s v="2002"/>
    <s v="2002"/>
    <s v="Number"/>
    <n v="370"/>
  </r>
  <r>
    <s v="B0215"/>
    <s v="2002 Population"/>
    <s v="2"/>
    <s v="Female"/>
    <s v="01"/>
    <s v="Single"/>
    <s v="114700"/>
    <s v="Prosperous"/>
    <s v="2002"/>
    <s v="2002"/>
    <s v="Number"/>
    <n v="392"/>
  </r>
  <r>
    <s v="B0215"/>
    <s v="2002 Population"/>
    <s v="2"/>
    <s v="Female"/>
    <s v="01"/>
    <s v="Single"/>
    <s v="114800"/>
    <s v="Moate"/>
    <s v="2002"/>
    <s v="2002"/>
    <s v="Number"/>
    <n v="387"/>
  </r>
  <r>
    <s v="B0215"/>
    <s v="2002 Population"/>
    <s v="2"/>
    <s v="Female"/>
    <s v="01"/>
    <s v="Single"/>
    <s v="114900"/>
    <s v="Aggregate Town Area"/>
    <s v="2002"/>
    <s v="2002"/>
    <s v="Number"/>
    <n v="658843"/>
  </r>
  <r>
    <s v="B0215"/>
    <s v="2002 Population"/>
    <s v="2"/>
    <s v="Female"/>
    <s v="01"/>
    <s v="Single"/>
    <s v="115000"/>
    <s v="Towns 1,000 - 1,499 population"/>
    <s v="2002"/>
    <s v="2002"/>
    <s v="Number"/>
    <n v="20034"/>
  </r>
  <r>
    <s v="B0215"/>
    <s v="2002 Population"/>
    <s v="2"/>
    <s v="Female"/>
    <s v="01"/>
    <s v="Single"/>
    <s v="115100"/>
    <s v="Towns 500 - 999 population"/>
    <s v="2002"/>
    <s v="2002"/>
    <s v="Number"/>
    <n v="25652"/>
  </r>
  <r>
    <s v="B0215"/>
    <s v="2002 Population"/>
    <s v="2"/>
    <s v="Female"/>
    <s v="01"/>
    <s v="Single"/>
    <s v="115200"/>
    <s v="Towns under 500 population but with at least 50 inhabited houses"/>
    <s v="2002"/>
    <s v="2002"/>
    <s v="Number"/>
    <n v="24024"/>
  </r>
  <r>
    <s v="B0215"/>
    <s v="2002 Population"/>
    <s v="2"/>
    <s v="Female"/>
    <s v="01"/>
    <s v="Single"/>
    <s v="115300"/>
    <s v="Remainder of country"/>
    <s v="2002"/>
    <s v="2002"/>
    <s v="Number"/>
    <n v="290904"/>
  </r>
  <r>
    <s v="B0215"/>
    <s v="2002 Population"/>
    <s v="2"/>
    <s v="Female"/>
    <s v="01"/>
    <s v="Single"/>
    <s v="115400"/>
    <s v="Aggregate Rural Area"/>
    <s v="2002"/>
    <s v="2002"/>
    <s v="Number"/>
    <n v="360614"/>
  </r>
  <r>
    <s v="B0215"/>
    <s v="2002 Population"/>
    <s v="2"/>
    <s v="Female"/>
    <s v="04"/>
    <s v="Married"/>
    <s v="-"/>
    <s v="State"/>
    <s v="2002"/>
    <s v="2002"/>
    <s v="Number"/>
    <n v="726069"/>
  </r>
  <r>
    <s v="B0215"/>
    <s v="2002 Population"/>
    <s v="2"/>
    <s v="Female"/>
    <s v="04"/>
    <s v="Married"/>
    <s v="100100"/>
    <s v="Greater Dublin Area"/>
    <s v="2002"/>
    <s v="2002"/>
    <s v="Number"/>
    <n v="168184"/>
  </r>
  <r>
    <s v="B0215"/>
    <s v="2002 Population"/>
    <s v="2"/>
    <s v="Female"/>
    <s v="04"/>
    <s v="Married"/>
    <s v="100200"/>
    <s v="Other Cities"/>
    <s v="2002"/>
    <s v="2002"/>
    <s v="Number"/>
    <n v="64238"/>
  </r>
  <r>
    <s v="B0215"/>
    <s v="2002 Population"/>
    <s v="2"/>
    <s v="Female"/>
    <s v="04"/>
    <s v="Married"/>
    <s v="100300"/>
    <s v="Cork City"/>
    <s v="2002"/>
    <s v="2002"/>
    <s v="Number"/>
    <n v="32786"/>
  </r>
  <r>
    <s v="B0215"/>
    <s v="2002 Population"/>
    <s v="2"/>
    <s v="Female"/>
    <s v="04"/>
    <s v="Married"/>
    <s v="100400"/>
    <s v="Limerick City"/>
    <s v="2002"/>
    <s v="2002"/>
    <s v="Number"/>
    <n v="13765"/>
  </r>
  <r>
    <s v="B0215"/>
    <s v="2002 Population"/>
    <s v="2"/>
    <s v="Female"/>
    <s v="04"/>
    <s v="Married"/>
    <s v="100500"/>
    <s v="Galway City"/>
    <s v="2002"/>
    <s v="2002"/>
    <s v="Number"/>
    <n v="9353"/>
  </r>
  <r>
    <s v="B0215"/>
    <s v="2002 Population"/>
    <s v="2"/>
    <s v="Female"/>
    <s v="04"/>
    <s v="Married"/>
    <s v="100600"/>
    <s v="Waterford City"/>
    <s v="2002"/>
    <s v="2002"/>
    <s v="Number"/>
    <n v="8334"/>
  </r>
  <r>
    <s v="B0215"/>
    <s v="2002 Population"/>
    <s v="2"/>
    <s v="Female"/>
    <s v="04"/>
    <s v="Married"/>
    <s v="100700"/>
    <s v="Towns 10,000 population and over"/>
    <s v="2002"/>
    <s v="2002"/>
    <s v="Number"/>
    <n v="89284"/>
  </r>
  <r>
    <s v="B0215"/>
    <s v="2002 Population"/>
    <s v="2"/>
    <s v="Female"/>
    <s v="04"/>
    <s v="Married"/>
    <s v="100800"/>
    <s v="Dundalk"/>
    <s v="2002"/>
    <s v="2002"/>
    <s v="Number"/>
    <n v="5763"/>
  </r>
  <r>
    <s v="B0215"/>
    <s v="2002 Population"/>
    <s v="2"/>
    <s v="Female"/>
    <s v="04"/>
    <s v="Married"/>
    <s v="100900"/>
    <s v="Drogheda"/>
    <s v="2002"/>
    <s v="2002"/>
    <s v="Number"/>
    <n v="5484"/>
  </r>
  <r>
    <s v="B0215"/>
    <s v="2002 Population"/>
    <s v="2"/>
    <s v="Female"/>
    <s v="04"/>
    <s v="Married"/>
    <s v="101000"/>
    <s v="Bray"/>
    <s v="2002"/>
    <s v="2002"/>
    <s v="Number"/>
    <n v="5633"/>
  </r>
  <r>
    <s v="B0215"/>
    <s v="2002 Population"/>
    <s v="2"/>
    <s v="Female"/>
    <s v="04"/>
    <s v="Married"/>
    <s v="101100"/>
    <s v="Swords"/>
    <s v="2002"/>
    <s v="2002"/>
    <s v="Number"/>
    <n v="4920"/>
  </r>
  <r>
    <s v="B0215"/>
    <s v="2002 Population"/>
    <s v="2"/>
    <s v="Female"/>
    <s v="04"/>
    <s v="Married"/>
    <s v="101200"/>
    <s v="Ennis"/>
    <s v="2002"/>
    <s v="2002"/>
    <s v="Number"/>
    <n v="3914"/>
  </r>
  <r>
    <s v="B0215"/>
    <s v="2002 Population"/>
    <s v="2"/>
    <s v="Female"/>
    <s v="04"/>
    <s v="Married"/>
    <s v="101300"/>
    <s v="Tralee"/>
    <s v="2002"/>
    <s v="2002"/>
    <s v="Number"/>
    <n v="3804"/>
  </r>
  <r>
    <s v="B0215"/>
    <s v="2002 Population"/>
    <s v="2"/>
    <s v="Female"/>
    <s v="04"/>
    <s v="Married"/>
    <s v="101400"/>
    <s v="Kilkenny"/>
    <s v="2002"/>
    <s v="2002"/>
    <s v="Number"/>
    <n v="3660"/>
  </r>
  <r>
    <s v="B0215"/>
    <s v="2002 Population"/>
    <s v="2"/>
    <s v="Female"/>
    <s v="04"/>
    <s v="Married"/>
    <s v="101500"/>
    <s v="Sligo"/>
    <s v="2002"/>
    <s v="2002"/>
    <s v="Number"/>
    <n v="3091"/>
  </r>
  <r>
    <s v="B0215"/>
    <s v="2002 Population"/>
    <s v="2"/>
    <s v="Female"/>
    <s v="04"/>
    <s v="Married"/>
    <s v="101600"/>
    <s v="Navan (An Uaimh)"/>
    <s v="2002"/>
    <s v="2002"/>
    <s v="Number"/>
    <n v="3519"/>
  </r>
  <r>
    <s v="B0215"/>
    <s v="2002 Population"/>
    <s v="2"/>
    <s v="Female"/>
    <s v="04"/>
    <s v="Married"/>
    <s v="101700"/>
    <s v="Carlow"/>
    <s v="2002"/>
    <s v="2002"/>
    <s v="Number"/>
    <n v="3023"/>
  </r>
  <r>
    <s v="B0215"/>
    <s v="2002 Population"/>
    <s v="2"/>
    <s v="Female"/>
    <s v="04"/>
    <s v="Married"/>
    <s v="101800"/>
    <s v="Naas"/>
    <s v="2002"/>
    <s v="2002"/>
    <s v="Number"/>
    <n v="3582"/>
  </r>
  <r>
    <s v="B0215"/>
    <s v="2002 Population"/>
    <s v="2"/>
    <s v="Female"/>
    <s v="04"/>
    <s v="Married"/>
    <s v="101900"/>
    <s v="Wexford"/>
    <s v="2002"/>
    <s v="2002"/>
    <s v="Number"/>
    <n v="3095"/>
  </r>
  <r>
    <s v="B0215"/>
    <s v="2002 Population"/>
    <s v="2"/>
    <s v="Female"/>
    <s v="04"/>
    <s v="Married"/>
    <s v="102000"/>
    <s v="Clonmel"/>
    <s v="2002"/>
    <s v="2002"/>
    <s v="Number"/>
    <n v="3033"/>
  </r>
  <r>
    <s v="B0215"/>
    <s v="2002 Population"/>
    <s v="2"/>
    <s v="Female"/>
    <s v="04"/>
    <s v="Married"/>
    <s v="102100"/>
    <s v="Droichead Nua"/>
    <s v="2002"/>
    <s v="2002"/>
    <s v="Number"/>
    <n v="3109"/>
  </r>
  <r>
    <s v="B0215"/>
    <s v="2002 Population"/>
    <s v="2"/>
    <s v="Female"/>
    <s v="04"/>
    <s v="Married"/>
    <s v="102200"/>
    <s v="Celbridge"/>
    <s v="2002"/>
    <s v="2002"/>
    <s v="Number"/>
    <n v="3124"/>
  </r>
  <r>
    <s v="B0215"/>
    <s v="2002 Population"/>
    <s v="2"/>
    <s v="Female"/>
    <s v="04"/>
    <s v="Married"/>
    <s v="102300"/>
    <s v="Athlone"/>
    <s v="2002"/>
    <s v="2002"/>
    <s v="Number"/>
    <n v="2612"/>
  </r>
  <r>
    <s v="B0215"/>
    <s v="2002 Population"/>
    <s v="2"/>
    <s v="Female"/>
    <s v="04"/>
    <s v="Married"/>
    <s v="102400"/>
    <s v="Mullingar"/>
    <s v="2002"/>
    <s v="2002"/>
    <s v="Number"/>
    <n v="2652"/>
  </r>
  <r>
    <s v="B0215"/>
    <s v="2002 Population"/>
    <s v="2"/>
    <s v="Female"/>
    <s v="04"/>
    <s v="Married"/>
    <s v="102500"/>
    <s v="Letterkenny"/>
    <s v="2002"/>
    <s v="2002"/>
    <s v="Number"/>
    <n v="2478"/>
  </r>
  <r>
    <s v="B0215"/>
    <s v="2002 Population"/>
    <s v="2"/>
    <s v="Female"/>
    <s v="04"/>
    <s v="Married"/>
    <s v="102600"/>
    <s v="Leixlip"/>
    <s v="2002"/>
    <s v="2002"/>
    <s v="Number"/>
    <n v="2938"/>
  </r>
  <r>
    <s v="B0215"/>
    <s v="2002 Population"/>
    <s v="2"/>
    <s v="Female"/>
    <s v="04"/>
    <s v="Married"/>
    <s v="102700"/>
    <s v="Malahide"/>
    <s v="2002"/>
    <s v="2002"/>
    <s v="Number"/>
    <n v="3078"/>
  </r>
  <r>
    <s v="B0215"/>
    <s v="2002 Population"/>
    <s v="2"/>
    <s v="Female"/>
    <s v="04"/>
    <s v="Married"/>
    <s v="102800"/>
    <s v="Killarney"/>
    <s v="2002"/>
    <s v="2002"/>
    <s v="Number"/>
    <n v="2603"/>
  </r>
  <r>
    <s v="B0215"/>
    <s v="2002 Population"/>
    <s v="2"/>
    <s v="Female"/>
    <s v="04"/>
    <s v="Married"/>
    <s v="102900"/>
    <s v="Portlaoighise"/>
    <s v="2002"/>
    <s v="2002"/>
    <s v="Number"/>
    <n v="2058"/>
  </r>
  <r>
    <s v="B0215"/>
    <s v="2002 Population"/>
    <s v="2"/>
    <s v="Female"/>
    <s v="04"/>
    <s v="Married"/>
    <s v="103000"/>
    <s v="Greystones"/>
    <s v="2002"/>
    <s v="2002"/>
    <s v="Number"/>
    <n v="2448"/>
  </r>
  <r>
    <s v="B0215"/>
    <s v="2002 Population"/>
    <s v="2"/>
    <s v="Female"/>
    <s v="04"/>
    <s v="Married"/>
    <s v="103100"/>
    <s v="Castlebar"/>
    <s v="2002"/>
    <s v="2002"/>
    <s v="Number"/>
    <n v="1868"/>
  </r>
  <r>
    <s v="B0215"/>
    <s v="2002 Population"/>
    <s v="2"/>
    <s v="Female"/>
    <s v="04"/>
    <s v="Married"/>
    <s v="103200"/>
    <s v="Carrigaline"/>
    <s v="2002"/>
    <s v="2002"/>
    <s v="Number"/>
    <n v="2320"/>
  </r>
  <r>
    <s v="B0215"/>
    <s v="2002 Population"/>
    <s v="2"/>
    <s v="Female"/>
    <s v="04"/>
    <s v="Married"/>
    <s v="103300"/>
    <s v="Tullamore"/>
    <s v="2002"/>
    <s v="2002"/>
    <s v="Number"/>
    <n v="1967"/>
  </r>
  <r>
    <s v="B0215"/>
    <s v="2002 Population"/>
    <s v="2"/>
    <s v="Female"/>
    <s v="04"/>
    <s v="Married"/>
    <s v="103400"/>
    <s v="Balbriggan"/>
    <s v="2002"/>
    <s v="2002"/>
    <s v="Number"/>
    <n v="1903"/>
  </r>
  <r>
    <s v="B0215"/>
    <s v="2002 Population"/>
    <s v="2"/>
    <s v="Female"/>
    <s v="04"/>
    <s v="Married"/>
    <s v="103500"/>
    <s v="Maynooth"/>
    <s v="2002"/>
    <s v="2002"/>
    <s v="Number"/>
    <n v="1605"/>
  </r>
  <r>
    <s v="B0215"/>
    <s v="2002 Population"/>
    <s v="2"/>
    <s v="Female"/>
    <s v="04"/>
    <s v="Married"/>
    <s v="103600"/>
    <s v="Towns 5,000 - 9,999 population"/>
    <s v="2002"/>
    <s v="2002"/>
    <s v="Number"/>
    <n v="43096"/>
  </r>
  <r>
    <s v="B0215"/>
    <s v="2002 Population"/>
    <s v="2"/>
    <s v="Female"/>
    <s v="04"/>
    <s v="Married"/>
    <s v="103700"/>
    <s v="Arklow"/>
    <s v="2002"/>
    <s v="2002"/>
    <s v="Number"/>
    <n v="1843"/>
  </r>
  <r>
    <s v="B0215"/>
    <s v="2002 Population"/>
    <s v="2"/>
    <s v="Female"/>
    <s v="04"/>
    <s v="Married"/>
    <s v="103800"/>
    <s v="Cobh"/>
    <s v="2002"/>
    <s v="2002"/>
    <s v="Number"/>
    <n v="1812"/>
  </r>
  <r>
    <s v="B0215"/>
    <s v="2002 Population"/>
    <s v="2"/>
    <s v="Female"/>
    <s v="04"/>
    <s v="Married"/>
    <s v="103900"/>
    <s v="Ballina"/>
    <s v="2002"/>
    <s v="2002"/>
    <s v="Number"/>
    <n v="1654"/>
  </r>
  <r>
    <s v="B0215"/>
    <s v="2002 Population"/>
    <s v="2"/>
    <s v="Female"/>
    <s v="04"/>
    <s v="Married"/>
    <s v="104000"/>
    <s v="Wicklow"/>
    <s v="2002"/>
    <s v="2002"/>
    <s v="Number"/>
    <n v="1819"/>
  </r>
  <r>
    <s v="B0215"/>
    <s v="2002 Population"/>
    <s v="2"/>
    <s v="Female"/>
    <s v="04"/>
    <s v="Married"/>
    <s v="104100"/>
    <s v="Skerries"/>
    <s v="2002"/>
    <s v="2002"/>
    <s v="Number"/>
    <n v="1813"/>
  </r>
  <r>
    <s v="B0215"/>
    <s v="2002 Population"/>
    <s v="2"/>
    <s v="Female"/>
    <s v="04"/>
    <s v="Married"/>
    <s v="104200"/>
    <s v="Enniscorthy"/>
    <s v="2002"/>
    <s v="2002"/>
    <s v="Number"/>
    <n v="1594"/>
  </r>
  <r>
    <s v="B0215"/>
    <s v="2002 Population"/>
    <s v="2"/>
    <s v="Female"/>
    <s v="04"/>
    <s v="Married"/>
    <s v="104201"/>
    <s v="Mallow"/>
    <s v="2002"/>
    <s v="2002"/>
    <s v="Number"/>
    <n v="1662"/>
  </r>
  <r>
    <s v="B0215"/>
    <s v="2002 Population"/>
    <s v="2"/>
    <s v="Female"/>
    <s v="04"/>
    <s v="Married"/>
    <s v="104300"/>
    <s v="Shannon"/>
    <s v="2002"/>
    <s v="2002"/>
    <s v="Number"/>
    <n v="1578"/>
  </r>
  <r>
    <s v="B0215"/>
    <s v="2002 Population"/>
    <s v="2"/>
    <s v="Female"/>
    <s v="04"/>
    <s v="Married"/>
    <s v="104400"/>
    <s v="Portmarnock"/>
    <s v="2002"/>
    <s v="2002"/>
    <s v="Number"/>
    <n v="1823"/>
  </r>
  <r>
    <s v="B0215"/>
    <s v="2002 Population"/>
    <s v="2"/>
    <s v="Female"/>
    <s v="04"/>
    <s v="Married"/>
    <s v="104500"/>
    <s v="Tramore"/>
    <s v="2002"/>
    <s v="2002"/>
    <s v="Number"/>
    <n v="1659"/>
  </r>
  <r>
    <s v="B0215"/>
    <s v="2002 Population"/>
    <s v="2"/>
    <s v="Female"/>
    <s v="04"/>
    <s v="Married"/>
    <s v="104600"/>
    <s v="Midleton"/>
    <s v="2002"/>
    <s v="2002"/>
    <s v="Number"/>
    <n v="1474"/>
  </r>
  <r>
    <s v="B0215"/>
    <s v="2002 Population"/>
    <s v="2"/>
    <s v="Female"/>
    <s v="04"/>
    <s v="Married"/>
    <s v="104700"/>
    <s v="Longford"/>
    <s v="2002"/>
    <s v="2002"/>
    <s v="Number"/>
    <n v="1291"/>
  </r>
  <r>
    <s v="B0215"/>
    <s v="2002 Population"/>
    <s v="2"/>
    <s v="Female"/>
    <s v="04"/>
    <s v="Married"/>
    <s v="104800"/>
    <s v="Dungarvan"/>
    <s v="2002"/>
    <s v="2002"/>
    <s v="Number"/>
    <n v="1303"/>
  </r>
  <r>
    <s v="B0215"/>
    <s v="2002 Population"/>
    <s v="2"/>
    <s v="Female"/>
    <s v="04"/>
    <s v="Married"/>
    <s v="104900"/>
    <s v="Thurles"/>
    <s v="2002"/>
    <s v="2002"/>
    <s v="Number"/>
    <n v="1288"/>
  </r>
  <r>
    <s v="B0215"/>
    <s v="2002 Population"/>
    <s v="2"/>
    <s v="Female"/>
    <s v="04"/>
    <s v="Married"/>
    <s v="105000"/>
    <s v="Rush"/>
    <s v="2002"/>
    <s v="2002"/>
    <s v="Number"/>
    <n v="1373"/>
  </r>
  <r>
    <s v="B0215"/>
    <s v="2002 Population"/>
    <s v="2"/>
    <s v="Female"/>
    <s v="04"/>
    <s v="Married"/>
    <s v="105100"/>
    <s v="Youghal"/>
    <s v="2002"/>
    <s v="2002"/>
    <s v="Number"/>
    <n v="1207"/>
  </r>
  <r>
    <s v="B0215"/>
    <s v="2002 Population"/>
    <s v="2"/>
    <s v="Female"/>
    <s v="04"/>
    <s v="Married"/>
    <s v="105200"/>
    <s v="New Ross"/>
    <s v="2002"/>
    <s v="2002"/>
    <s v="Number"/>
    <n v="1190"/>
  </r>
  <r>
    <s v="B0215"/>
    <s v="2002 Population"/>
    <s v="2"/>
    <s v="Female"/>
    <s v="04"/>
    <s v="Married"/>
    <s v="105300"/>
    <s v="Nenagh"/>
    <s v="2002"/>
    <s v="2002"/>
    <s v="Number"/>
    <n v="1104"/>
  </r>
  <r>
    <s v="B0215"/>
    <s v="2002 Population"/>
    <s v="2"/>
    <s v="Female"/>
    <s v="04"/>
    <s v="Married"/>
    <s v="105400"/>
    <s v="Ashbourne"/>
    <s v="2002"/>
    <s v="2002"/>
    <s v="Number"/>
    <n v="1198"/>
  </r>
  <r>
    <s v="B0215"/>
    <s v="2002 Population"/>
    <s v="2"/>
    <s v="Female"/>
    <s v="04"/>
    <s v="Married"/>
    <s v="105500"/>
    <s v="Ballinasloe"/>
    <s v="2002"/>
    <s v="2002"/>
    <s v="Number"/>
    <n v="1079"/>
  </r>
  <r>
    <s v="B0215"/>
    <s v="2002 Population"/>
    <s v="2"/>
    <s v="Female"/>
    <s v="04"/>
    <s v="Married"/>
    <s v="105600"/>
    <s v="Cavan"/>
    <s v="2002"/>
    <s v="2002"/>
    <s v="Number"/>
    <n v="1046"/>
  </r>
  <r>
    <s v="B0215"/>
    <s v="2002 Population"/>
    <s v="2"/>
    <s v="Female"/>
    <s v="04"/>
    <s v="Married"/>
    <s v="105700"/>
    <s v="Athy"/>
    <s v="2002"/>
    <s v="2002"/>
    <s v="Number"/>
    <n v="1030"/>
  </r>
  <r>
    <s v="B0215"/>
    <s v="2002 Population"/>
    <s v="2"/>
    <s v="Female"/>
    <s v="04"/>
    <s v="Married"/>
    <s v="105800"/>
    <s v="Tuam"/>
    <s v="2002"/>
    <s v="2002"/>
    <s v="Number"/>
    <n v="1066"/>
  </r>
  <r>
    <s v="B0215"/>
    <s v="2002 Population"/>
    <s v="2"/>
    <s v="Female"/>
    <s v="04"/>
    <s v="Married"/>
    <s v="105900"/>
    <s v="Monaghan"/>
    <s v="2002"/>
    <s v="2002"/>
    <s v="Number"/>
    <n v="1024"/>
  </r>
  <r>
    <s v="B0215"/>
    <s v="2002 Population"/>
    <s v="2"/>
    <s v="Female"/>
    <s v="04"/>
    <s v="Married"/>
    <s v="106000"/>
    <s v="Trim"/>
    <s v="2002"/>
    <s v="2002"/>
    <s v="Number"/>
    <n v="1132"/>
  </r>
  <r>
    <s v="B0215"/>
    <s v="2002 Population"/>
    <s v="2"/>
    <s v="Female"/>
    <s v="04"/>
    <s v="Married"/>
    <s v="106100"/>
    <s v="Kildare"/>
    <s v="2002"/>
    <s v="2002"/>
    <s v="Number"/>
    <n v="929"/>
  </r>
  <r>
    <s v="B0215"/>
    <s v="2002 Population"/>
    <s v="2"/>
    <s v="Female"/>
    <s v="04"/>
    <s v="Married"/>
    <s v="106200"/>
    <s v="Westport"/>
    <s v="2002"/>
    <s v="2002"/>
    <s v="Number"/>
    <n v="1063"/>
  </r>
  <r>
    <s v="B0215"/>
    <s v="2002 Population"/>
    <s v="2"/>
    <s v="Female"/>
    <s v="04"/>
    <s v="Married"/>
    <s v="106300"/>
    <s v="Laytown-Bettystown-Mornington"/>
    <s v="2002"/>
    <s v="2002"/>
    <s v="Number"/>
    <n v="1095"/>
  </r>
  <r>
    <s v="B0215"/>
    <s v="2002 Population"/>
    <s v="2"/>
    <s v="Female"/>
    <s v="04"/>
    <s v="Married"/>
    <s v="106400"/>
    <s v="Carrick-on-Suir"/>
    <s v="2002"/>
    <s v="2002"/>
    <s v="Number"/>
    <n v="1002"/>
  </r>
  <r>
    <s v="B0215"/>
    <s v="2002 Population"/>
    <s v="2"/>
    <s v="Female"/>
    <s v="04"/>
    <s v="Married"/>
    <s v="106500"/>
    <s v="Dunboyne"/>
    <s v="2002"/>
    <s v="2002"/>
    <s v="Number"/>
    <n v="1091"/>
  </r>
  <r>
    <s v="B0215"/>
    <s v="2002 Population"/>
    <s v="2"/>
    <s v="Female"/>
    <s v="04"/>
    <s v="Married"/>
    <s v="106600"/>
    <s v="Gorey"/>
    <s v="2002"/>
    <s v="2002"/>
    <s v="Number"/>
    <n v="926"/>
  </r>
  <r>
    <s v="B0215"/>
    <s v="2002 Population"/>
    <s v="2"/>
    <s v="Female"/>
    <s v="04"/>
    <s v="Married"/>
    <s v="106700"/>
    <s v="Buncrana"/>
    <s v="2002"/>
    <s v="2002"/>
    <s v="Number"/>
    <n v="1014"/>
  </r>
  <r>
    <s v="B0215"/>
    <s v="2002 Population"/>
    <s v="2"/>
    <s v="Female"/>
    <s v="04"/>
    <s v="Married"/>
    <s v="106800"/>
    <s v="Bandon"/>
    <s v="2002"/>
    <s v="2002"/>
    <s v="Number"/>
    <n v="914"/>
  </r>
  <r>
    <s v="B0215"/>
    <s v="2002 Population"/>
    <s v="2"/>
    <s v="Female"/>
    <s v="04"/>
    <s v="Married"/>
    <s v="106900"/>
    <s v="Towns 3,000 - 4,999 population"/>
    <s v="2002"/>
    <s v="2002"/>
    <s v="Number"/>
    <n v="18536"/>
  </r>
  <r>
    <s v="B0215"/>
    <s v="2002 Population"/>
    <s v="2"/>
    <s v="Female"/>
    <s v="04"/>
    <s v="Married"/>
    <s v="107000"/>
    <s v="Tipperary"/>
    <s v="2002"/>
    <s v="2002"/>
    <s v="Number"/>
    <n v="829"/>
  </r>
  <r>
    <s v="B0215"/>
    <s v="2002 Population"/>
    <s v="2"/>
    <s v="Female"/>
    <s v="04"/>
    <s v="Married"/>
    <s v="107100"/>
    <s v="Fermoy"/>
    <s v="2002"/>
    <s v="2002"/>
    <s v="Number"/>
    <n v="895"/>
  </r>
  <r>
    <s v="B0215"/>
    <s v="2002 Population"/>
    <s v="2"/>
    <s v="Female"/>
    <s v="04"/>
    <s v="Married"/>
    <s v="107200"/>
    <s v="Passage West"/>
    <s v="2002"/>
    <s v="2002"/>
    <s v="Number"/>
    <n v="913"/>
  </r>
  <r>
    <s v="B0215"/>
    <s v="2002 Population"/>
    <s v="2"/>
    <s v="Female"/>
    <s v="04"/>
    <s v="Married"/>
    <s v="107300"/>
    <s v="Roscrea"/>
    <s v="2002"/>
    <s v="2002"/>
    <s v="Number"/>
    <n v="824"/>
  </r>
  <r>
    <s v="B0215"/>
    <s v="2002 Population"/>
    <s v="2"/>
    <s v="Female"/>
    <s v="04"/>
    <s v="Married"/>
    <s v="107400"/>
    <s v="Edenderry"/>
    <s v="2002"/>
    <s v="2002"/>
    <s v="Number"/>
    <n v="845"/>
  </r>
  <r>
    <s v="B0215"/>
    <s v="2002 Population"/>
    <s v="2"/>
    <s v="Female"/>
    <s v="04"/>
    <s v="Married"/>
    <s v="107500"/>
    <s v="Roscommon"/>
    <s v="2002"/>
    <s v="2002"/>
    <s v="Number"/>
    <n v="797"/>
  </r>
  <r>
    <s v="B0215"/>
    <s v="2002 Population"/>
    <s v="2"/>
    <s v="Female"/>
    <s v="04"/>
    <s v="Married"/>
    <s v="107600"/>
    <s v="Birr"/>
    <s v="2002"/>
    <s v="2002"/>
    <s v="Number"/>
    <n v="822"/>
  </r>
  <r>
    <s v="B0215"/>
    <s v="2002 Population"/>
    <s v="2"/>
    <s v="Female"/>
    <s v="04"/>
    <s v="Married"/>
    <s v="107700"/>
    <s v="Ceannanus Mór"/>
    <s v="2002"/>
    <s v="2002"/>
    <s v="Number"/>
    <n v="799"/>
  </r>
  <r>
    <s v="B0215"/>
    <s v="2002 Population"/>
    <s v="2"/>
    <s v="Female"/>
    <s v="04"/>
    <s v="Married"/>
    <s v="107800"/>
    <s v="Clane"/>
    <s v="2002"/>
    <s v="2002"/>
    <s v="Number"/>
    <n v="918"/>
  </r>
  <r>
    <s v="B0215"/>
    <s v="2002 Population"/>
    <s v="2"/>
    <s v="Female"/>
    <s v="04"/>
    <s v="Married"/>
    <s v="107900"/>
    <s v="Newcastle (Co. Limerick)"/>
    <s v="2002"/>
    <s v="2002"/>
    <s v="Number"/>
    <n v="703"/>
  </r>
  <r>
    <s v="B0215"/>
    <s v="2002 Population"/>
    <s v="2"/>
    <s v="Female"/>
    <s v="04"/>
    <s v="Married"/>
    <s v="108000"/>
    <s v="Loughrea"/>
    <s v="2002"/>
    <s v="2002"/>
    <s v="Number"/>
    <n v="679"/>
  </r>
  <r>
    <s v="B0215"/>
    <s v="2002 Population"/>
    <s v="2"/>
    <s v="Female"/>
    <s v="04"/>
    <s v="Married"/>
    <s v="108100"/>
    <s v="Portarlington"/>
    <s v="2002"/>
    <s v="2002"/>
    <s v="Number"/>
    <n v="727"/>
  </r>
  <r>
    <s v="B0215"/>
    <s v="2002 Population"/>
    <s v="2"/>
    <s v="Female"/>
    <s v="04"/>
    <s v="Married"/>
    <s v="108200"/>
    <s v="Listowel"/>
    <s v="2002"/>
    <s v="2002"/>
    <s v="Number"/>
    <n v="747"/>
  </r>
  <r>
    <s v="B0215"/>
    <s v="2002 Population"/>
    <s v="2"/>
    <s v="Female"/>
    <s v="04"/>
    <s v="Married"/>
    <s v="108300"/>
    <s v="Ardee"/>
    <s v="2002"/>
    <s v="2002"/>
    <s v="Number"/>
    <n v="697"/>
  </r>
  <r>
    <s v="B0215"/>
    <s v="2002 Population"/>
    <s v="2"/>
    <s v="Female"/>
    <s v="04"/>
    <s v="Married"/>
    <s v="108400"/>
    <s v="Donabate"/>
    <s v="2002"/>
    <s v="2002"/>
    <s v="Number"/>
    <n v="823"/>
  </r>
  <r>
    <s v="B0215"/>
    <s v="2002 Population"/>
    <s v="2"/>
    <s v="Female"/>
    <s v="04"/>
    <s v="Married"/>
    <s v="108500"/>
    <s v="Carrickmacross"/>
    <s v="2002"/>
    <s v="2002"/>
    <s v="Number"/>
    <n v="694"/>
  </r>
  <r>
    <s v="B0215"/>
    <s v="2002 Population"/>
    <s v="2"/>
    <s v="Female"/>
    <s v="04"/>
    <s v="Married"/>
    <s v="108600"/>
    <s v="Ratoath"/>
    <s v="2002"/>
    <s v="2002"/>
    <s v="Number"/>
    <n v="818"/>
  </r>
  <r>
    <s v="B0215"/>
    <s v="2002 Population"/>
    <s v="2"/>
    <s v="Female"/>
    <s v="04"/>
    <s v="Married"/>
    <s v="108700"/>
    <s v="Clonakilty"/>
    <s v="2002"/>
    <s v="2002"/>
    <s v="Number"/>
    <n v="614"/>
  </r>
  <r>
    <s v="B0215"/>
    <s v="2002 Population"/>
    <s v="2"/>
    <s v="Female"/>
    <s v="04"/>
    <s v="Married"/>
    <s v="108800"/>
    <s v="Ballybofey-Stranorlar"/>
    <s v="2002"/>
    <s v="2002"/>
    <s v="Number"/>
    <n v="660"/>
  </r>
  <r>
    <s v="B0215"/>
    <s v="2002 Population"/>
    <s v="2"/>
    <s v="Female"/>
    <s v="04"/>
    <s v="Married"/>
    <s v="108900"/>
    <s v="Kinsale"/>
    <s v="2002"/>
    <s v="2002"/>
    <s v="Number"/>
    <n v="660"/>
  </r>
  <r>
    <s v="B0215"/>
    <s v="2002 Population"/>
    <s v="2"/>
    <s v="Female"/>
    <s v="04"/>
    <s v="Married"/>
    <s v="109000"/>
    <s v="Mountmellick"/>
    <s v="2002"/>
    <s v="2002"/>
    <s v="Number"/>
    <n v="603"/>
  </r>
  <r>
    <s v="B0215"/>
    <s v="2002 Population"/>
    <s v="2"/>
    <s v="Female"/>
    <s v="04"/>
    <s v="Married"/>
    <s v="109100"/>
    <s v="Mitchelstown"/>
    <s v="2002"/>
    <s v="2002"/>
    <s v="Number"/>
    <n v="611"/>
  </r>
  <r>
    <s v="B0215"/>
    <s v="2002 Population"/>
    <s v="2"/>
    <s v="Female"/>
    <s v="04"/>
    <s v="Married"/>
    <s v="109200"/>
    <s v="Bantry"/>
    <s v="2002"/>
    <s v="2002"/>
    <s v="Number"/>
    <n v="546"/>
  </r>
  <r>
    <s v="B0215"/>
    <s v="2002 Population"/>
    <s v="2"/>
    <s v="Female"/>
    <s v="04"/>
    <s v="Married"/>
    <s v="109300"/>
    <s v="Dunshaughlin"/>
    <s v="2002"/>
    <s v="2002"/>
    <s v="Number"/>
    <n v="671"/>
  </r>
  <r>
    <s v="B0215"/>
    <s v="2002 Population"/>
    <s v="2"/>
    <s v="Female"/>
    <s v="04"/>
    <s v="Married"/>
    <s v="109400"/>
    <s v="Tower"/>
    <s v="2002"/>
    <s v="2002"/>
    <s v="Number"/>
    <n v="641"/>
  </r>
  <r>
    <s v="B0215"/>
    <s v="2002 Population"/>
    <s v="2"/>
    <s v="Female"/>
    <s v="04"/>
    <s v="Married"/>
    <s v="109500"/>
    <s v="Towns 1,500 - 2,999 population"/>
    <s v="2002"/>
    <s v="2002"/>
    <s v="Number"/>
    <n v="21017"/>
  </r>
  <r>
    <s v="B0215"/>
    <s v="2002 Population"/>
    <s v="2"/>
    <s v="Female"/>
    <s v="04"/>
    <s v="Married"/>
    <s v="109600"/>
    <s v="Macroom"/>
    <s v="2002"/>
    <s v="2002"/>
    <s v="Number"/>
    <n v="499"/>
  </r>
  <r>
    <s v="B0215"/>
    <s v="2002 Population"/>
    <s v="2"/>
    <s v="Female"/>
    <s v="04"/>
    <s v="Married"/>
    <s v="109700"/>
    <s v="Castleblayney"/>
    <s v="2002"/>
    <s v="2002"/>
    <s v="Number"/>
    <n v="511"/>
  </r>
  <r>
    <s v="B0215"/>
    <s v="2002 Population"/>
    <s v="2"/>
    <s v="Female"/>
    <s v="04"/>
    <s v="Married"/>
    <s v="109800"/>
    <s v="Sallins"/>
    <s v="2002"/>
    <s v="2002"/>
    <s v="Number"/>
    <n v="611"/>
  </r>
  <r>
    <s v="B0215"/>
    <s v="2002 Population"/>
    <s v="2"/>
    <s v="Female"/>
    <s v="04"/>
    <s v="Married"/>
    <s v="109900"/>
    <s v="Kilcoole"/>
    <s v="2002"/>
    <s v="2002"/>
    <s v="Number"/>
    <n v="522"/>
  </r>
  <r>
    <s v="B0215"/>
    <s v="2002 Population"/>
    <s v="2"/>
    <s v="Female"/>
    <s v="04"/>
    <s v="Married"/>
    <s v="110000"/>
    <s v="Cahir"/>
    <s v="2002"/>
    <s v="2002"/>
    <s v="Number"/>
    <n v="494"/>
  </r>
  <r>
    <s v="B0215"/>
    <s v="2002 Population"/>
    <s v="2"/>
    <s v="Female"/>
    <s v="04"/>
    <s v="Married"/>
    <s v="110100"/>
    <s v="Cashel"/>
    <s v="2002"/>
    <s v="2002"/>
    <s v="Number"/>
    <n v="470"/>
  </r>
  <r>
    <s v="B0215"/>
    <s v="2002 Population"/>
    <s v="2"/>
    <s v="Female"/>
    <s v="04"/>
    <s v="Married"/>
    <s v="110200"/>
    <s v="Kilcock"/>
    <s v="2002"/>
    <s v="2002"/>
    <s v="Number"/>
    <n v="533"/>
  </r>
  <r>
    <s v="B0215"/>
    <s v="2002 Population"/>
    <s v="2"/>
    <s v="Female"/>
    <s v="04"/>
    <s v="Married"/>
    <s v="110300"/>
    <s v="Muinebeag"/>
    <s v="2002"/>
    <s v="2002"/>
    <s v="Number"/>
    <n v="515"/>
  </r>
  <r>
    <s v="B0215"/>
    <s v="2002 Population"/>
    <s v="2"/>
    <s v="Female"/>
    <s v="04"/>
    <s v="Married"/>
    <s v="110400"/>
    <s v="Ballyshannon"/>
    <s v="2002"/>
    <s v="2002"/>
    <s v="Number"/>
    <n v="492"/>
  </r>
  <r>
    <s v="B0215"/>
    <s v="2002 Population"/>
    <s v="2"/>
    <s v="Female"/>
    <s v="04"/>
    <s v="Married"/>
    <s v="110500"/>
    <s v="Clara"/>
    <s v="2002"/>
    <s v="2002"/>
    <s v="Number"/>
    <n v="513"/>
  </r>
  <r>
    <s v="B0215"/>
    <s v="2002 Population"/>
    <s v="2"/>
    <s v="Female"/>
    <s v="04"/>
    <s v="Married"/>
    <s v="110600"/>
    <s v="Kilrush"/>
    <s v="2002"/>
    <s v="2002"/>
    <s v="Number"/>
    <n v="457"/>
  </r>
  <r>
    <s v="B0215"/>
    <s v="2002 Population"/>
    <s v="2"/>
    <s v="Female"/>
    <s v="04"/>
    <s v="Married"/>
    <s v="110700"/>
    <s v="Rathluirc (or Charleville)"/>
    <s v="2002"/>
    <s v="2002"/>
    <s v="Number"/>
    <n v="483"/>
  </r>
  <r>
    <s v="B0215"/>
    <s v="2002 Population"/>
    <s v="2"/>
    <s v="Female"/>
    <s v="04"/>
    <s v="Married"/>
    <s v="110800"/>
    <s v="Monasterevan"/>
    <s v="2002"/>
    <s v="2002"/>
    <s v="Number"/>
    <n v="473"/>
  </r>
  <r>
    <s v="B0215"/>
    <s v="2002 Population"/>
    <s v="2"/>
    <s v="Female"/>
    <s v="04"/>
    <s v="Married"/>
    <s v="110900"/>
    <s v="Newtownmountkennedy"/>
    <s v="2002"/>
    <s v="2002"/>
    <s v="Number"/>
    <n v="460"/>
  </r>
  <r>
    <s v="B0215"/>
    <s v="2002 Population"/>
    <s v="2"/>
    <s v="Female"/>
    <s v="04"/>
    <s v="Married"/>
    <s v="111000"/>
    <s v="Blessington"/>
    <s v="2002"/>
    <s v="2002"/>
    <s v="Number"/>
    <n v="497"/>
  </r>
  <r>
    <s v="B0215"/>
    <s v="2002 Population"/>
    <s v="2"/>
    <s v="Female"/>
    <s v="04"/>
    <s v="Married"/>
    <s v="111100"/>
    <s v="Rathcoole"/>
    <s v="2002"/>
    <s v="2002"/>
    <s v="Number"/>
    <n v="509"/>
  </r>
  <r>
    <s v="B0215"/>
    <s v="2002 Population"/>
    <s v="2"/>
    <s v="Female"/>
    <s v="04"/>
    <s v="Married"/>
    <s v="111200"/>
    <s v="Lusk"/>
    <s v="2002"/>
    <s v="2002"/>
    <s v="Number"/>
    <n v="490"/>
  </r>
  <r>
    <s v="B0215"/>
    <s v="2002 Population"/>
    <s v="2"/>
    <s v="Female"/>
    <s v="04"/>
    <s v="Married"/>
    <s v="111300"/>
    <s v="Donegal"/>
    <s v="2002"/>
    <s v="2002"/>
    <s v="Number"/>
    <n v="472"/>
  </r>
  <r>
    <s v="B0215"/>
    <s v="2002 Population"/>
    <s v="2"/>
    <s v="Female"/>
    <s v="04"/>
    <s v="Married"/>
    <s v="111400"/>
    <s v="Tullow"/>
    <s v="2002"/>
    <s v="2002"/>
    <s v="Number"/>
    <n v="414"/>
  </r>
  <r>
    <s v="B0215"/>
    <s v="2002 Population"/>
    <s v="2"/>
    <s v="Female"/>
    <s v="04"/>
    <s v="Married"/>
    <s v="111500"/>
    <s v="Templemore"/>
    <s v="2002"/>
    <s v="2002"/>
    <s v="Number"/>
    <n v="406"/>
  </r>
  <r>
    <s v="B0215"/>
    <s v="2002 Population"/>
    <s v="2"/>
    <s v="Female"/>
    <s v="04"/>
    <s v="Married"/>
    <s v="111600"/>
    <s v="Kill"/>
    <s v="2002"/>
    <s v="2002"/>
    <s v="Number"/>
    <n v="487"/>
  </r>
  <r>
    <s v="B0215"/>
    <s v="2002 Population"/>
    <s v="2"/>
    <s v="Female"/>
    <s v="04"/>
    <s v="Married"/>
    <s v="111700"/>
    <s v="Carrick-on-Shannon"/>
    <s v="2002"/>
    <s v="2002"/>
    <s v="Number"/>
    <n v="376"/>
  </r>
  <r>
    <s v="B0215"/>
    <s v="2002 Population"/>
    <s v="2"/>
    <s v="Female"/>
    <s v="04"/>
    <s v="Married"/>
    <s v="111800"/>
    <s v="Boyle"/>
    <s v="2002"/>
    <s v="2002"/>
    <s v="Number"/>
    <n v="403"/>
  </r>
  <r>
    <s v="B0215"/>
    <s v="2002 Population"/>
    <s v="2"/>
    <s v="Female"/>
    <s v="04"/>
    <s v="Married"/>
    <s v="111900"/>
    <s v="Duleek"/>
    <s v="2002"/>
    <s v="2002"/>
    <s v="Number"/>
    <n v="415"/>
  </r>
  <r>
    <s v="B0215"/>
    <s v="2002 Population"/>
    <s v="2"/>
    <s v="Female"/>
    <s v="04"/>
    <s v="Married"/>
    <s v="112000"/>
    <s v="Castleisland"/>
    <s v="2002"/>
    <s v="2002"/>
    <s v="Number"/>
    <n v="410"/>
  </r>
  <r>
    <s v="B0215"/>
    <s v="2002 Population"/>
    <s v="2"/>
    <s v="Female"/>
    <s v="04"/>
    <s v="Married"/>
    <s v="112100"/>
    <s v="Athenry"/>
    <s v="2002"/>
    <s v="2002"/>
    <s v="Number"/>
    <n v="392"/>
  </r>
  <r>
    <s v="B0215"/>
    <s v="2002 Population"/>
    <s v="2"/>
    <s v="Female"/>
    <s v="04"/>
    <s v="Married"/>
    <s v="112200"/>
    <s v="Blarney"/>
    <s v="2002"/>
    <s v="2002"/>
    <s v="Number"/>
    <n v="448"/>
  </r>
  <r>
    <s v="B0215"/>
    <s v="2002 Population"/>
    <s v="2"/>
    <s v="Female"/>
    <s v="04"/>
    <s v="Married"/>
    <s v="112300"/>
    <s v="Kinsealy-Drinan"/>
    <s v="2002"/>
    <s v="2002"/>
    <s v="Number"/>
    <n v="406"/>
  </r>
  <r>
    <s v="B0215"/>
    <s v="2002 Population"/>
    <s v="2"/>
    <s v="Female"/>
    <s v="04"/>
    <s v="Married"/>
    <s v="112400"/>
    <s v="Claremorris"/>
    <s v="2002"/>
    <s v="2002"/>
    <s v="Number"/>
    <n v="359"/>
  </r>
  <r>
    <s v="B0215"/>
    <s v="2002 Population"/>
    <s v="2"/>
    <s v="Female"/>
    <s v="04"/>
    <s v="Married"/>
    <s v="112500"/>
    <s v="Skibbereen"/>
    <s v="2002"/>
    <s v="2002"/>
    <s v="Number"/>
    <n v="328"/>
  </r>
  <r>
    <s v="B0215"/>
    <s v="2002 Population"/>
    <s v="2"/>
    <s v="Female"/>
    <s v="04"/>
    <s v="Married"/>
    <s v="112600"/>
    <s v="Clones"/>
    <s v="2002"/>
    <s v="2002"/>
    <s v="Number"/>
    <n v="329"/>
  </r>
  <r>
    <s v="B0215"/>
    <s v="2002 Population"/>
    <s v="2"/>
    <s v="Female"/>
    <s v="04"/>
    <s v="Married"/>
    <s v="112700"/>
    <s v="Enniskerry"/>
    <s v="2002"/>
    <s v="2002"/>
    <s v="Number"/>
    <n v="392"/>
  </r>
  <r>
    <s v="B0215"/>
    <s v="2002 Population"/>
    <s v="2"/>
    <s v="Female"/>
    <s v="04"/>
    <s v="Married"/>
    <s v="112800"/>
    <s v="Kenmare"/>
    <s v="2002"/>
    <s v="2002"/>
    <s v="Number"/>
    <n v="351"/>
  </r>
  <r>
    <s v="B0215"/>
    <s v="2002 Population"/>
    <s v="2"/>
    <s v="Female"/>
    <s v="04"/>
    <s v="Married"/>
    <s v="112900"/>
    <s v="Bundoran"/>
    <s v="2002"/>
    <s v="2002"/>
    <s v="Number"/>
    <n v="324"/>
  </r>
  <r>
    <s v="B0215"/>
    <s v="2002 Population"/>
    <s v="2"/>
    <s v="Female"/>
    <s v="04"/>
    <s v="Married"/>
    <s v="113000"/>
    <s v="An Daingean"/>
    <s v="2002"/>
    <s v="2002"/>
    <s v="Number"/>
    <n v="338"/>
  </r>
  <r>
    <s v="B0215"/>
    <s v="2002 Population"/>
    <s v="2"/>
    <s v="Female"/>
    <s v="04"/>
    <s v="Married"/>
    <s v="113100"/>
    <s v="Rathangan"/>
    <s v="2002"/>
    <s v="2002"/>
    <s v="Number"/>
    <n v="313"/>
  </r>
  <r>
    <s v="B0215"/>
    <s v="2002 Population"/>
    <s v="2"/>
    <s v="Female"/>
    <s v="04"/>
    <s v="Married"/>
    <s v="113200"/>
    <s v="Castlerea"/>
    <s v="2002"/>
    <s v="2002"/>
    <s v="Number"/>
    <n v="331"/>
  </r>
  <r>
    <s v="B0215"/>
    <s v="2002 Population"/>
    <s v="2"/>
    <s v="Female"/>
    <s v="04"/>
    <s v="Married"/>
    <s v="113300"/>
    <s v="Gort"/>
    <s v="2002"/>
    <s v="2002"/>
    <s v="Number"/>
    <n v="320"/>
  </r>
  <r>
    <s v="B0215"/>
    <s v="2002 Population"/>
    <s v="2"/>
    <s v="Female"/>
    <s v="04"/>
    <s v="Married"/>
    <s v="113400"/>
    <s v="Dunmore East"/>
    <s v="2002"/>
    <s v="2002"/>
    <s v="Number"/>
    <n v="295"/>
  </r>
  <r>
    <s v="B0215"/>
    <s v="2002 Population"/>
    <s v="2"/>
    <s v="Female"/>
    <s v="04"/>
    <s v="Married"/>
    <s v="113500"/>
    <s v="Cootehill"/>
    <s v="2002"/>
    <s v="2002"/>
    <s v="Number"/>
    <n v="319"/>
  </r>
  <r>
    <s v="B0215"/>
    <s v="2002 Population"/>
    <s v="2"/>
    <s v="Female"/>
    <s v="04"/>
    <s v="Married"/>
    <s v="113600"/>
    <s v="Portrane"/>
    <s v="2002"/>
    <s v="2002"/>
    <s v="Number"/>
    <n v="263"/>
  </r>
  <r>
    <s v="B0215"/>
    <s v="2002 Population"/>
    <s v="2"/>
    <s v="Female"/>
    <s v="04"/>
    <s v="Married"/>
    <s v="113700"/>
    <s v="Oranmore"/>
    <s v="2002"/>
    <s v="2002"/>
    <s v="Number"/>
    <n v="358"/>
  </r>
  <r>
    <s v="B0215"/>
    <s v="2002 Population"/>
    <s v="2"/>
    <s v="Female"/>
    <s v="04"/>
    <s v="Married"/>
    <s v="113800"/>
    <s v="Abbeyfeale"/>
    <s v="2002"/>
    <s v="2002"/>
    <s v="Number"/>
    <n v="290"/>
  </r>
  <r>
    <s v="B0215"/>
    <s v="2002 Population"/>
    <s v="2"/>
    <s v="Female"/>
    <s v="04"/>
    <s v="Married"/>
    <s v="113900"/>
    <s v="Carndonagh"/>
    <s v="2002"/>
    <s v="2002"/>
    <s v="Number"/>
    <n v="309"/>
  </r>
  <r>
    <s v="B0215"/>
    <s v="2002 Population"/>
    <s v="2"/>
    <s v="Female"/>
    <s v="04"/>
    <s v="Married"/>
    <s v="114000"/>
    <s v="Bailieborough"/>
    <s v="2002"/>
    <s v="2002"/>
    <s v="Number"/>
    <n v="293"/>
  </r>
  <r>
    <s v="B0215"/>
    <s v="2002 Population"/>
    <s v="2"/>
    <s v="Female"/>
    <s v="04"/>
    <s v="Married"/>
    <s v="114100"/>
    <s v="Kanturk"/>
    <s v="2002"/>
    <s v="2002"/>
    <s v="Number"/>
    <n v="311"/>
  </r>
  <r>
    <s v="B0215"/>
    <s v="2002 Population"/>
    <s v="2"/>
    <s v="Female"/>
    <s v="04"/>
    <s v="Married"/>
    <s v="114200"/>
    <s v="Ballinrobe"/>
    <s v="2002"/>
    <s v="2002"/>
    <s v="Number"/>
    <n v="311"/>
  </r>
  <r>
    <s v="B0215"/>
    <s v="2002 Population"/>
    <s v="2"/>
    <s v="Female"/>
    <s v="04"/>
    <s v="Married"/>
    <s v="114300"/>
    <s v="Thomastown"/>
    <s v="2002"/>
    <s v="2002"/>
    <s v="Number"/>
    <n v="257"/>
  </r>
  <r>
    <s v="B0215"/>
    <s v="2002 Population"/>
    <s v="2"/>
    <s v="Female"/>
    <s v="04"/>
    <s v="Married"/>
    <s v="114400"/>
    <s v="Banagher"/>
    <s v="2002"/>
    <s v="2002"/>
    <s v="Number"/>
    <n v="292"/>
  </r>
  <r>
    <s v="B0215"/>
    <s v="2002 Population"/>
    <s v="2"/>
    <s v="Female"/>
    <s v="04"/>
    <s v="Married"/>
    <s v="114500"/>
    <s v="Athboy"/>
    <s v="2002"/>
    <s v="2002"/>
    <s v="Number"/>
    <n v="303"/>
  </r>
  <r>
    <s v="B0215"/>
    <s v="2002 Population"/>
    <s v="2"/>
    <s v="Female"/>
    <s v="04"/>
    <s v="Married"/>
    <s v="114600"/>
    <s v="Dunmanway"/>
    <s v="2002"/>
    <s v="2002"/>
    <s v="Number"/>
    <n v="265"/>
  </r>
  <r>
    <s v="B0215"/>
    <s v="2002 Population"/>
    <s v="2"/>
    <s v="Female"/>
    <s v="04"/>
    <s v="Married"/>
    <s v="114700"/>
    <s v="Prosperous"/>
    <s v="2002"/>
    <s v="2002"/>
    <s v="Number"/>
    <n v="329"/>
  </r>
  <r>
    <s v="B0215"/>
    <s v="2002 Population"/>
    <s v="2"/>
    <s v="Female"/>
    <s v="04"/>
    <s v="Married"/>
    <s v="114800"/>
    <s v="Moate"/>
    <s v="2002"/>
    <s v="2002"/>
    <s v="Number"/>
    <n v="279"/>
  </r>
  <r>
    <s v="B0215"/>
    <s v="2002 Population"/>
    <s v="2"/>
    <s v="Female"/>
    <s v="04"/>
    <s v="Married"/>
    <s v="114900"/>
    <s v="Aggregate Town Area"/>
    <s v="2002"/>
    <s v="2002"/>
    <s v="Number"/>
    <n v="404355"/>
  </r>
  <r>
    <s v="B0215"/>
    <s v="2002 Population"/>
    <s v="2"/>
    <s v="Female"/>
    <s v="04"/>
    <s v="Married"/>
    <s v="115000"/>
    <s v="Towns 1,000 - 1,499 population"/>
    <s v="2002"/>
    <s v="2002"/>
    <s v="Number"/>
    <n v="14715"/>
  </r>
  <r>
    <s v="B0215"/>
    <s v="2002 Population"/>
    <s v="2"/>
    <s v="Female"/>
    <s v="04"/>
    <s v="Married"/>
    <s v="115100"/>
    <s v="Towns 500 - 999 population"/>
    <s v="2002"/>
    <s v="2002"/>
    <s v="Number"/>
    <n v="19708"/>
  </r>
  <r>
    <s v="B0215"/>
    <s v="2002 Population"/>
    <s v="2"/>
    <s v="Female"/>
    <s v="04"/>
    <s v="Married"/>
    <s v="115200"/>
    <s v="Towns under 500 population but with at least 50 inhabited houses"/>
    <s v="2002"/>
    <s v="2002"/>
    <s v="Number"/>
    <n v="18465"/>
  </r>
  <r>
    <s v="B0215"/>
    <s v="2002 Population"/>
    <s v="2"/>
    <s v="Female"/>
    <s v="04"/>
    <s v="Married"/>
    <s v="115300"/>
    <s v="Remainder of country"/>
    <s v="2002"/>
    <s v="2002"/>
    <s v="Number"/>
    <n v="268826"/>
  </r>
  <r>
    <s v="B0215"/>
    <s v="2002 Population"/>
    <s v="2"/>
    <s v="Female"/>
    <s v="04"/>
    <s v="Married"/>
    <s v="115400"/>
    <s v="Aggregate Rural Area"/>
    <s v="2002"/>
    <s v="2002"/>
    <s v="Number"/>
    <n v="321714"/>
  </r>
  <r>
    <s v="B0215"/>
    <s v="2002 Population"/>
    <s v="2"/>
    <s v="Female"/>
    <s v="14"/>
    <s v="Separated or Divorced"/>
    <s v="-"/>
    <s v="State"/>
    <s v="2002"/>
    <s v="2002"/>
    <s v="Number"/>
    <n v="76263"/>
  </r>
  <r>
    <s v="B0215"/>
    <s v="2002 Population"/>
    <s v="2"/>
    <s v="Female"/>
    <s v="14"/>
    <s v="Separated or Divorced"/>
    <s v="100100"/>
    <s v="Greater Dublin Area"/>
    <s v="2002"/>
    <s v="2002"/>
    <s v="Number"/>
    <n v="23151"/>
  </r>
  <r>
    <s v="B0215"/>
    <s v="2002 Population"/>
    <s v="2"/>
    <s v="Female"/>
    <s v="14"/>
    <s v="Separated or Divorced"/>
    <s v="100200"/>
    <s v="Other Cities"/>
    <s v="2002"/>
    <s v="2002"/>
    <s v="Number"/>
    <n v="8674"/>
  </r>
  <r>
    <s v="B0215"/>
    <s v="2002 Population"/>
    <s v="2"/>
    <s v="Female"/>
    <s v="14"/>
    <s v="Separated or Divorced"/>
    <s v="100300"/>
    <s v="Cork City"/>
    <s v="2002"/>
    <s v="2002"/>
    <s v="Number"/>
    <n v="3929"/>
  </r>
  <r>
    <s v="B0215"/>
    <s v="2002 Population"/>
    <s v="2"/>
    <s v="Female"/>
    <s v="14"/>
    <s v="Separated or Divorced"/>
    <s v="100400"/>
    <s v="Limerick City"/>
    <s v="2002"/>
    <s v="2002"/>
    <s v="Number"/>
    <n v="2124"/>
  </r>
  <r>
    <s v="B0215"/>
    <s v="2002 Population"/>
    <s v="2"/>
    <s v="Female"/>
    <s v="14"/>
    <s v="Separated or Divorced"/>
    <s v="100500"/>
    <s v="Galway City"/>
    <s v="2002"/>
    <s v="2002"/>
    <s v="Number"/>
    <n v="1422"/>
  </r>
  <r>
    <s v="B0215"/>
    <s v="2002 Population"/>
    <s v="2"/>
    <s v="Female"/>
    <s v="14"/>
    <s v="Separated or Divorced"/>
    <s v="100600"/>
    <s v="Waterford City"/>
    <s v="2002"/>
    <s v="2002"/>
    <s v="Number"/>
    <n v="1199"/>
  </r>
  <r>
    <s v="B0215"/>
    <s v="2002 Population"/>
    <s v="2"/>
    <s v="Female"/>
    <s v="14"/>
    <s v="Separated or Divorced"/>
    <s v="100700"/>
    <s v="Towns 10,000 population and over"/>
    <s v="2002"/>
    <s v="2002"/>
    <s v="Number"/>
    <n v="12778"/>
  </r>
  <r>
    <s v="B0215"/>
    <s v="2002 Population"/>
    <s v="2"/>
    <s v="Female"/>
    <s v="14"/>
    <s v="Separated or Divorced"/>
    <s v="100800"/>
    <s v="Dundalk"/>
    <s v="2002"/>
    <s v="2002"/>
    <s v="Number"/>
    <n v="924"/>
  </r>
  <r>
    <s v="B0215"/>
    <s v="2002 Population"/>
    <s v="2"/>
    <s v="Female"/>
    <s v="14"/>
    <s v="Separated or Divorced"/>
    <s v="100900"/>
    <s v="Drogheda"/>
    <s v="2002"/>
    <s v="2002"/>
    <s v="Number"/>
    <n v="906"/>
  </r>
  <r>
    <s v="B0215"/>
    <s v="2002 Population"/>
    <s v="2"/>
    <s v="Female"/>
    <s v="14"/>
    <s v="Separated or Divorced"/>
    <s v="101000"/>
    <s v="Bray"/>
    <s v="2002"/>
    <s v="2002"/>
    <s v="Number"/>
    <n v="901"/>
  </r>
  <r>
    <s v="B0215"/>
    <s v="2002 Population"/>
    <s v="2"/>
    <s v="Female"/>
    <s v="14"/>
    <s v="Separated or Divorced"/>
    <s v="101100"/>
    <s v="Swords"/>
    <s v="2002"/>
    <s v="2002"/>
    <s v="Number"/>
    <n v="657"/>
  </r>
  <r>
    <s v="B0215"/>
    <s v="2002 Population"/>
    <s v="2"/>
    <s v="Female"/>
    <s v="14"/>
    <s v="Separated or Divorced"/>
    <s v="101200"/>
    <s v="Ennis"/>
    <s v="2002"/>
    <s v="2002"/>
    <s v="Number"/>
    <n v="549"/>
  </r>
  <r>
    <s v="B0215"/>
    <s v="2002 Population"/>
    <s v="2"/>
    <s v="Female"/>
    <s v="14"/>
    <s v="Separated or Divorced"/>
    <s v="101300"/>
    <s v="Tralee"/>
    <s v="2002"/>
    <s v="2002"/>
    <s v="Number"/>
    <n v="653"/>
  </r>
  <r>
    <s v="B0215"/>
    <s v="2002 Population"/>
    <s v="2"/>
    <s v="Female"/>
    <s v="14"/>
    <s v="Separated or Divorced"/>
    <s v="101400"/>
    <s v="Kilkenny"/>
    <s v="2002"/>
    <s v="2002"/>
    <s v="Number"/>
    <n v="598"/>
  </r>
  <r>
    <s v="B0215"/>
    <s v="2002 Population"/>
    <s v="2"/>
    <s v="Female"/>
    <s v="14"/>
    <s v="Separated or Divorced"/>
    <s v="101500"/>
    <s v="Sligo"/>
    <s v="2002"/>
    <s v="2002"/>
    <s v="Number"/>
    <n v="510"/>
  </r>
  <r>
    <s v="B0215"/>
    <s v="2002 Population"/>
    <s v="2"/>
    <s v="Female"/>
    <s v="14"/>
    <s v="Separated or Divorced"/>
    <s v="101600"/>
    <s v="Navan (An Uaimh)"/>
    <s v="2002"/>
    <s v="2002"/>
    <s v="Number"/>
    <n v="483"/>
  </r>
  <r>
    <s v="B0215"/>
    <s v="2002 Population"/>
    <s v="2"/>
    <s v="Female"/>
    <s v="14"/>
    <s v="Separated or Divorced"/>
    <s v="101700"/>
    <s v="Carlow"/>
    <s v="2002"/>
    <s v="2002"/>
    <s v="Number"/>
    <n v="541"/>
  </r>
  <r>
    <s v="B0215"/>
    <s v="2002 Population"/>
    <s v="2"/>
    <s v="Female"/>
    <s v="14"/>
    <s v="Separated or Divorced"/>
    <s v="101800"/>
    <s v="Naas"/>
    <s v="2002"/>
    <s v="2002"/>
    <s v="Number"/>
    <n v="390"/>
  </r>
  <r>
    <s v="B0215"/>
    <s v="2002 Population"/>
    <s v="2"/>
    <s v="Female"/>
    <s v="14"/>
    <s v="Separated or Divorced"/>
    <s v="101900"/>
    <s v="Wexford"/>
    <s v="2002"/>
    <s v="2002"/>
    <s v="Number"/>
    <n v="501"/>
  </r>
  <r>
    <s v="B0215"/>
    <s v="2002 Population"/>
    <s v="2"/>
    <s v="Female"/>
    <s v="14"/>
    <s v="Separated or Divorced"/>
    <s v="102000"/>
    <s v="Clonmel"/>
    <s v="2002"/>
    <s v="2002"/>
    <s v="Number"/>
    <n v="498"/>
  </r>
  <r>
    <s v="B0215"/>
    <s v="2002 Population"/>
    <s v="2"/>
    <s v="Female"/>
    <s v="14"/>
    <s v="Separated or Divorced"/>
    <s v="102100"/>
    <s v="Droichead Nua"/>
    <s v="2002"/>
    <s v="2002"/>
    <s v="Number"/>
    <n v="454"/>
  </r>
  <r>
    <s v="B0215"/>
    <s v="2002 Population"/>
    <s v="2"/>
    <s v="Female"/>
    <s v="14"/>
    <s v="Separated or Divorced"/>
    <s v="102200"/>
    <s v="Celbridge"/>
    <s v="2002"/>
    <s v="2002"/>
    <s v="Number"/>
    <n v="370"/>
  </r>
  <r>
    <s v="B0215"/>
    <s v="2002 Population"/>
    <s v="2"/>
    <s v="Female"/>
    <s v="14"/>
    <s v="Separated or Divorced"/>
    <s v="102300"/>
    <s v="Athlone"/>
    <s v="2002"/>
    <s v="2002"/>
    <s v="Number"/>
    <n v="401"/>
  </r>
  <r>
    <s v="B0215"/>
    <s v="2002 Population"/>
    <s v="2"/>
    <s v="Female"/>
    <s v="14"/>
    <s v="Separated or Divorced"/>
    <s v="102400"/>
    <s v="Mullingar"/>
    <s v="2002"/>
    <s v="2002"/>
    <s v="Number"/>
    <n v="425"/>
  </r>
  <r>
    <s v="B0215"/>
    <s v="2002 Population"/>
    <s v="2"/>
    <s v="Female"/>
    <s v="14"/>
    <s v="Separated or Divorced"/>
    <s v="102500"/>
    <s v="Letterkenny"/>
    <s v="2002"/>
    <s v="2002"/>
    <s v="Number"/>
    <n v="389"/>
  </r>
  <r>
    <s v="B0215"/>
    <s v="2002 Population"/>
    <s v="2"/>
    <s v="Female"/>
    <s v="14"/>
    <s v="Separated or Divorced"/>
    <s v="102600"/>
    <s v="Leixlip"/>
    <s v="2002"/>
    <s v="2002"/>
    <s v="Number"/>
    <n v="290"/>
  </r>
  <r>
    <s v="B0215"/>
    <s v="2002 Population"/>
    <s v="2"/>
    <s v="Female"/>
    <s v="14"/>
    <s v="Separated or Divorced"/>
    <s v="102700"/>
    <s v="Malahide"/>
    <s v="2002"/>
    <s v="2002"/>
    <s v="Number"/>
    <n v="224"/>
  </r>
  <r>
    <s v="B0215"/>
    <s v="2002 Population"/>
    <s v="2"/>
    <s v="Female"/>
    <s v="14"/>
    <s v="Separated or Divorced"/>
    <s v="102800"/>
    <s v="Killarney"/>
    <s v="2002"/>
    <s v="2002"/>
    <s v="Number"/>
    <n v="319"/>
  </r>
  <r>
    <s v="B0215"/>
    <s v="2002 Population"/>
    <s v="2"/>
    <s v="Female"/>
    <s v="14"/>
    <s v="Separated or Divorced"/>
    <s v="102900"/>
    <s v="Portlaoighise"/>
    <s v="2002"/>
    <s v="2002"/>
    <s v="Number"/>
    <n v="274"/>
  </r>
  <r>
    <s v="B0215"/>
    <s v="2002 Population"/>
    <s v="2"/>
    <s v="Female"/>
    <s v="14"/>
    <s v="Separated or Divorced"/>
    <s v="103000"/>
    <s v="Greystones"/>
    <s v="2002"/>
    <s v="2002"/>
    <s v="Number"/>
    <n v="290"/>
  </r>
  <r>
    <s v="B0215"/>
    <s v="2002 Population"/>
    <s v="2"/>
    <s v="Female"/>
    <s v="14"/>
    <s v="Separated or Divorced"/>
    <s v="103100"/>
    <s v="Castlebar"/>
    <s v="2002"/>
    <s v="2002"/>
    <s v="Number"/>
    <n v="266"/>
  </r>
  <r>
    <s v="B0215"/>
    <s v="2002 Population"/>
    <s v="2"/>
    <s v="Female"/>
    <s v="14"/>
    <s v="Separated or Divorced"/>
    <s v="103200"/>
    <s v="Carrigaline"/>
    <s v="2002"/>
    <s v="2002"/>
    <s v="Number"/>
    <n v="252"/>
  </r>
  <r>
    <s v="B0215"/>
    <s v="2002 Population"/>
    <s v="2"/>
    <s v="Female"/>
    <s v="14"/>
    <s v="Separated or Divorced"/>
    <s v="103300"/>
    <s v="Tullamore"/>
    <s v="2002"/>
    <s v="2002"/>
    <s v="Number"/>
    <n v="266"/>
  </r>
  <r>
    <s v="B0215"/>
    <s v="2002 Population"/>
    <s v="2"/>
    <s v="Female"/>
    <s v="14"/>
    <s v="Separated or Divorced"/>
    <s v="103400"/>
    <s v="Balbriggan"/>
    <s v="2002"/>
    <s v="2002"/>
    <s v="Number"/>
    <n v="262"/>
  </r>
  <r>
    <s v="B0215"/>
    <s v="2002 Population"/>
    <s v="2"/>
    <s v="Female"/>
    <s v="14"/>
    <s v="Separated or Divorced"/>
    <s v="103500"/>
    <s v="Maynooth"/>
    <s v="2002"/>
    <s v="2002"/>
    <s v="Number"/>
    <n v="185"/>
  </r>
  <r>
    <s v="B0215"/>
    <s v="2002 Population"/>
    <s v="2"/>
    <s v="Female"/>
    <s v="14"/>
    <s v="Separated or Divorced"/>
    <s v="103600"/>
    <s v="Towns 5,000 - 9,999 population"/>
    <s v="2002"/>
    <s v="2002"/>
    <s v="Number"/>
    <n v="5852"/>
  </r>
  <r>
    <s v="B0215"/>
    <s v="2002 Population"/>
    <s v="2"/>
    <s v="Female"/>
    <s v="14"/>
    <s v="Separated or Divorced"/>
    <s v="103700"/>
    <s v="Arklow"/>
    <s v="2002"/>
    <s v="2002"/>
    <s v="Number"/>
    <n v="242"/>
  </r>
  <r>
    <s v="B0215"/>
    <s v="2002 Population"/>
    <s v="2"/>
    <s v="Female"/>
    <s v="14"/>
    <s v="Separated or Divorced"/>
    <s v="103800"/>
    <s v="Cobh"/>
    <s v="2002"/>
    <s v="2002"/>
    <s v="Number"/>
    <n v="263"/>
  </r>
  <r>
    <s v="B0215"/>
    <s v="2002 Population"/>
    <s v="2"/>
    <s v="Female"/>
    <s v="14"/>
    <s v="Separated or Divorced"/>
    <s v="103900"/>
    <s v="Ballina"/>
    <s v="2002"/>
    <s v="2002"/>
    <s v="Number"/>
    <n v="238"/>
  </r>
  <r>
    <s v="B0215"/>
    <s v="2002 Population"/>
    <s v="2"/>
    <s v="Female"/>
    <s v="14"/>
    <s v="Separated or Divorced"/>
    <s v="104000"/>
    <s v="Wicklow"/>
    <s v="2002"/>
    <s v="2002"/>
    <s v="Number"/>
    <n v="246"/>
  </r>
  <r>
    <s v="B0215"/>
    <s v="2002 Population"/>
    <s v="2"/>
    <s v="Female"/>
    <s v="14"/>
    <s v="Separated or Divorced"/>
    <s v="104100"/>
    <s v="Skerries"/>
    <s v="2002"/>
    <s v="2002"/>
    <s v="Number"/>
    <n v="213"/>
  </r>
  <r>
    <s v="B0215"/>
    <s v="2002 Population"/>
    <s v="2"/>
    <s v="Female"/>
    <s v="14"/>
    <s v="Separated or Divorced"/>
    <s v="104200"/>
    <s v="Enniscorthy"/>
    <s v="2002"/>
    <s v="2002"/>
    <s v="Number"/>
    <n v="248"/>
  </r>
  <r>
    <s v="B0215"/>
    <s v="2002 Population"/>
    <s v="2"/>
    <s v="Female"/>
    <s v="14"/>
    <s v="Separated or Divorced"/>
    <s v="104201"/>
    <s v="Mallow"/>
    <s v="2002"/>
    <s v="2002"/>
    <s v="Number"/>
    <n v="235"/>
  </r>
  <r>
    <s v="B0215"/>
    <s v="2002 Population"/>
    <s v="2"/>
    <s v="Female"/>
    <s v="14"/>
    <s v="Separated or Divorced"/>
    <s v="104300"/>
    <s v="Shannon"/>
    <s v="2002"/>
    <s v="2002"/>
    <s v="Number"/>
    <n v="263"/>
  </r>
  <r>
    <s v="B0215"/>
    <s v="2002 Population"/>
    <s v="2"/>
    <s v="Female"/>
    <s v="14"/>
    <s v="Separated or Divorced"/>
    <s v="104400"/>
    <s v="Portmarnock"/>
    <s v="2002"/>
    <s v="2002"/>
    <s v="Number"/>
    <n v="152"/>
  </r>
  <r>
    <s v="B0215"/>
    <s v="2002 Population"/>
    <s v="2"/>
    <s v="Female"/>
    <s v="14"/>
    <s v="Separated or Divorced"/>
    <s v="104500"/>
    <s v="Tramore"/>
    <s v="2002"/>
    <s v="2002"/>
    <s v="Number"/>
    <n v="209"/>
  </r>
  <r>
    <s v="B0215"/>
    <s v="2002 Population"/>
    <s v="2"/>
    <s v="Female"/>
    <s v="14"/>
    <s v="Separated or Divorced"/>
    <s v="104600"/>
    <s v="Midleton"/>
    <s v="2002"/>
    <s v="2002"/>
    <s v="Number"/>
    <n v="190"/>
  </r>
  <r>
    <s v="B0215"/>
    <s v="2002 Population"/>
    <s v="2"/>
    <s v="Female"/>
    <s v="14"/>
    <s v="Separated or Divorced"/>
    <s v="104700"/>
    <s v="Longford"/>
    <s v="2002"/>
    <s v="2002"/>
    <s v="Number"/>
    <n v="236"/>
  </r>
  <r>
    <s v="B0215"/>
    <s v="2002 Population"/>
    <s v="2"/>
    <s v="Female"/>
    <s v="14"/>
    <s v="Separated or Divorced"/>
    <s v="104800"/>
    <s v="Dungarvan"/>
    <s v="2002"/>
    <s v="2002"/>
    <s v="Number"/>
    <n v="196"/>
  </r>
  <r>
    <s v="B0215"/>
    <s v="2002 Population"/>
    <s v="2"/>
    <s v="Female"/>
    <s v="14"/>
    <s v="Separated or Divorced"/>
    <s v="104900"/>
    <s v="Thurles"/>
    <s v="2002"/>
    <s v="2002"/>
    <s v="Number"/>
    <n v="214"/>
  </r>
  <r>
    <s v="B0215"/>
    <s v="2002 Population"/>
    <s v="2"/>
    <s v="Female"/>
    <s v="14"/>
    <s v="Separated or Divorced"/>
    <s v="105000"/>
    <s v="Rush"/>
    <s v="2002"/>
    <s v="2002"/>
    <s v="Number"/>
    <n v="128"/>
  </r>
  <r>
    <s v="B0215"/>
    <s v="2002 Population"/>
    <s v="2"/>
    <s v="Female"/>
    <s v="14"/>
    <s v="Separated or Divorced"/>
    <s v="105100"/>
    <s v="Youghal"/>
    <s v="2002"/>
    <s v="2002"/>
    <s v="Number"/>
    <n v="155"/>
  </r>
  <r>
    <s v="B0215"/>
    <s v="2002 Population"/>
    <s v="2"/>
    <s v="Female"/>
    <s v="14"/>
    <s v="Separated or Divorced"/>
    <s v="105200"/>
    <s v="New Ross"/>
    <s v="2002"/>
    <s v="2002"/>
    <s v="Number"/>
    <n v="155"/>
  </r>
  <r>
    <s v="B0215"/>
    <s v="2002 Population"/>
    <s v="2"/>
    <s v="Female"/>
    <s v="14"/>
    <s v="Separated or Divorced"/>
    <s v="105300"/>
    <s v="Nenagh"/>
    <s v="2002"/>
    <s v="2002"/>
    <s v="Number"/>
    <n v="153"/>
  </r>
  <r>
    <s v="B0215"/>
    <s v="2002 Population"/>
    <s v="2"/>
    <s v="Female"/>
    <s v="14"/>
    <s v="Separated or Divorced"/>
    <s v="105400"/>
    <s v="Ashbourne"/>
    <s v="2002"/>
    <s v="2002"/>
    <s v="Number"/>
    <n v="140"/>
  </r>
  <r>
    <s v="B0215"/>
    <s v="2002 Population"/>
    <s v="2"/>
    <s v="Female"/>
    <s v="14"/>
    <s v="Separated or Divorced"/>
    <s v="105500"/>
    <s v="Ballinasloe"/>
    <s v="2002"/>
    <s v="2002"/>
    <s v="Number"/>
    <n v="121"/>
  </r>
  <r>
    <s v="B0215"/>
    <s v="2002 Population"/>
    <s v="2"/>
    <s v="Female"/>
    <s v="14"/>
    <s v="Separated or Divorced"/>
    <s v="105600"/>
    <s v="Cavan"/>
    <s v="2002"/>
    <s v="2002"/>
    <s v="Number"/>
    <n v="157"/>
  </r>
  <r>
    <s v="B0215"/>
    <s v="2002 Population"/>
    <s v="2"/>
    <s v="Female"/>
    <s v="14"/>
    <s v="Separated or Divorced"/>
    <s v="105700"/>
    <s v="Athy"/>
    <s v="2002"/>
    <s v="2002"/>
    <s v="Number"/>
    <n v="145"/>
  </r>
  <r>
    <s v="B0215"/>
    <s v="2002 Population"/>
    <s v="2"/>
    <s v="Female"/>
    <s v="14"/>
    <s v="Separated or Divorced"/>
    <s v="105800"/>
    <s v="Tuam"/>
    <s v="2002"/>
    <s v="2002"/>
    <s v="Number"/>
    <n v="160"/>
  </r>
  <r>
    <s v="B0215"/>
    <s v="2002 Population"/>
    <s v="2"/>
    <s v="Female"/>
    <s v="14"/>
    <s v="Separated or Divorced"/>
    <s v="105900"/>
    <s v="Monaghan"/>
    <s v="2002"/>
    <s v="2002"/>
    <s v="Number"/>
    <n v="172"/>
  </r>
  <r>
    <s v="B0215"/>
    <s v="2002 Population"/>
    <s v="2"/>
    <s v="Female"/>
    <s v="14"/>
    <s v="Separated or Divorced"/>
    <s v="106000"/>
    <s v="Trim"/>
    <s v="2002"/>
    <s v="2002"/>
    <s v="Number"/>
    <n v="136"/>
  </r>
  <r>
    <s v="B0215"/>
    <s v="2002 Population"/>
    <s v="2"/>
    <s v="Female"/>
    <s v="14"/>
    <s v="Separated or Divorced"/>
    <s v="106100"/>
    <s v="Kildare"/>
    <s v="2002"/>
    <s v="2002"/>
    <s v="Number"/>
    <n v="149"/>
  </r>
  <r>
    <s v="B0215"/>
    <s v="2002 Population"/>
    <s v="2"/>
    <s v="Female"/>
    <s v="14"/>
    <s v="Separated or Divorced"/>
    <s v="106200"/>
    <s v="Westport"/>
    <s v="2002"/>
    <s v="2002"/>
    <s v="Number"/>
    <n v="119"/>
  </r>
  <r>
    <s v="B0215"/>
    <s v="2002 Population"/>
    <s v="2"/>
    <s v="Female"/>
    <s v="14"/>
    <s v="Separated or Divorced"/>
    <s v="106300"/>
    <s v="Laytown-Bettystown-Mornington"/>
    <s v="2002"/>
    <s v="2002"/>
    <s v="Number"/>
    <n v="157"/>
  </r>
  <r>
    <s v="B0215"/>
    <s v="2002 Population"/>
    <s v="2"/>
    <s v="Female"/>
    <s v="14"/>
    <s v="Separated or Divorced"/>
    <s v="106400"/>
    <s v="Carrick-on-Suir"/>
    <s v="2002"/>
    <s v="2002"/>
    <s v="Number"/>
    <n v="146"/>
  </r>
  <r>
    <s v="B0215"/>
    <s v="2002 Population"/>
    <s v="2"/>
    <s v="Female"/>
    <s v="14"/>
    <s v="Separated or Divorced"/>
    <s v="106500"/>
    <s v="Dunboyne"/>
    <s v="2002"/>
    <s v="2002"/>
    <s v="Number"/>
    <n v="99"/>
  </r>
  <r>
    <s v="B0215"/>
    <s v="2002 Population"/>
    <s v="2"/>
    <s v="Female"/>
    <s v="14"/>
    <s v="Separated or Divorced"/>
    <s v="106600"/>
    <s v="Gorey"/>
    <s v="2002"/>
    <s v="2002"/>
    <s v="Number"/>
    <n v="149"/>
  </r>
  <r>
    <s v="B0215"/>
    <s v="2002 Population"/>
    <s v="2"/>
    <s v="Female"/>
    <s v="14"/>
    <s v="Separated or Divorced"/>
    <s v="106700"/>
    <s v="Buncrana"/>
    <s v="2002"/>
    <s v="2002"/>
    <s v="Number"/>
    <n v="128"/>
  </r>
  <r>
    <s v="B0215"/>
    <s v="2002 Population"/>
    <s v="2"/>
    <s v="Female"/>
    <s v="14"/>
    <s v="Separated or Divorced"/>
    <s v="106800"/>
    <s v="Bandon"/>
    <s v="2002"/>
    <s v="2002"/>
    <s v="Number"/>
    <n v="138"/>
  </r>
  <r>
    <s v="B0215"/>
    <s v="2002 Population"/>
    <s v="2"/>
    <s v="Female"/>
    <s v="14"/>
    <s v="Separated or Divorced"/>
    <s v="106900"/>
    <s v="Towns 3,000 - 4,999 population"/>
    <s v="2002"/>
    <s v="2002"/>
    <s v="Number"/>
    <n v="2297"/>
  </r>
  <r>
    <s v="B0215"/>
    <s v="2002 Population"/>
    <s v="2"/>
    <s v="Female"/>
    <s v="14"/>
    <s v="Separated or Divorced"/>
    <s v="107000"/>
    <s v="Tipperary"/>
    <s v="2002"/>
    <s v="2002"/>
    <s v="Number"/>
    <n v="134"/>
  </r>
  <r>
    <s v="B0215"/>
    <s v="2002 Population"/>
    <s v="2"/>
    <s v="Female"/>
    <s v="14"/>
    <s v="Separated or Divorced"/>
    <s v="107100"/>
    <s v="Fermoy"/>
    <s v="2002"/>
    <s v="2002"/>
    <s v="Number"/>
    <n v="110"/>
  </r>
  <r>
    <s v="B0215"/>
    <s v="2002 Population"/>
    <s v="2"/>
    <s v="Female"/>
    <s v="14"/>
    <s v="Separated or Divorced"/>
    <s v="107200"/>
    <s v="Passage West"/>
    <s v="2002"/>
    <s v="2002"/>
    <s v="Number"/>
    <n v="105"/>
  </r>
  <r>
    <s v="B0215"/>
    <s v="2002 Population"/>
    <s v="2"/>
    <s v="Female"/>
    <s v="14"/>
    <s v="Separated or Divorced"/>
    <s v="107300"/>
    <s v="Roscrea"/>
    <s v="2002"/>
    <s v="2002"/>
    <s v="Number"/>
    <n v="95"/>
  </r>
  <r>
    <s v="B0215"/>
    <s v="2002 Population"/>
    <s v="2"/>
    <s v="Female"/>
    <s v="14"/>
    <s v="Separated or Divorced"/>
    <s v="107400"/>
    <s v="Edenderry"/>
    <s v="2002"/>
    <s v="2002"/>
    <s v="Number"/>
    <n v="80"/>
  </r>
  <r>
    <s v="B0215"/>
    <s v="2002 Population"/>
    <s v="2"/>
    <s v="Female"/>
    <s v="14"/>
    <s v="Separated or Divorced"/>
    <s v="107500"/>
    <s v="Roscommon"/>
    <s v="2002"/>
    <s v="2002"/>
    <s v="Number"/>
    <n v="107"/>
  </r>
  <r>
    <s v="B0215"/>
    <s v="2002 Population"/>
    <s v="2"/>
    <s v="Female"/>
    <s v="14"/>
    <s v="Separated or Divorced"/>
    <s v="107600"/>
    <s v="Birr"/>
    <s v="2002"/>
    <s v="2002"/>
    <s v="Number"/>
    <n v="122"/>
  </r>
  <r>
    <s v="B0215"/>
    <s v="2002 Population"/>
    <s v="2"/>
    <s v="Female"/>
    <s v="14"/>
    <s v="Separated or Divorced"/>
    <s v="107700"/>
    <s v="Ceannanus Mór"/>
    <s v="2002"/>
    <s v="2002"/>
    <s v="Number"/>
    <n v="108"/>
  </r>
  <r>
    <s v="B0215"/>
    <s v="2002 Population"/>
    <s v="2"/>
    <s v="Female"/>
    <s v="14"/>
    <s v="Separated or Divorced"/>
    <s v="107800"/>
    <s v="Clane"/>
    <s v="2002"/>
    <s v="2002"/>
    <s v="Number"/>
    <n v="96"/>
  </r>
  <r>
    <s v="B0215"/>
    <s v="2002 Population"/>
    <s v="2"/>
    <s v="Female"/>
    <s v="14"/>
    <s v="Separated or Divorced"/>
    <s v="107900"/>
    <s v="Newcastle (Co. Limerick)"/>
    <s v="2002"/>
    <s v="2002"/>
    <s v="Number"/>
    <n v="107"/>
  </r>
  <r>
    <s v="B0215"/>
    <s v="2002 Population"/>
    <s v="2"/>
    <s v="Female"/>
    <s v="14"/>
    <s v="Separated or Divorced"/>
    <s v="108000"/>
    <s v="Loughrea"/>
    <s v="2002"/>
    <s v="2002"/>
    <s v="Number"/>
    <n v="110"/>
  </r>
  <r>
    <s v="B0215"/>
    <s v="2002 Population"/>
    <s v="2"/>
    <s v="Female"/>
    <s v="14"/>
    <s v="Separated or Divorced"/>
    <s v="108100"/>
    <s v="Portarlington"/>
    <s v="2002"/>
    <s v="2002"/>
    <s v="Number"/>
    <n v="95"/>
  </r>
  <r>
    <s v="B0215"/>
    <s v="2002 Population"/>
    <s v="2"/>
    <s v="Female"/>
    <s v="14"/>
    <s v="Separated or Divorced"/>
    <s v="108200"/>
    <s v="Listowel"/>
    <s v="2002"/>
    <s v="2002"/>
    <s v="Number"/>
    <n v="102"/>
  </r>
  <r>
    <s v="B0215"/>
    <s v="2002 Population"/>
    <s v="2"/>
    <s v="Female"/>
    <s v="14"/>
    <s v="Separated or Divorced"/>
    <s v="108300"/>
    <s v="Ardee"/>
    <s v="2002"/>
    <s v="2002"/>
    <s v="Number"/>
    <n v="94"/>
  </r>
  <r>
    <s v="B0215"/>
    <s v="2002 Population"/>
    <s v="2"/>
    <s v="Female"/>
    <s v="14"/>
    <s v="Separated or Divorced"/>
    <s v="108400"/>
    <s v="Donabate"/>
    <s v="2002"/>
    <s v="2002"/>
    <s v="Number"/>
    <n v="75"/>
  </r>
  <r>
    <s v="B0215"/>
    <s v="2002 Population"/>
    <s v="2"/>
    <s v="Female"/>
    <s v="14"/>
    <s v="Separated or Divorced"/>
    <s v="108500"/>
    <s v="Carrickmacross"/>
    <s v="2002"/>
    <s v="2002"/>
    <s v="Number"/>
    <n v="103"/>
  </r>
  <r>
    <s v="B0215"/>
    <s v="2002 Population"/>
    <s v="2"/>
    <s v="Female"/>
    <s v="14"/>
    <s v="Separated or Divorced"/>
    <s v="108600"/>
    <s v="Ratoath"/>
    <s v="2002"/>
    <s v="2002"/>
    <s v="Number"/>
    <n v="46"/>
  </r>
  <r>
    <s v="B0215"/>
    <s v="2002 Population"/>
    <s v="2"/>
    <s v="Female"/>
    <s v="14"/>
    <s v="Separated or Divorced"/>
    <s v="108700"/>
    <s v="Clonakilty"/>
    <s v="2002"/>
    <s v="2002"/>
    <s v="Number"/>
    <n v="86"/>
  </r>
  <r>
    <s v="B0215"/>
    <s v="2002 Population"/>
    <s v="2"/>
    <s v="Female"/>
    <s v="14"/>
    <s v="Separated or Divorced"/>
    <s v="108800"/>
    <s v="Ballybofey-Stranorlar"/>
    <s v="2002"/>
    <s v="2002"/>
    <s v="Number"/>
    <n v="94"/>
  </r>
  <r>
    <s v="B0215"/>
    <s v="2002 Population"/>
    <s v="2"/>
    <s v="Female"/>
    <s v="14"/>
    <s v="Separated or Divorced"/>
    <s v="108900"/>
    <s v="Kinsale"/>
    <s v="2002"/>
    <s v="2002"/>
    <s v="Number"/>
    <n v="122"/>
  </r>
  <r>
    <s v="B0215"/>
    <s v="2002 Population"/>
    <s v="2"/>
    <s v="Female"/>
    <s v="14"/>
    <s v="Separated or Divorced"/>
    <s v="109000"/>
    <s v="Mountmellick"/>
    <s v="2002"/>
    <s v="2002"/>
    <s v="Number"/>
    <n v="60"/>
  </r>
  <r>
    <s v="B0215"/>
    <s v="2002 Population"/>
    <s v="2"/>
    <s v="Female"/>
    <s v="14"/>
    <s v="Separated or Divorced"/>
    <s v="109100"/>
    <s v="Mitchelstown"/>
    <s v="2002"/>
    <s v="2002"/>
    <s v="Number"/>
    <n v="66"/>
  </r>
  <r>
    <s v="B0215"/>
    <s v="2002 Population"/>
    <s v="2"/>
    <s v="Female"/>
    <s v="14"/>
    <s v="Separated or Divorced"/>
    <s v="109200"/>
    <s v="Bantry"/>
    <s v="2002"/>
    <s v="2002"/>
    <s v="Number"/>
    <n v="83"/>
  </r>
  <r>
    <s v="B0215"/>
    <s v="2002 Population"/>
    <s v="2"/>
    <s v="Female"/>
    <s v="14"/>
    <s v="Separated or Divorced"/>
    <s v="109300"/>
    <s v="Dunshaughlin"/>
    <s v="2002"/>
    <s v="2002"/>
    <s v="Number"/>
    <n v="40"/>
  </r>
  <r>
    <s v="B0215"/>
    <s v="2002 Population"/>
    <s v="2"/>
    <s v="Female"/>
    <s v="14"/>
    <s v="Separated or Divorced"/>
    <s v="109400"/>
    <s v="Tower"/>
    <s v="2002"/>
    <s v="2002"/>
    <s v="Number"/>
    <n v="57"/>
  </r>
  <r>
    <s v="B0215"/>
    <s v="2002 Population"/>
    <s v="2"/>
    <s v="Female"/>
    <s v="14"/>
    <s v="Separated or Divorced"/>
    <s v="109500"/>
    <s v="Towns 1,500 - 2,999 population"/>
    <s v="2002"/>
    <s v="2002"/>
    <s v="Number"/>
    <n v="2734"/>
  </r>
  <r>
    <s v="B0215"/>
    <s v="2002 Population"/>
    <s v="2"/>
    <s v="Female"/>
    <s v="14"/>
    <s v="Separated or Divorced"/>
    <s v="109600"/>
    <s v="Macroom"/>
    <s v="2002"/>
    <s v="2002"/>
    <s v="Number"/>
    <n v="67"/>
  </r>
  <r>
    <s v="B0215"/>
    <s v="2002 Population"/>
    <s v="2"/>
    <s v="Female"/>
    <s v="14"/>
    <s v="Separated or Divorced"/>
    <s v="109700"/>
    <s v="Castleblayney"/>
    <s v="2002"/>
    <s v="2002"/>
    <s v="Number"/>
    <n v="95"/>
  </r>
  <r>
    <s v="B0215"/>
    <s v="2002 Population"/>
    <s v="2"/>
    <s v="Female"/>
    <s v="14"/>
    <s v="Separated or Divorced"/>
    <s v="109800"/>
    <s v="Sallins"/>
    <s v="2002"/>
    <s v="2002"/>
    <s v="Number"/>
    <n v="49"/>
  </r>
  <r>
    <s v="B0215"/>
    <s v="2002 Population"/>
    <s v="2"/>
    <s v="Female"/>
    <s v="14"/>
    <s v="Separated or Divorced"/>
    <s v="109900"/>
    <s v="Kilcoole"/>
    <s v="2002"/>
    <s v="2002"/>
    <s v="Number"/>
    <n v="76"/>
  </r>
  <r>
    <s v="B0215"/>
    <s v="2002 Population"/>
    <s v="2"/>
    <s v="Female"/>
    <s v="14"/>
    <s v="Separated or Divorced"/>
    <s v="110000"/>
    <s v="Cahir"/>
    <s v="2002"/>
    <s v="2002"/>
    <s v="Number"/>
    <n v="80"/>
  </r>
  <r>
    <s v="B0215"/>
    <s v="2002 Population"/>
    <s v="2"/>
    <s v="Female"/>
    <s v="14"/>
    <s v="Separated or Divorced"/>
    <s v="110100"/>
    <s v="Cashel"/>
    <s v="2002"/>
    <s v="2002"/>
    <s v="Number"/>
    <n v="71"/>
  </r>
  <r>
    <s v="B0215"/>
    <s v="2002 Population"/>
    <s v="2"/>
    <s v="Female"/>
    <s v="14"/>
    <s v="Separated or Divorced"/>
    <s v="110200"/>
    <s v="Kilcock"/>
    <s v="2002"/>
    <s v="2002"/>
    <s v="Number"/>
    <n v="58"/>
  </r>
  <r>
    <s v="B0215"/>
    <s v="2002 Population"/>
    <s v="2"/>
    <s v="Female"/>
    <s v="14"/>
    <s v="Separated or Divorced"/>
    <s v="110300"/>
    <s v="Muinebeag"/>
    <s v="2002"/>
    <s v="2002"/>
    <s v="Number"/>
    <n v="43"/>
  </r>
  <r>
    <s v="B0215"/>
    <s v="2002 Population"/>
    <s v="2"/>
    <s v="Female"/>
    <s v="14"/>
    <s v="Separated or Divorced"/>
    <s v="110400"/>
    <s v="Ballyshannon"/>
    <s v="2002"/>
    <s v="2002"/>
    <s v="Number"/>
    <n v="76"/>
  </r>
  <r>
    <s v="B0215"/>
    <s v="2002 Population"/>
    <s v="2"/>
    <s v="Female"/>
    <s v="14"/>
    <s v="Separated or Divorced"/>
    <s v="110500"/>
    <s v="Clara"/>
    <s v="2002"/>
    <s v="2002"/>
    <s v="Number"/>
    <n v="83"/>
  </r>
  <r>
    <s v="B0215"/>
    <s v="2002 Population"/>
    <s v="2"/>
    <s v="Female"/>
    <s v="14"/>
    <s v="Separated or Divorced"/>
    <s v="110600"/>
    <s v="Kilrush"/>
    <s v="2002"/>
    <s v="2002"/>
    <s v="Number"/>
    <n v="69"/>
  </r>
  <r>
    <s v="B0215"/>
    <s v="2002 Population"/>
    <s v="2"/>
    <s v="Female"/>
    <s v="14"/>
    <s v="Separated or Divorced"/>
    <s v="110700"/>
    <s v="Rathluirc (or Charleville)"/>
    <s v="2002"/>
    <s v="2002"/>
    <s v="Number"/>
    <n v="67"/>
  </r>
  <r>
    <s v="B0215"/>
    <s v="2002 Population"/>
    <s v="2"/>
    <s v="Female"/>
    <s v="14"/>
    <s v="Separated or Divorced"/>
    <s v="110800"/>
    <s v="Monasterevan"/>
    <s v="2002"/>
    <s v="2002"/>
    <s v="Number"/>
    <n v="49"/>
  </r>
  <r>
    <s v="B0215"/>
    <s v="2002 Population"/>
    <s v="2"/>
    <s v="Female"/>
    <s v="14"/>
    <s v="Separated or Divorced"/>
    <s v="110900"/>
    <s v="Newtownmountkennedy"/>
    <s v="2002"/>
    <s v="2002"/>
    <s v="Number"/>
    <n v="70"/>
  </r>
  <r>
    <s v="B0215"/>
    <s v="2002 Population"/>
    <s v="2"/>
    <s v="Female"/>
    <s v="14"/>
    <s v="Separated or Divorced"/>
    <s v="111000"/>
    <s v="Blessington"/>
    <s v="2002"/>
    <s v="2002"/>
    <s v="Number"/>
    <n v="55"/>
  </r>
  <r>
    <s v="B0215"/>
    <s v="2002 Population"/>
    <s v="2"/>
    <s v="Female"/>
    <s v="14"/>
    <s v="Separated or Divorced"/>
    <s v="111100"/>
    <s v="Rathcoole"/>
    <s v="2002"/>
    <s v="2002"/>
    <s v="Number"/>
    <n v="66"/>
  </r>
  <r>
    <s v="B0215"/>
    <s v="2002 Population"/>
    <s v="2"/>
    <s v="Female"/>
    <s v="14"/>
    <s v="Separated or Divorced"/>
    <s v="111200"/>
    <s v="Lusk"/>
    <s v="2002"/>
    <s v="2002"/>
    <s v="Number"/>
    <n v="47"/>
  </r>
  <r>
    <s v="B0215"/>
    <s v="2002 Population"/>
    <s v="2"/>
    <s v="Female"/>
    <s v="14"/>
    <s v="Separated or Divorced"/>
    <s v="111300"/>
    <s v="Donegal"/>
    <s v="2002"/>
    <s v="2002"/>
    <s v="Number"/>
    <n v="51"/>
  </r>
  <r>
    <s v="B0215"/>
    <s v="2002 Population"/>
    <s v="2"/>
    <s v="Female"/>
    <s v="14"/>
    <s v="Separated or Divorced"/>
    <s v="111400"/>
    <s v="Tullow"/>
    <s v="2002"/>
    <s v="2002"/>
    <s v="Number"/>
    <n v="75"/>
  </r>
  <r>
    <s v="B0215"/>
    <s v="2002 Population"/>
    <s v="2"/>
    <s v="Female"/>
    <s v="14"/>
    <s v="Separated or Divorced"/>
    <s v="111500"/>
    <s v="Templemore"/>
    <s v="2002"/>
    <s v="2002"/>
    <s v="Number"/>
    <n v="37"/>
  </r>
  <r>
    <s v="B0215"/>
    <s v="2002 Population"/>
    <s v="2"/>
    <s v="Female"/>
    <s v="14"/>
    <s v="Separated or Divorced"/>
    <s v="111600"/>
    <s v="Kill"/>
    <s v="2002"/>
    <s v="2002"/>
    <s v="Number"/>
    <n v="34"/>
  </r>
  <r>
    <s v="B0215"/>
    <s v="2002 Population"/>
    <s v="2"/>
    <s v="Female"/>
    <s v="14"/>
    <s v="Separated or Divorced"/>
    <s v="111700"/>
    <s v="Carrick-on-Shannon"/>
    <s v="2002"/>
    <s v="2002"/>
    <s v="Number"/>
    <n v="52"/>
  </r>
  <r>
    <s v="B0215"/>
    <s v="2002 Population"/>
    <s v="2"/>
    <s v="Female"/>
    <s v="14"/>
    <s v="Separated or Divorced"/>
    <s v="111800"/>
    <s v="Boyle"/>
    <s v="2002"/>
    <s v="2002"/>
    <s v="Number"/>
    <n v="54"/>
  </r>
  <r>
    <s v="B0215"/>
    <s v="2002 Population"/>
    <s v="2"/>
    <s v="Female"/>
    <s v="14"/>
    <s v="Separated or Divorced"/>
    <s v="111900"/>
    <s v="Duleek"/>
    <s v="2002"/>
    <s v="2002"/>
    <s v="Number"/>
    <n v="59"/>
  </r>
  <r>
    <s v="B0215"/>
    <s v="2002 Population"/>
    <s v="2"/>
    <s v="Female"/>
    <s v="14"/>
    <s v="Separated or Divorced"/>
    <s v="112000"/>
    <s v="Castleisland"/>
    <s v="2002"/>
    <s v="2002"/>
    <s v="Number"/>
    <n v="49"/>
  </r>
  <r>
    <s v="B0215"/>
    <s v="2002 Population"/>
    <s v="2"/>
    <s v="Female"/>
    <s v="14"/>
    <s v="Separated or Divorced"/>
    <s v="112100"/>
    <s v="Athenry"/>
    <s v="2002"/>
    <s v="2002"/>
    <s v="Number"/>
    <n v="54"/>
  </r>
  <r>
    <s v="B0215"/>
    <s v="2002 Population"/>
    <s v="2"/>
    <s v="Female"/>
    <s v="14"/>
    <s v="Separated or Divorced"/>
    <s v="112200"/>
    <s v="Blarney"/>
    <s v="2002"/>
    <s v="2002"/>
    <s v="Number"/>
    <n v="32"/>
  </r>
  <r>
    <s v="B0215"/>
    <s v="2002 Population"/>
    <s v="2"/>
    <s v="Female"/>
    <s v="14"/>
    <s v="Separated or Divorced"/>
    <s v="112300"/>
    <s v="Kinsealy-Drinan"/>
    <s v="2002"/>
    <s v="2002"/>
    <s v="Number"/>
    <n v="65"/>
  </r>
  <r>
    <s v="B0215"/>
    <s v="2002 Population"/>
    <s v="2"/>
    <s v="Female"/>
    <s v="14"/>
    <s v="Separated or Divorced"/>
    <s v="112400"/>
    <s v="Claremorris"/>
    <s v="2002"/>
    <s v="2002"/>
    <s v="Number"/>
    <n v="71"/>
  </r>
  <r>
    <s v="B0215"/>
    <s v="2002 Population"/>
    <s v="2"/>
    <s v="Female"/>
    <s v="14"/>
    <s v="Separated or Divorced"/>
    <s v="112500"/>
    <s v="Skibbereen"/>
    <s v="2002"/>
    <s v="2002"/>
    <s v="Number"/>
    <n v="66"/>
  </r>
  <r>
    <s v="B0215"/>
    <s v="2002 Population"/>
    <s v="2"/>
    <s v="Female"/>
    <s v="14"/>
    <s v="Separated or Divorced"/>
    <s v="112600"/>
    <s v="Clones"/>
    <s v="2002"/>
    <s v="2002"/>
    <s v="Number"/>
    <n v="46"/>
  </r>
  <r>
    <s v="B0215"/>
    <s v="2002 Population"/>
    <s v="2"/>
    <s v="Female"/>
    <s v="14"/>
    <s v="Separated or Divorced"/>
    <s v="112700"/>
    <s v="Enniskerry"/>
    <s v="2002"/>
    <s v="2002"/>
    <s v="Number"/>
    <n v="43"/>
  </r>
  <r>
    <s v="B0215"/>
    <s v="2002 Population"/>
    <s v="2"/>
    <s v="Female"/>
    <s v="14"/>
    <s v="Separated or Divorced"/>
    <s v="112800"/>
    <s v="Kenmare"/>
    <s v="2002"/>
    <s v="2002"/>
    <s v="Number"/>
    <n v="35"/>
  </r>
  <r>
    <s v="B0215"/>
    <s v="2002 Population"/>
    <s v="2"/>
    <s v="Female"/>
    <s v="14"/>
    <s v="Separated or Divorced"/>
    <s v="112900"/>
    <s v="Bundoran"/>
    <s v="2002"/>
    <s v="2002"/>
    <s v="Number"/>
    <n v="44"/>
  </r>
  <r>
    <s v="B0215"/>
    <s v="2002 Population"/>
    <s v="2"/>
    <s v="Female"/>
    <s v="14"/>
    <s v="Separated or Divorced"/>
    <s v="113000"/>
    <s v="An Daingean"/>
    <s v="2002"/>
    <s v="2002"/>
    <s v="Number"/>
    <n v="64"/>
  </r>
  <r>
    <s v="B0215"/>
    <s v="2002 Population"/>
    <s v="2"/>
    <s v="Female"/>
    <s v="14"/>
    <s v="Separated or Divorced"/>
    <s v="113100"/>
    <s v="Rathangan"/>
    <s v="2002"/>
    <s v="2002"/>
    <s v="Number"/>
    <n v="40"/>
  </r>
  <r>
    <s v="B0215"/>
    <s v="2002 Population"/>
    <s v="2"/>
    <s v="Female"/>
    <s v="14"/>
    <s v="Separated or Divorced"/>
    <s v="113200"/>
    <s v="Castlerea"/>
    <s v="2002"/>
    <s v="2002"/>
    <s v="Number"/>
    <n v="40"/>
  </r>
  <r>
    <s v="B0215"/>
    <s v="2002 Population"/>
    <s v="2"/>
    <s v="Female"/>
    <s v="14"/>
    <s v="Separated or Divorced"/>
    <s v="113300"/>
    <s v="Gort"/>
    <s v="2002"/>
    <s v="2002"/>
    <s v="Number"/>
    <n v="31"/>
  </r>
  <r>
    <s v="B0215"/>
    <s v="2002 Population"/>
    <s v="2"/>
    <s v="Female"/>
    <s v="14"/>
    <s v="Separated or Divorced"/>
    <s v="113400"/>
    <s v="Dunmore East"/>
    <s v="2002"/>
    <s v="2002"/>
    <s v="Number"/>
    <n v="56"/>
  </r>
  <r>
    <s v="B0215"/>
    <s v="2002 Population"/>
    <s v="2"/>
    <s v="Female"/>
    <s v="14"/>
    <s v="Separated or Divorced"/>
    <s v="113500"/>
    <s v="Cootehill"/>
    <s v="2002"/>
    <s v="2002"/>
    <s v="Number"/>
    <n v="39"/>
  </r>
  <r>
    <s v="B0215"/>
    <s v="2002 Population"/>
    <s v="2"/>
    <s v="Female"/>
    <s v="14"/>
    <s v="Separated or Divorced"/>
    <s v="113600"/>
    <s v="Portrane"/>
    <s v="2002"/>
    <s v="2002"/>
    <s v="Number"/>
    <n v="48"/>
  </r>
  <r>
    <s v="B0215"/>
    <s v="2002 Population"/>
    <s v="2"/>
    <s v="Female"/>
    <s v="14"/>
    <s v="Separated or Divorced"/>
    <s v="113700"/>
    <s v="Oranmore"/>
    <s v="2002"/>
    <s v="2002"/>
    <s v="Number"/>
    <n v="32"/>
  </r>
  <r>
    <s v="B0215"/>
    <s v="2002 Population"/>
    <s v="2"/>
    <s v="Female"/>
    <s v="14"/>
    <s v="Separated or Divorced"/>
    <s v="113800"/>
    <s v="Abbeyfeale"/>
    <s v="2002"/>
    <s v="2002"/>
    <s v="Number"/>
    <n v="46"/>
  </r>
  <r>
    <s v="B0215"/>
    <s v="2002 Population"/>
    <s v="2"/>
    <s v="Female"/>
    <s v="14"/>
    <s v="Separated or Divorced"/>
    <s v="113900"/>
    <s v="Carndonagh"/>
    <s v="2002"/>
    <s v="2002"/>
    <s v="Number"/>
    <n v="35"/>
  </r>
  <r>
    <s v="B0215"/>
    <s v="2002 Population"/>
    <s v="2"/>
    <s v="Female"/>
    <s v="14"/>
    <s v="Separated or Divorced"/>
    <s v="114000"/>
    <s v="Bailieborough"/>
    <s v="2002"/>
    <s v="2002"/>
    <s v="Number"/>
    <n v="38"/>
  </r>
  <r>
    <s v="B0215"/>
    <s v="2002 Population"/>
    <s v="2"/>
    <s v="Female"/>
    <s v="14"/>
    <s v="Separated or Divorced"/>
    <s v="114100"/>
    <s v="Kanturk"/>
    <s v="2002"/>
    <s v="2002"/>
    <s v="Number"/>
    <n v="37"/>
  </r>
  <r>
    <s v="B0215"/>
    <s v="2002 Population"/>
    <s v="2"/>
    <s v="Female"/>
    <s v="14"/>
    <s v="Separated or Divorced"/>
    <s v="114200"/>
    <s v="Ballinrobe"/>
    <s v="2002"/>
    <s v="2002"/>
    <s v="Number"/>
    <n v="43"/>
  </r>
  <r>
    <s v="B0215"/>
    <s v="2002 Population"/>
    <s v="2"/>
    <s v="Female"/>
    <s v="14"/>
    <s v="Separated or Divorced"/>
    <s v="114300"/>
    <s v="Thomastown"/>
    <s v="2002"/>
    <s v="2002"/>
    <s v="Number"/>
    <n v="36"/>
  </r>
  <r>
    <s v="B0215"/>
    <s v="2002 Population"/>
    <s v="2"/>
    <s v="Female"/>
    <s v="14"/>
    <s v="Separated or Divorced"/>
    <s v="114400"/>
    <s v="Banagher"/>
    <s v="2002"/>
    <s v="2002"/>
    <s v="Number"/>
    <n v="29"/>
  </r>
  <r>
    <s v="B0215"/>
    <s v="2002 Population"/>
    <s v="2"/>
    <s v="Female"/>
    <s v="14"/>
    <s v="Separated or Divorced"/>
    <s v="114500"/>
    <s v="Athboy"/>
    <s v="2002"/>
    <s v="2002"/>
    <s v="Number"/>
    <n v="27"/>
  </r>
  <r>
    <s v="B0215"/>
    <s v="2002 Population"/>
    <s v="2"/>
    <s v="Female"/>
    <s v="14"/>
    <s v="Separated or Divorced"/>
    <s v="114600"/>
    <s v="Dunmanway"/>
    <s v="2002"/>
    <s v="2002"/>
    <s v="Number"/>
    <n v="37"/>
  </r>
  <r>
    <s v="B0215"/>
    <s v="2002 Population"/>
    <s v="2"/>
    <s v="Female"/>
    <s v="14"/>
    <s v="Separated or Divorced"/>
    <s v="114700"/>
    <s v="Prosperous"/>
    <s v="2002"/>
    <s v="2002"/>
    <s v="Number"/>
    <n v="24"/>
  </r>
  <r>
    <s v="B0215"/>
    <s v="2002 Population"/>
    <s v="2"/>
    <s v="Female"/>
    <s v="14"/>
    <s v="Separated or Divorced"/>
    <s v="114800"/>
    <s v="Moate"/>
    <s v="2002"/>
    <s v="2002"/>
    <s v="Number"/>
    <n v="44"/>
  </r>
  <r>
    <s v="B0215"/>
    <s v="2002 Population"/>
    <s v="2"/>
    <s v="Female"/>
    <s v="14"/>
    <s v="Separated or Divorced"/>
    <s v="114900"/>
    <s v="Aggregate Town Area"/>
    <s v="2002"/>
    <s v="2002"/>
    <s v="Number"/>
    <n v="55486"/>
  </r>
  <r>
    <s v="B0215"/>
    <s v="2002 Population"/>
    <s v="2"/>
    <s v="Female"/>
    <s v="14"/>
    <s v="Separated or Divorced"/>
    <s v="115000"/>
    <s v="Towns 1,000 - 1,499 population"/>
    <s v="2002"/>
    <s v="2002"/>
    <s v="Number"/>
    <n v="1920"/>
  </r>
  <r>
    <s v="B0215"/>
    <s v="2002 Population"/>
    <s v="2"/>
    <s v="Female"/>
    <s v="14"/>
    <s v="Separated or Divorced"/>
    <s v="115100"/>
    <s v="Towns 500 - 999 population"/>
    <s v="2002"/>
    <s v="2002"/>
    <s v="Number"/>
    <n v="2359"/>
  </r>
  <r>
    <s v="B0215"/>
    <s v="2002 Population"/>
    <s v="2"/>
    <s v="Female"/>
    <s v="14"/>
    <s v="Separated or Divorced"/>
    <s v="115200"/>
    <s v="Towns under 500 population but with at least 50 inhabited houses"/>
    <s v="2002"/>
    <s v="2002"/>
    <s v="Number"/>
    <n v="2082"/>
  </r>
  <r>
    <s v="B0215"/>
    <s v="2002 Population"/>
    <s v="2"/>
    <s v="Female"/>
    <s v="14"/>
    <s v="Separated or Divorced"/>
    <s v="115300"/>
    <s v="Remainder of country"/>
    <s v="2002"/>
    <s v="2002"/>
    <s v="Number"/>
    <n v="14416"/>
  </r>
  <r>
    <s v="B0215"/>
    <s v="2002 Population"/>
    <s v="2"/>
    <s v="Female"/>
    <s v="14"/>
    <s v="Separated or Divorced"/>
    <s v="115400"/>
    <s v="Aggregate Rural Area"/>
    <s v="2002"/>
    <s v="2002"/>
    <s v="Number"/>
    <n v="20777"/>
  </r>
  <r>
    <s v="B0215"/>
    <s v="2002 Population"/>
    <s v="2"/>
    <s v="Female"/>
    <s v="16"/>
    <s v="Widowed"/>
    <s v="-"/>
    <s v="State"/>
    <s v="2002"/>
    <s v="2002"/>
    <s v="Number"/>
    <n v="149250"/>
  </r>
  <r>
    <s v="B0215"/>
    <s v="2002 Population"/>
    <s v="2"/>
    <s v="Female"/>
    <s v="16"/>
    <s v="Widowed"/>
    <s v="100100"/>
    <s v="Greater Dublin Area"/>
    <s v="2002"/>
    <s v="2002"/>
    <s v="Number"/>
    <n v="34931"/>
  </r>
  <r>
    <s v="B0215"/>
    <s v="2002 Population"/>
    <s v="2"/>
    <s v="Female"/>
    <s v="16"/>
    <s v="Widowed"/>
    <s v="100200"/>
    <s v="Other Cities"/>
    <s v="2002"/>
    <s v="2002"/>
    <s v="Number"/>
    <n v="13030"/>
  </r>
  <r>
    <s v="B0215"/>
    <s v="2002 Population"/>
    <s v="2"/>
    <s v="Female"/>
    <s v="16"/>
    <s v="Widowed"/>
    <s v="100300"/>
    <s v="Cork City"/>
    <s v="2002"/>
    <s v="2002"/>
    <s v="Number"/>
    <n v="6638"/>
  </r>
  <r>
    <s v="B0215"/>
    <s v="2002 Population"/>
    <s v="2"/>
    <s v="Female"/>
    <s v="16"/>
    <s v="Widowed"/>
    <s v="100400"/>
    <s v="Limerick City"/>
    <s v="2002"/>
    <s v="2002"/>
    <s v="Number"/>
    <n v="2837"/>
  </r>
  <r>
    <s v="B0215"/>
    <s v="2002 Population"/>
    <s v="2"/>
    <s v="Female"/>
    <s v="16"/>
    <s v="Widowed"/>
    <s v="100500"/>
    <s v="Galway City"/>
    <s v="2002"/>
    <s v="2002"/>
    <s v="Number"/>
    <n v="1836"/>
  </r>
  <r>
    <s v="B0215"/>
    <s v="2002 Population"/>
    <s v="2"/>
    <s v="Female"/>
    <s v="16"/>
    <s v="Widowed"/>
    <s v="100600"/>
    <s v="Waterford City"/>
    <s v="2002"/>
    <s v="2002"/>
    <s v="Number"/>
    <n v="1719"/>
  </r>
  <r>
    <s v="B0215"/>
    <s v="2002 Population"/>
    <s v="2"/>
    <s v="Female"/>
    <s v="16"/>
    <s v="Widowed"/>
    <s v="100700"/>
    <s v="Towns 10,000 population and over"/>
    <s v="2002"/>
    <s v="2002"/>
    <s v="Number"/>
    <n v="15690"/>
  </r>
  <r>
    <s v="B0215"/>
    <s v="2002 Population"/>
    <s v="2"/>
    <s v="Female"/>
    <s v="16"/>
    <s v="Widowed"/>
    <s v="100800"/>
    <s v="Dundalk"/>
    <s v="2002"/>
    <s v="2002"/>
    <s v="Number"/>
    <n v="1256"/>
  </r>
  <r>
    <s v="B0215"/>
    <s v="2002 Population"/>
    <s v="2"/>
    <s v="Female"/>
    <s v="16"/>
    <s v="Widowed"/>
    <s v="100900"/>
    <s v="Drogheda"/>
    <s v="2002"/>
    <s v="2002"/>
    <s v="Number"/>
    <n v="1017"/>
  </r>
  <r>
    <s v="B0215"/>
    <s v="2002 Population"/>
    <s v="2"/>
    <s v="Female"/>
    <s v="16"/>
    <s v="Widowed"/>
    <s v="101000"/>
    <s v="Bray"/>
    <s v="2002"/>
    <s v="2002"/>
    <s v="Number"/>
    <n v="1110"/>
  </r>
  <r>
    <s v="B0215"/>
    <s v="2002 Population"/>
    <s v="2"/>
    <s v="Female"/>
    <s v="16"/>
    <s v="Widowed"/>
    <s v="101100"/>
    <s v="Swords"/>
    <s v="2002"/>
    <s v="2002"/>
    <s v="Number"/>
    <n v="407"/>
  </r>
  <r>
    <s v="B0215"/>
    <s v="2002 Population"/>
    <s v="2"/>
    <s v="Female"/>
    <s v="16"/>
    <s v="Widowed"/>
    <s v="101200"/>
    <s v="Ennis"/>
    <s v="2002"/>
    <s v="2002"/>
    <s v="Number"/>
    <n v="789"/>
  </r>
  <r>
    <s v="B0215"/>
    <s v="2002 Population"/>
    <s v="2"/>
    <s v="Female"/>
    <s v="16"/>
    <s v="Widowed"/>
    <s v="101300"/>
    <s v="Tralee"/>
    <s v="2002"/>
    <s v="2002"/>
    <s v="Number"/>
    <n v="856"/>
  </r>
  <r>
    <s v="B0215"/>
    <s v="2002 Population"/>
    <s v="2"/>
    <s v="Female"/>
    <s v="16"/>
    <s v="Widowed"/>
    <s v="101400"/>
    <s v="Kilkenny"/>
    <s v="2002"/>
    <s v="2002"/>
    <s v="Number"/>
    <n v="779"/>
  </r>
  <r>
    <s v="B0215"/>
    <s v="2002 Population"/>
    <s v="2"/>
    <s v="Female"/>
    <s v="16"/>
    <s v="Widowed"/>
    <s v="101500"/>
    <s v="Sligo"/>
    <s v="2002"/>
    <s v="2002"/>
    <s v="Number"/>
    <n v="831"/>
  </r>
  <r>
    <s v="B0215"/>
    <s v="2002 Population"/>
    <s v="2"/>
    <s v="Female"/>
    <s v="16"/>
    <s v="Widowed"/>
    <s v="101600"/>
    <s v="Navan (An Uaimh)"/>
    <s v="2002"/>
    <s v="2002"/>
    <s v="Number"/>
    <n v="499"/>
  </r>
  <r>
    <s v="B0215"/>
    <s v="2002 Population"/>
    <s v="2"/>
    <s v="Female"/>
    <s v="16"/>
    <s v="Widowed"/>
    <s v="101700"/>
    <s v="Carlow"/>
    <s v="2002"/>
    <s v="2002"/>
    <s v="Number"/>
    <n v="572"/>
  </r>
  <r>
    <s v="B0215"/>
    <s v="2002 Population"/>
    <s v="2"/>
    <s v="Female"/>
    <s v="16"/>
    <s v="Widowed"/>
    <s v="101800"/>
    <s v="Naas"/>
    <s v="2002"/>
    <s v="2002"/>
    <s v="Number"/>
    <n v="431"/>
  </r>
  <r>
    <s v="B0215"/>
    <s v="2002 Population"/>
    <s v="2"/>
    <s v="Female"/>
    <s v="16"/>
    <s v="Widowed"/>
    <s v="101900"/>
    <s v="Wexford"/>
    <s v="2002"/>
    <s v="2002"/>
    <s v="Number"/>
    <n v="634"/>
  </r>
  <r>
    <s v="B0215"/>
    <s v="2002 Population"/>
    <s v="2"/>
    <s v="Female"/>
    <s v="16"/>
    <s v="Widowed"/>
    <s v="102000"/>
    <s v="Clonmel"/>
    <s v="2002"/>
    <s v="2002"/>
    <s v="Number"/>
    <n v="663"/>
  </r>
  <r>
    <s v="B0215"/>
    <s v="2002 Population"/>
    <s v="2"/>
    <s v="Female"/>
    <s v="16"/>
    <s v="Widowed"/>
    <s v="102100"/>
    <s v="Droichead Nua"/>
    <s v="2002"/>
    <s v="2002"/>
    <s v="Number"/>
    <n v="413"/>
  </r>
  <r>
    <s v="B0215"/>
    <s v="2002 Population"/>
    <s v="2"/>
    <s v="Female"/>
    <s v="16"/>
    <s v="Widowed"/>
    <s v="102200"/>
    <s v="Celbridge"/>
    <s v="2002"/>
    <s v="2002"/>
    <s v="Number"/>
    <n v="255"/>
  </r>
  <r>
    <s v="B0215"/>
    <s v="2002 Population"/>
    <s v="2"/>
    <s v="Female"/>
    <s v="16"/>
    <s v="Widowed"/>
    <s v="102300"/>
    <s v="Athlone"/>
    <s v="2002"/>
    <s v="2002"/>
    <s v="Number"/>
    <n v="629"/>
  </r>
  <r>
    <s v="B0215"/>
    <s v="2002 Population"/>
    <s v="2"/>
    <s v="Female"/>
    <s v="16"/>
    <s v="Widowed"/>
    <s v="102400"/>
    <s v="Mullingar"/>
    <s v="2002"/>
    <s v="2002"/>
    <s v="Number"/>
    <n v="564"/>
  </r>
  <r>
    <s v="B0215"/>
    <s v="2002 Population"/>
    <s v="2"/>
    <s v="Female"/>
    <s v="16"/>
    <s v="Widowed"/>
    <s v="102500"/>
    <s v="Letterkenny"/>
    <s v="2002"/>
    <s v="2002"/>
    <s v="Number"/>
    <n v="440"/>
  </r>
  <r>
    <s v="B0215"/>
    <s v="2002 Population"/>
    <s v="2"/>
    <s v="Female"/>
    <s v="16"/>
    <s v="Widowed"/>
    <s v="102600"/>
    <s v="Leixlip"/>
    <s v="2002"/>
    <s v="2002"/>
    <s v="Number"/>
    <n v="293"/>
  </r>
  <r>
    <s v="B0215"/>
    <s v="2002 Population"/>
    <s v="2"/>
    <s v="Female"/>
    <s v="16"/>
    <s v="Widowed"/>
    <s v="102700"/>
    <s v="Malahide"/>
    <s v="2002"/>
    <s v="2002"/>
    <s v="Number"/>
    <n v="346"/>
  </r>
  <r>
    <s v="B0215"/>
    <s v="2002 Population"/>
    <s v="2"/>
    <s v="Female"/>
    <s v="16"/>
    <s v="Widowed"/>
    <s v="102800"/>
    <s v="Killarney"/>
    <s v="2002"/>
    <s v="2002"/>
    <s v="Number"/>
    <n v="624"/>
  </r>
  <r>
    <s v="B0215"/>
    <s v="2002 Population"/>
    <s v="2"/>
    <s v="Female"/>
    <s v="16"/>
    <s v="Widowed"/>
    <s v="102900"/>
    <s v="Portlaoighise"/>
    <s v="2002"/>
    <s v="2002"/>
    <s v="Number"/>
    <n v="347"/>
  </r>
  <r>
    <s v="B0215"/>
    <s v="2002 Population"/>
    <s v="2"/>
    <s v="Female"/>
    <s v="16"/>
    <s v="Widowed"/>
    <s v="103000"/>
    <s v="Greystones"/>
    <s v="2002"/>
    <s v="2002"/>
    <s v="Number"/>
    <n v="448"/>
  </r>
  <r>
    <s v="B0215"/>
    <s v="2002 Population"/>
    <s v="2"/>
    <s v="Female"/>
    <s v="16"/>
    <s v="Widowed"/>
    <s v="103100"/>
    <s v="Castlebar"/>
    <s v="2002"/>
    <s v="2002"/>
    <s v="Number"/>
    <n v="445"/>
  </r>
  <r>
    <s v="B0215"/>
    <s v="2002 Population"/>
    <s v="2"/>
    <s v="Female"/>
    <s v="16"/>
    <s v="Widowed"/>
    <s v="103200"/>
    <s v="Carrigaline"/>
    <s v="2002"/>
    <s v="2002"/>
    <s v="Number"/>
    <n v="184"/>
  </r>
  <r>
    <s v="B0215"/>
    <s v="2002 Population"/>
    <s v="2"/>
    <s v="Female"/>
    <s v="16"/>
    <s v="Widowed"/>
    <s v="103300"/>
    <s v="Tullamore"/>
    <s v="2002"/>
    <s v="2002"/>
    <s v="Number"/>
    <n v="413"/>
  </r>
  <r>
    <s v="B0215"/>
    <s v="2002 Population"/>
    <s v="2"/>
    <s v="Female"/>
    <s v="16"/>
    <s v="Widowed"/>
    <s v="103400"/>
    <s v="Balbriggan"/>
    <s v="2002"/>
    <s v="2002"/>
    <s v="Number"/>
    <n v="261"/>
  </r>
  <r>
    <s v="B0215"/>
    <s v="2002 Population"/>
    <s v="2"/>
    <s v="Female"/>
    <s v="16"/>
    <s v="Widowed"/>
    <s v="103500"/>
    <s v="Maynooth"/>
    <s v="2002"/>
    <s v="2002"/>
    <s v="Number"/>
    <n v="184"/>
  </r>
  <r>
    <s v="B0215"/>
    <s v="2002 Population"/>
    <s v="2"/>
    <s v="Female"/>
    <s v="16"/>
    <s v="Widowed"/>
    <s v="103600"/>
    <s v="Towns 5,000 - 9,999 population"/>
    <s v="2002"/>
    <s v="2002"/>
    <s v="Number"/>
    <n v="9143"/>
  </r>
  <r>
    <s v="B0215"/>
    <s v="2002 Population"/>
    <s v="2"/>
    <s v="Female"/>
    <s v="16"/>
    <s v="Widowed"/>
    <s v="103700"/>
    <s v="Arklow"/>
    <s v="2002"/>
    <s v="2002"/>
    <s v="Number"/>
    <n v="400"/>
  </r>
  <r>
    <s v="B0215"/>
    <s v="2002 Population"/>
    <s v="2"/>
    <s v="Female"/>
    <s v="16"/>
    <s v="Widowed"/>
    <s v="103800"/>
    <s v="Cobh"/>
    <s v="2002"/>
    <s v="2002"/>
    <s v="Number"/>
    <n v="340"/>
  </r>
  <r>
    <s v="B0215"/>
    <s v="2002 Population"/>
    <s v="2"/>
    <s v="Female"/>
    <s v="16"/>
    <s v="Widowed"/>
    <s v="103900"/>
    <s v="Ballina"/>
    <s v="2002"/>
    <s v="2002"/>
    <s v="Number"/>
    <n v="441"/>
  </r>
  <r>
    <s v="B0215"/>
    <s v="2002 Population"/>
    <s v="2"/>
    <s v="Female"/>
    <s v="16"/>
    <s v="Widowed"/>
    <s v="104000"/>
    <s v="Wicklow"/>
    <s v="2002"/>
    <s v="2002"/>
    <s v="Number"/>
    <n v="263"/>
  </r>
  <r>
    <s v="B0215"/>
    <s v="2002 Population"/>
    <s v="2"/>
    <s v="Female"/>
    <s v="16"/>
    <s v="Widowed"/>
    <s v="104100"/>
    <s v="Skerries"/>
    <s v="2002"/>
    <s v="2002"/>
    <s v="Number"/>
    <n v="272"/>
  </r>
  <r>
    <s v="B0215"/>
    <s v="2002 Population"/>
    <s v="2"/>
    <s v="Female"/>
    <s v="16"/>
    <s v="Widowed"/>
    <s v="104200"/>
    <s v="Enniscorthy"/>
    <s v="2002"/>
    <s v="2002"/>
    <s v="Number"/>
    <n v="434"/>
  </r>
  <r>
    <s v="B0215"/>
    <s v="2002 Population"/>
    <s v="2"/>
    <s v="Female"/>
    <s v="16"/>
    <s v="Widowed"/>
    <s v="104201"/>
    <s v="Mallow"/>
    <s v="2002"/>
    <s v="2002"/>
    <s v="Number"/>
    <n v="389"/>
  </r>
  <r>
    <s v="B0215"/>
    <s v="2002 Population"/>
    <s v="2"/>
    <s v="Female"/>
    <s v="16"/>
    <s v="Widowed"/>
    <s v="104300"/>
    <s v="Shannon"/>
    <s v="2002"/>
    <s v="2002"/>
    <s v="Number"/>
    <n v="183"/>
  </r>
  <r>
    <s v="B0215"/>
    <s v="2002 Population"/>
    <s v="2"/>
    <s v="Female"/>
    <s v="16"/>
    <s v="Widowed"/>
    <s v="104400"/>
    <s v="Portmarnock"/>
    <s v="2002"/>
    <s v="2002"/>
    <s v="Number"/>
    <n v="169"/>
  </r>
  <r>
    <s v="B0215"/>
    <s v="2002 Population"/>
    <s v="2"/>
    <s v="Female"/>
    <s v="16"/>
    <s v="Widowed"/>
    <s v="104500"/>
    <s v="Tramore"/>
    <s v="2002"/>
    <s v="2002"/>
    <s v="Number"/>
    <n v="293"/>
  </r>
  <r>
    <s v="B0215"/>
    <s v="2002 Population"/>
    <s v="2"/>
    <s v="Female"/>
    <s v="16"/>
    <s v="Widowed"/>
    <s v="104600"/>
    <s v="Midleton"/>
    <s v="2002"/>
    <s v="2002"/>
    <s v="Number"/>
    <n v="299"/>
  </r>
  <r>
    <s v="B0215"/>
    <s v="2002 Population"/>
    <s v="2"/>
    <s v="Female"/>
    <s v="16"/>
    <s v="Widowed"/>
    <s v="104700"/>
    <s v="Longford"/>
    <s v="2002"/>
    <s v="2002"/>
    <s v="Number"/>
    <n v="358"/>
  </r>
  <r>
    <s v="B0215"/>
    <s v="2002 Population"/>
    <s v="2"/>
    <s v="Female"/>
    <s v="16"/>
    <s v="Widowed"/>
    <s v="104800"/>
    <s v="Dungarvan"/>
    <s v="2002"/>
    <s v="2002"/>
    <s v="Number"/>
    <n v="348"/>
  </r>
  <r>
    <s v="B0215"/>
    <s v="2002 Population"/>
    <s v="2"/>
    <s v="Female"/>
    <s v="16"/>
    <s v="Widowed"/>
    <s v="104900"/>
    <s v="Thurles"/>
    <s v="2002"/>
    <s v="2002"/>
    <s v="Number"/>
    <n v="434"/>
  </r>
  <r>
    <s v="B0215"/>
    <s v="2002 Population"/>
    <s v="2"/>
    <s v="Female"/>
    <s v="16"/>
    <s v="Widowed"/>
    <s v="105000"/>
    <s v="Rush"/>
    <s v="2002"/>
    <s v="2002"/>
    <s v="Number"/>
    <n v="160"/>
  </r>
  <r>
    <s v="B0215"/>
    <s v="2002 Population"/>
    <s v="2"/>
    <s v="Female"/>
    <s v="16"/>
    <s v="Widowed"/>
    <s v="105100"/>
    <s v="Youghal"/>
    <s v="2002"/>
    <s v="2002"/>
    <s v="Number"/>
    <n v="277"/>
  </r>
  <r>
    <s v="B0215"/>
    <s v="2002 Population"/>
    <s v="2"/>
    <s v="Female"/>
    <s v="16"/>
    <s v="Widowed"/>
    <s v="105200"/>
    <s v="New Ross"/>
    <s v="2002"/>
    <s v="2002"/>
    <s v="Number"/>
    <n v="303"/>
  </r>
  <r>
    <s v="B0215"/>
    <s v="2002 Population"/>
    <s v="2"/>
    <s v="Female"/>
    <s v="16"/>
    <s v="Widowed"/>
    <s v="105300"/>
    <s v="Nenagh"/>
    <s v="2002"/>
    <s v="2002"/>
    <s v="Number"/>
    <n v="287"/>
  </r>
  <r>
    <s v="B0215"/>
    <s v="2002 Population"/>
    <s v="2"/>
    <s v="Female"/>
    <s v="16"/>
    <s v="Widowed"/>
    <s v="105400"/>
    <s v="Ashbourne"/>
    <s v="2002"/>
    <s v="2002"/>
    <s v="Number"/>
    <n v="88"/>
  </r>
  <r>
    <s v="B0215"/>
    <s v="2002 Population"/>
    <s v="2"/>
    <s v="Female"/>
    <s v="16"/>
    <s v="Widowed"/>
    <s v="105500"/>
    <s v="Ballinasloe"/>
    <s v="2002"/>
    <s v="2002"/>
    <s v="Number"/>
    <n v="277"/>
  </r>
  <r>
    <s v="B0215"/>
    <s v="2002 Population"/>
    <s v="2"/>
    <s v="Female"/>
    <s v="16"/>
    <s v="Widowed"/>
    <s v="105600"/>
    <s v="Cavan"/>
    <s v="2002"/>
    <s v="2002"/>
    <s v="Number"/>
    <n v="292"/>
  </r>
  <r>
    <s v="B0215"/>
    <s v="2002 Population"/>
    <s v="2"/>
    <s v="Female"/>
    <s v="16"/>
    <s v="Widowed"/>
    <s v="105700"/>
    <s v="Athy"/>
    <s v="2002"/>
    <s v="2002"/>
    <s v="Number"/>
    <n v="301"/>
  </r>
  <r>
    <s v="B0215"/>
    <s v="2002 Population"/>
    <s v="2"/>
    <s v="Female"/>
    <s v="16"/>
    <s v="Widowed"/>
    <s v="105800"/>
    <s v="Tuam"/>
    <s v="2002"/>
    <s v="2002"/>
    <s v="Number"/>
    <n v="302"/>
  </r>
  <r>
    <s v="B0215"/>
    <s v="2002 Population"/>
    <s v="2"/>
    <s v="Female"/>
    <s v="16"/>
    <s v="Widowed"/>
    <s v="105900"/>
    <s v="Monaghan"/>
    <s v="2002"/>
    <s v="2002"/>
    <s v="Number"/>
    <n v="277"/>
  </r>
  <r>
    <s v="B0215"/>
    <s v="2002 Population"/>
    <s v="2"/>
    <s v="Female"/>
    <s v="16"/>
    <s v="Widowed"/>
    <s v="106000"/>
    <s v="Trim"/>
    <s v="2002"/>
    <s v="2002"/>
    <s v="Number"/>
    <n v="231"/>
  </r>
  <r>
    <s v="B0215"/>
    <s v="2002 Population"/>
    <s v="2"/>
    <s v="Female"/>
    <s v="16"/>
    <s v="Widowed"/>
    <s v="106100"/>
    <s v="Kildare"/>
    <s v="2002"/>
    <s v="2002"/>
    <s v="Number"/>
    <n v="167"/>
  </r>
  <r>
    <s v="B0215"/>
    <s v="2002 Population"/>
    <s v="2"/>
    <s v="Female"/>
    <s v="16"/>
    <s v="Widowed"/>
    <s v="106200"/>
    <s v="Westport"/>
    <s v="2002"/>
    <s v="2002"/>
    <s v="Number"/>
    <n v="331"/>
  </r>
  <r>
    <s v="B0215"/>
    <s v="2002 Population"/>
    <s v="2"/>
    <s v="Female"/>
    <s v="16"/>
    <s v="Widowed"/>
    <s v="106300"/>
    <s v="Laytown-Bettystown-Mornington"/>
    <s v="2002"/>
    <s v="2002"/>
    <s v="Number"/>
    <n v="198"/>
  </r>
  <r>
    <s v="B0215"/>
    <s v="2002 Population"/>
    <s v="2"/>
    <s v="Female"/>
    <s v="16"/>
    <s v="Widowed"/>
    <s v="106400"/>
    <s v="Carrick-on-Suir"/>
    <s v="2002"/>
    <s v="2002"/>
    <s v="Number"/>
    <n v="266"/>
  </r>
  <r>
    <s v="B0215"/>
    <s v="2002 Population"/>
    <s v="2"/>
    <s v="Female"/>
    <s v="16"/>
    <s v="Widowed"/>
    <s v="106500"/>
    <s v="Dunboyne"/>
    <s v="2002"/>
    <s v="2002"/>
    <s v="Number"/>
    <n v="85"/>
  </r>
  <r>
    <s v="B0215"/>
    <s v="2002 Population"/>
    <s v="2"/>
    <s v="Female"/>
    <s v="16"/>
    <s v="Widowed"/>
    <s v="106600"/>
    <s v="Gorey"/>
    <s v="2002"/>
    <s v="2002"/>
    <s v="Number"/>
    <n v="207"/>
  </r>
  <r>
    <s v="B0215"/>
    <s v="2002 Population"/>
    <s v="2"/>
    <s v="Female"/>
    <s v="16"/>
    <s v="Widowed"/>
    <s v="106700"/>
    <s v="Buncrana"/>
    <s v="2002"/>
    <s v="2002"/>
    <s v="Number"/>
    <n v="207"/>
  </r>
  <r>
    <s v="B0215"/>
    <s v="2002 Population"/>
    <s v="2"/>
    <s v="Female"/>
    <s v="16"/>
    <s v="Widowed"/>
    <s v="106800"/>
    <s v="Bandon"/>
    <s v="2002"/>
    <s v="2002"/>
    <s v="Number"/>
    <n v="264"/>
  </r>
  <r>
    <s v="B0215"/>
    <s v="2002 Population"/>
    <s v="2"/>
    <s v="Female"/>
    <s v="16"/>
    <s v="Widowed"/>
    <s v="106900"/>
    <s v="Towns 3,000 - 4,999 population"/>
    <s v="2002"/>
    <s v="2002"/>
    <s v="Number"/>
    <n v="4212"/>
  </r>
  <r>
    <s v="B0215"/>
    <s v="2002 Population"/>
    <s v="2"/>
    <s v="Female"/>
    <s v="16"/>
    <s v="Widowed"/>
    <s v="107000"/>
    <s v="Tipperary"/>
    <s v="2002"/>
    <s v="2002"/>
    <s v="Number"/>
    <n v="286"/>
  </r>
  <r>
    <s v="B0215"/>
    <s v="2002 Population"/>
    <s v="2"/>
    <s v="Female"/>
    <s v="16"/>
    <s v="Widowed"/>
    <s v="107100"/>
    <s v="Fermoy"/>
    <s v="2002"/>
    <s v="2002"/>
    <s v="Number"/>
    <n v="207"/>
  </r>
  <r>
    <s v="B0215"/>
    <s v="2002 Population"/>
    <s v="2"/>
    <s v="Female"/>
    <s v="16"/>
    <s v="Widowed"/>
    <s v="107200"/>
    <s v="Passage West"/>
    <s v="2002"/>
    <s v="2002"/>
    <s v="Number"/>
    <n v="151"/>
  </r>
  <r>
    <s v="B0215"/>
    <s v="2002 Population"/>
    <s v="2"/>
    <s v="Female"/>
    <s v="16"/>
    <s v="Widowed"/>
    <s v="107300"/>
    <s v="Roscrea"/>
    <s v="2002"/>
    <s v="2002"/>
    <s v="Number"/>
    <n v="228"/>
  </r>
  <r>
    <s v="B0215"/>
    <s v="2002 Population"/>
    <s v="2"/>
    <s v="Female"/>
    <s v="16"/>
    <s v="Widowed"/>
    <s v="107400"/>
    <s v="Edenderry"/>
    <s v="2002"/>
    <s v="2002"/>
    <s v="Number"/>
    <n v="152"/>
  </r>
  <r>
    <s v="B0215"/>
    <s v="2002 Population"/>
    <s v="2"/>
    <s v="Female"/>
    <s v="16"/>
    <s v="Widowed"/>
    <s v="107500"/>
    <s v="Roscommon"/>
    <s v="2002"/>
    <s v="2002"/>
    <s v="Number"/>
    <n v="248"/>
  </r>
  <r>
    <s v="B0215"/>
    <s v="2002 Population"/>
    <s v="2"/>
    <s v="Female"/>
    <s v="16"/>
    <s v="Widowed"/>
    <s v="107600"/>
    <s v="Birr"/>
    <s v="2002"/>
    <s v="2002"/>
    <s v="Number"/>
    <n v="220"/>
  </r>
  <r>
    <s v="B0215"/>
    <s v="2002 Population"/>
    <s v="2"/>
    <s v="Female"/>
    <s v="16"/>
    <s v="Widowed"/>
    <s v="107700"/>
    <s v="Ceannanus Mór"/>
    <s v="2002"/>
    <s v="2002"/>
    <s v="Number"/>
    <n v="153"/>
  </r>
  <r>
    <s v="B0215"/>
    <s v="2002 Population"/>
    <s v="2"/>
    <s v="Female"/>
    <s v="16"/>
    <s v="Widowed"/>
    <s v="107800"/>
    <s v="Clane"/>
    <s v="2002"/>
    <s v="2002"/>
    <s v="Number"/>
    <n v="90"/>
  </r>
  <r>
    <s v="B0215"/>
    <s v="2002 Population"/>
    <s v="2"/>
    <s v="Female"/>
    <s v="16"/>
    <s v="Widowed"/>
    <s v="107900"/>
    <s v="Newcastle (Co. Limerick)"/>
    <s v="2002"/>
    <s v="2002"/>
    <s v="Number"/>
    <n v="226"/>
  </r>
  <r>
    <s v="B0215"/>
    <s v="2002 Population"/>
    <s v="2"/>
    <s v="Female"/>
    <s v="16"/>
    <s v="Widowed"/>
    <s v="108000"/>
    <s v="Loughrea"/>
    <s v="2002"/>
    <s v="2002"/>
    <s v="Number"/>
    <n v="231"/>
  </r>
  <r>
    <s v="B0215"/>
    <s v="2002 Population"/>
    <s v="2"/>
    <s v="Female"/>
    <s v="16"/>
    <s v="Widowed"/>
    <s v="108100"/>
    <s v="Portarlington"/>
    <s v="2002"/>
    <s v="2002"/>
    <s v="Number"/>
    <n v="131"/>
  </r>
  <r>
    <s v="B0215"/>
    <s v="2002 Population"/>
    <s v="2"/>
    <s v="Female"/>
    <s v="16"/>
    <s v="Widowed"/>
    <s v="108200"/>
    <s v="Listowel"/>
    <s v="2002"/>
    <s v="2002"/>
    <s v="Number"/>
    <n v="208"/>
  </r>
  <r>
    <s v="B0215"/>
    <s v="2002 Population"/>
    <s v="2"/>
    <s v="Female"/>
    <s v="16"/>
    <s v="Widowed"/>
    <s v="108300"/>
    <s v="Ardee"/>
    <s v="2002"/>
    <s v="2002"/>
    <s v="Number"/>
    <n v="191"/>
  </r>
  <r>
    <s v="B0215"/>
    <s v="2002 Population"/>
    <s v="2"/>
    <s v="Female"/>
    <s v="16"/>
    <s v="Widowed"/>
    <s v="108400"/>
    <s v="Donabate"/>
    <s v="2002"/>
    <s v="2002"/>
    <s v="Number"/>
    <n v="60"/>
  </r>
  <r>
    <s v="B0215"/>
    <s v="2002 Population"/>
    <s v="2"/>
    <s v="Female"/>
    <s v="16"/>
    <s v="Widowed"/>
    <s v="108500"/>
    <s v="Carrickmacross"/>
    <s v="2002"/>
    <s v="2002"/>
    <s v="Number"/>
    <n v="172"/>
  </r>
  <r>
    <s v="B0215"/>
    <s v="2002 Population"/>
    <s v="2"/>
    <s v="Female"/>
    <s v="16"/>
    <s v="Widowed"/>
    <s v="108600"/>
    <s v="Ratoath"/>
    <s v="2002"/>
    <s v="2002"/>
    <s v="Number"/>
    <n v="59"/>
  </r>
  <r>
    <s v="B0215"/>
    <s v="2002 Population"/>
    <s v="2"/>
    <s v="Female"/>
    <s v="16"/>
    <s v="Widowed"/>
    <s v="108700"/>
    <s v="Clonakilty"/>
    <s v="2002"/>
    <s v="2002"/>
    <s v="Number"/>
    <n v="246"/>
  </r>
  <r>
    <s v="B0215"/>
    <s v="2002 Population"/>
    <s v="2"/>
    <s v="Female"/>
    <s v="16"/>
    <s v="Widowed"/>
    <s v="108800"/>
    <s v="Ballybofey-Stranorlar"/>
    <s v="2002"/>
    <s v="2002"/>
    <s v="Number"/>
    <n v="161"/>
  </r>
  <r>
    <s v="B0215"/>
    <s v="2002 Population"/>
    <s v="2"/>
    <s v="Female"/>
    <s v="16"/>
    <s v="Widowed"/>
    <s v="108900"/>
    <s v="Kinsale"/>
    <s v="2002"/>
    <s v="2002"/>
    <s v="Number"/>
    <n v="155"/>
  </r>
  <r>
    <s v="B0215"/>
    <s v="2002 Population"/>
    <s v="2"/>
    <s v="Female"/>
    <s v="16"/>
    <s v="Widowed"/>
    <s v="109000"/>
    <s v="Mountmellick"/>
    <s v="2002"/>
    <s v="2002"/>
    <s v="Number"/>
    <n v="169"/>
  </r>
  <r>
    <s v="B0215"/>
    <s v="2002 Population"/>
    <s v="2"/>
    <s v="Female"/>
    <s v="16"/>
    <s v="Widowed"/>
    <s v="109100"/>
    <s v="Mitchelstown"/>
    <s v="2002"/>
    <s v="2002"/>
    <s v="Number"/>
    <n v="160"/>
  </r>
  <r>
    <s v="B0215"/>
    <s v="2002 Population"/>
    <s v="2"/>
    <s v="Female"/>
    <s v="16"/>
    <s v="Widowed"/>
    <s v="109200"/>
    <s v="Bantry"/>
    <s v="2002"/>
    <s v="2002"/>
    <s v="Number"/>
    <n v="201"/>
  </r>
  <r>
    <s v="B0215"/>
    <s v="2002 Population"/>
    <s v="2"/>
    <s v="Female"/>
    <s v="16"/>
    <s v="Widowed"/>
    <s v="109300"/>
    <s v="Dunshaughlin"/>
    <s v="2002"/>
    <s v="2002"/>
    <s v="Number"/>
    <n v="59"/>
  </r>
  <r>
    <s v="B0215"/>
    <s v="2002 Population"/>
    <s v="2"/>
    <s v="Female"/>
    <s v="16"/>
    <s v="Widowed"/>
    <s v="109400"/>
    <s v="Tower"/>
    <s v="2002"/>
    <s v="2002"/>
    <s v="Number"/>
    <n v="48"/>
  </r>
  <r>
    <s v="B0215"/>
    <s v="2002 Population"/>
    <s v="2"/>
    <s v="Female"/>
    <s v="16"/>
    <s v="Widowed"/>
    <s v="109500"/>
    <s v="Towns 1,500 - 2,999 population"/>
    <s v="2002"/>
    <s v="2002"/>
    <s v="Number"/>
    <n v="5085"/>
  </r>
  <r>
    <s v="B0215"/>
    <s v="2002 Population"/>
    <s v="2"/>
    <s v="Female"/>
    <s v="16"/>
    <s v="Widowed"/>
    <s v="109600"/>
    <s v="Macroom"/>
    <s v="2002"/>
    <s v="2002"/>
    <s v="Number"/>
    <n v="209"/>
  </r>
  <r>
    <s v="B0215"/>
    <s v="2002 Population"/>
    <s v="2"/>
    <s v="Female"/>
    <s v="16"/>
    <s v="Widowed"/>
    <s v="109700"/>
    <s v="Castleblayney"/>
    <s v="2002"/>
    <s v="2002"/>
    <s v="Number"/>
    <n v="171"/>
  </r>
  <r>
    <s v="B0215"/>
    <s v="2002 Population"/>
    <s v="2"/>
    <s v="Female"/>
    <s v="16"/>
    <s v="Widowed"/>
    <s v="109800"/>
    <s v="Sallins"/>
    <s v="2002"/>
    <s v="2002"/>
    <s v="Number"/>
    <n v="32"/>
  </r>
  <r>
    <s v="B0215"/>
    <s v="2002 Population"/>
    <s v="2"/>
    <s v="Female"/>
    <s v="16"/>
    <s v="Widowed"/>
    <s v="109900"/>
    <s v="Kilcoole"/>
    <s v="2002"/>
    <s v="2002"/>
    <s v="Number"/>
    <n v="68"/>
  </r>
  <r>
    <s v="B0215"/>
    <s v="2002 Population"/>
    <s v="2"/>
    <s v="Female"/>
    <s v="16"/>
    <s v="Widowed"/>
    <s v="110000"/>
    <s v="Cahir"/>
    <s v="2002"/>
    <s v="2002"/>
    <s v="Number"/>
    <n v="108"/>
  </r>
  <r>
    <s v="B0215"/>
    <s v="2002 Population"/>
    <s v="2"/>
    <s v="Female"/>
    <s v="16"/>
    <s v="Widowed"/>
    <s v="110100"/>
    <s v="Cashel"/>
    <s v="2002"/>
    <s v="2002"/>
    <s v="Number"/>
    <n v="204"/>
  </r>
  <r>
    <s v="B0215"/>
    <s v="2002 Population"/>
    <s v="2"/>
    <s v="Female"/>
    <s v="16"/>
    <s v="Widowed"/>
    <s v="110200"/>
    <s v="Kilcock"/>
    <s v="2002"/>
    <s v="2002"/>
    <s v="Number"/>
    <n v="57"/>
  </r>
  <r>
    <s v="B0215"/>
    <s v="2002 Population"/>
    <s v="2"/>
    <s v="Female"/>
    <s v="16"/>
    <s v="Widowed"/>
    <s v="110300"/>
    <s v="Muinebeag"/>
    <s v="2002"/>
    <s v="2002"/>
    <s v="Number"/>
    <n v="107"/>
  </r>
  <r>
    <s v="B0215"/>
    <s v="2002 Population"/>
    <s v="2"/>
    <s v="Female"/>
    <s v="16"/>
    <s v="Widowed"/>
    <s v="110400"/>
    <s v="Ballyshannon"/>
    <s v="2002"/>
    <s v="2002"/>
    <s v="Number"/>
    <n v="155"/>
  </r>
  <r>
    <s v="B0215"/>
    <s v="2002 Population"/>
    <s v="2"/>
    <s v="Female"/>
    <s v="16"/>
    <s v="Widowed"/>
    <s v="110500"/>
    <s v="Clara"/>
    <s v="2002"/>
    <s v="2002"/>
    <s v="Number"/>
    <n v="111"/>
  </r>
  <r>
    <s v="B0215"/>
    <s v="2002 Population"/>
    <s v="2"/>
    <s v="Female"/>
    <s v="16"/>
    <s v="Widowed"/>
    <s v="110600"/>
    <s v="Kilrush"/>
    <s v="2002"/>
    <s v="2002"/>
    <s v="Number"/>
    <n v="170"/>
  </r>
  <r>
    <s v="B0215"/>
    <s v="2002 Population"/>
    <s v="2"/>
    <s v="Female"/>
    <s v="16"/>
    <s v="Widowed"/>
    <s v="110700"/>
    <s v="Rathluirc (or Charleville)"/>
    <s v="2002"/>
    <s v="2002"/>
    <s v="Number"/>
    <n v="153"/>
  </r>
  <r>
    <s v="B0215"/>
    <s v="2002 Population"/>
    <s v="2"/>
    <s v="Female"/>
    <s v="16"/>
    <s v="Widowed"/>
    <s v="110800"/>
    <s v="Monasterevan"/>
    <s v="2002"/>
    <s v="2002"/>
    <s v="Number"/>
    <n v="78"/>
  </r>
  <r>
    <s v="B0215"/>
    <s v="2002 Population"/>
    <s v="2"/>
    <s v="Female"/>
    <s v="16"/>
    <s v="Widowed"/>
    <s v="110900"/>
    <s v="Newtownmountkennedy"/>
    <s v="2002"/>
    <s v="2002"/>
    <s v="Number"/>
    <n v="71"/>
  </r>
  <r>
    <s v="B0215"/>
    <s v="2002 Population"/>
    <s v="2"/>
    <s v="Female"/>
    <s v="16"/>
    <s v="Widowed"/>
    <s v="111000"/>
    <s v="Blessington"/>
    <s v="2002"/>
    <s v="2002"/>
    <s v="Number"/>
    <n v="67"/>
  </r>
  <r>
    <s v="B0215"/>
    <s v="2002 Population"/>
    <s v="2"/>
    <s v="Female"/>
    <s v="16"/>
    <s v="Widowed"/>
    <s v="111100"/>
    <s v="Rathcoole"/>
    <s v="2002"/>
    <s v="2002"/>
    <s v="Number"/>
    <n v="79"/>
  </r>
  <r>
    <s v="B0215"/>
    <s v="2002 Population"/>
    <s v="2"/>
    <s v="Female"/>
    <s v="16"/>
    <s v="Widowed"/>
    <s v="111200"/>
    <s v="Lusk"/>
    <s v="2002"/>
    <s v="2002"/>
    <s v="Number"/>
    <n v="55"/>
  </r>
  <r>
    <s v="B0215"/>
    <s v="2002 Population"/>
    <s v="2"/>
    <s v="Female"/>
    <s v="16"/>
    <s v="Widowed"/>
    <s v="111300"/>
    <s v="Donegal"/>
    <s v="2002"/>
    <s v="2002"/>
    <s v="Number"/>
    <n v="134"/>
  </r>
  <r>
    <s v="B0215"/>
    <s v="2002 Population"/>
    <s v="2"/>
    <s v="Female"/>
    <s v="16"/>
    <s v="Widowed"/>
    <s v="111400"/>
    <s v="Tullow"/>
    <s v="2002"/>
    <s v="2002"/>
    <s v="Number"/>
    <n v="97"/>
  </r>
  <r>
    <s v="B0215"/>
    <s v="2002 Population"/>
    <s v="2"/>
    <s v="Female"/>
    <s v="16"/>
    <s v="Widowed"/>
    <s v="111500"/>
    <s v="Templemore"/>
    <s v="2002"/>
    <s v="2002"/>
    <s v="Number"/>
    <n v="109"/>
  </r>
  <r>
    <s v="B0215"/>
    <s v="2002 Population"/>
    <s v="2"/>
    <s v="Female"/>
    <s v="16"/>
    <s v="Widowed"/>
    <s v="111600"/>
    <s v="Kill"/>
    <s v="2002"/>
    <s v="2002"/>
    <s v="Number"/>
    <n v="57"/>
  </r>
  <r>
    <s v="B0215"/>
    <s v="2002 Population"/>
    <s v="2"/>
    <s v="Female"/>
    <s v="16"/>
    <s v="Widowed"/>
    <s v="111700"/>
    <s v="Carrick-on-Shannon"/>
    <s v="2002"/>
    <s v="2002"/>
    <s v="Number"/>
    <n v="138"/>
  </r>
  <r>
    <s v="B0215"/>
    <s v="2002 Population"/>
    <s v="2"/>
    <s v="Female"/>
    <s v="16"/>
    <s v="Widowed"/>
    <s v="111800"/>
    <s v="Boyle"/>
    <s v="2002"/>
    <s v="2002"/>
    <s v="Number"/>
    <n v="134"/>
  </r>
  <r>
    <s v="B0215"/>
    <s v="2002 Population"/>
    <s v="2"/>
    <s v="Female"/>
    <s v="16"/>
    <s v="Widowed"/>
    <s v="111900"/>
    <s v="Duleek"/>
    <s v="2002"/>
    <s v="2002"/>
    <s v="Number"/>
    <n v="50"/>
  </r>
  <r>
    <s v="B0215"/>
    <s v="2002 Population"/>
    <s v="2"/>
    <s v="Female"/>
    <s v="16"/>
    <s v="Widowed"/>
    <s v="112000"/>
    <s v="Castleisland"/>
    <s v="2002"/>
    <s v="2002"/>
    <s v="Number"/>
    <n v="108"/>
  </r>
  <r>
    <s v="B0215"/>
    <s v="2002 Population"/>
    <s v="2"/>
    <s v="Female"/>
    <s v="16"/>
    <s v="Widowed"/>
    <s v="112100"/>
    <s v="Athenry"/>
    <s v="2002"/>
    <s v="2002"/>
    <s v="Number"/>
    <n v="81"/>
  </r>
  <r>
    <s v="B0215"/>
    <s v="2002 Population"/>
    <s v="2"/>
    <s v="Female"/>
    <s v="16"/>
    <s v="Widowed"/>
    <s v="112200"/>
    <s v="Blarney"/>
    <s v="2002"/>
    <s v="2002"/>
    <s v="Number"/>
    <n v="68"/>
  </r>
  <r>
    <s v="B0215"/>
    <s v="2002 Population"/>
    <s v="2"/>
    <s v="Female"/>
    <s v="16"/>
    <s v="Widowed"/>
    <s v="112300"/>
    <s v="Kinsealy-Drinan"/>
    <s v="2002"/>
    <s v="2002"/>
    <s v="Number"/>
    <n v="22"/>
  </r>
  <r>
    <s v="B0215"/>
    <s v="2002 Population"/>
    <s v="2"/>
    <s v="Female"/>
    <s v="16"/>
    <s v="Widowed"/>
    <s v="112400"/>
    <s v="Claremorris"/>
    <s v="2002"/>
    <s v="2002"/>
    <s v="Number"/>
    <n v="120"/>
  </r>
  <r>
    <s v="B0215"/>
    <s v="2002 Population"/>
    <s v="2"/>
    <s v="Female"/>
    <s v="16"/>
    <s v="Widowed"/>
    <s v="112500"/>
    <s v="Skibbereen"/>
    <s v="2002"/>
    <s v="2002"/>
    <s v="Number"/>
    <n v="126"/>
  </r>
  <r>
    <s v="B0215"/>
    <s v="2002 Population"/>
    <s v="2"/>
    <s v="Female"/>
    <s v="16"/>
    <s v="Widowed"/>
    <s v="112600"/>
    <s v="Clones"/>
    <s v="2002"/>
    <s v="2002"/>
    <s v="Number"/>
    <n v="120"/>
  </r>
  <r>
    <s v="B0215"/>
    <s v="2002 Population"/>
    <s v="2"/>
    <s v="Female"/>
    <s v="16"/>
    <s v="Widowed"/>
    <s v="112700"/>
    <s v="Enniskerry"/>
    <s v="2002"/>
    <s v="2002"/>
    <s v="Number"/>
    <n v="54"/>
  </r>
  <r>
    <s v="B0215"/>
    <s v="2002 Population"/>
    <s v="2"/>
    <s v="Female"/>
    <s v="16"/>
    <s v="Widowed"/>
    <s v="112800"/>
    <s v="Kenmare"/>
    <s v="2002"/>
    <s v="2002"/>
    <s v="Number"/>
    <n v="139"/>
  </r>
  <r>
    <s v="B0215"/>
    <s v="2002 Population"/>
    <s v="2"/>
    <s v="Female"/>
    <s v="16"/>
    <s v="Widowed"/>
    <s v="112900"/>
    <s v="Bundoran"/>
    <s v="2002"/>
    <s v="2002"/>
    <s v="Number"/>
    <n v="92"/>
  </r>
  <r>
    <s v="B0215"/>
    <s v="2002 Population"/>
    <s v="2"/>
    <s v="Female"/>
    <s v="16"/>
    <s v="Widowed"/>
    <s v="113000"/>
    <s v="An Daingean"/>
    <s v="2002"/>
    <s v="2002"/>
    <s v="Number"/>
    <n v="92"/>
  </r>
  <r>
    <s v="B0215"/>
    <s v="2002 Population"/>
    <s v="2"/>
    <s v="Female"/>
    <s v="16"/>
    <s v="Widowed"/>
    <s v="113100"/>
    <s v="Rathangan"/>
    <s v="2002"/>
    <s v="2002"/>
    <s v="Number"/>
    <n v="59"/>
  </r>
  <r>
    <s v="B0215"/>
    <s v="2002 Population"/>
    <s v="2"/>
    <s v="Female"/>
    <s v="16"/>
    <s v="Widowed"/>
    <s v="113200"/>
    <s v="Castlerea"/>
    <s v="2002"/>
    <s v="2002"/>
    <s v="Number"/>
    <n v="136"/>
  </r>
  <r>
    <s v="B0215"/>
    <s v="2002 Population"/>
    <s v="2"/>
    <s v="Female"/>
    <s v="16"/>
    <s v="Widowed"/>
    <s v="113300"/>
    <s v="Gort"/>
    <s v="2002"/>
    <s v="2002"/>
    <s v="Number"/>
    <n v="87"/>
  </r>
  <r>
    <s v="B0215"/>
    <s v="2002 Population"/>
    <s v="2"/>
    <s v="Female"/>
    <s v="16"/>
    <s v="Widowed"/>
    <s v="113400"/>
    <s v="Dunmore East"/>
    <s v="2002"/>
    <s v="2002"/>
    <s v="Number"/>
    <n v="48"/>
  </r>
  <r>
    <s v="B0215"/>
    <s v="2002 Population"/>
    <s v="2"/>
    <s v="Female"/>
    <s v="16"/>
    <s v="Widowed"/>
    <s v="113500"/>
    <s v="Cootehill"/>
    <s v="2002"/>
    <s v="2002"/>
    <s v="Number"/>
    <n v="76"/>
  </r>
  <r>
    <s v="B0215"/>
    <s v="2002 Population"/>
    <s v="2"/>
    <s v="Female"/>
    <s v="16"/>
    <s v="Widowed"/>
    <s v="113600"/>
    <s v="Portrane"/>
    <s v="2002"/>
    <s v="2002"/>
    <s v="Number"/>
    <n v="68"/>
  </r>
  <r>
    <s v="B0215"/>
    <s v="2002 Population"/>
    <s v="2"/>
    <s v="Female"/>
    <s v="16"/>
    <s v="Widowed"/>
    <s v="113700"/>
    <s v="Oranmore"/>
    <s v="2002"/>
    <s v="2002"/>
    <s v="Number"/>
    <n v="35"/>
  </r>
  <r>
    <s v="B0215"/>
    <s v="2002 Population"/>
    <s v="2"/>
    <s v="Female"/>
    <s v="16"/>
    <s v="Widowed"/>
    <s v="113800"/>
    <s v="Abbeyfeale"/>
    <s v="2002"/>
    <s v="2002"/>
    <s v="Number"/>
    <n v="96"/>
  </r>
  <r>
    <s v="B0215"/>
    <s v="2002 Population"/>
    <s v="2"/>
    <s v="Female"/>
    <s v="16"/>
    <s v="Widowed"/>
    <s v="113900"/>
    <s v="Carndonagh"/>
    <s v="2002"/>
    <s v="2002"/>
    <s v="Number"/>
    <n v="90"/>
  </r>
  <r>
    <s v="B0215"/>
    <s v="2002 Population"/>
    <s v="2"/>
    <s v="Female"/>
    <s v="16"/>
    <s v="Widowed"/>
    <s v="114000"/>
    <s v="Bailieborough"/>
    <s v="2002"/>
    <s v="2002"/>
    <s v="Number"/>
    <n v="87"/>
  </r>
  <r>
    <s v="B0215"/>
    <s v="2002 Population"/>
    <s v="2"/>
    <s v="Female"/>
    <s v="16"/>
    <s v="Widowed"/>
    <s v="114100"/>
    <s v="Kanturk"/>
    <s v="2002"/>
    <s v="2002"/>
    <s v="Number"/>
    <n v="117"/>
  </r>
  <r>
    <s v="B0215"/>
    <s v="2002 Population"/>
    <s v="2"/>
    <s v="Female"/>
    <s v="16"/>
    <s v="Widowed"/>
    <s v="114200"/>
    <s v="Ballinrobe"/>
    <s v="2002"/>
    <s v="2002"/>
    <s v="Number"/>
    <n v="59"/>
  </r>
  <r>
    <s v="B0215"/>
    <s v="2002 Population"/>
    <s v="2"/>
    <s v="Female"/>
    <s v="16"/>
    <s v="Widowed"/>
    <s v="114300"/>
    <s v="Thomastown"/>
    <s v="2002"/>
    <s v="2002"/>
    <s v="Number"/>
    <n v="130"/>
  </r>
  <r>
    <s v="B0215"/>
    <s v="2002 Population"/>
    <s v="2"/>
    <s v="Female"/>
    <s v="16"/>
    <s v="Widowed"/>
    <s v="114400"/>
    <s v="Banagher"/>
    <s v="2002"/>
    <s v="2002"/>
    <s v="Number"/>
    <n v="66"/>
  </r>
  <r>
    <s v="B0215"/>
    <s v="2002 Population"/>
    <s v="2"/>
    <s v="Female"/>
    <s v="16"/>
    <s v="Widowed"/>
    <s v="114500"/>
    <s v="Athboy"/>
    <s v="2002"/>
    <s v="2002"/>
    <s v="Number"/>
    <n v="79"/>
  </r>
  <r>
    <s v="B0215"/>
    <s v="2002 Population"/>
    <s v="2"/>
    <s v="Female"/>
    <s v="16"/>
    <s v="Widowed"/>
    <s v="114600"/>
    <s v="Dunmanway"/>
    <s v="2002"/>
    <s v="2002"/>
    <s v="Number"/>
    <n v="98"/>
  </r>
  <r>
    <s v="B0215"/>
    <s v="2002 Population"/>
    <s v="2"/>
    <s v="Female"/>
    <s v="16"/>
    <s v="Widowed"/>
    <s v="114700"/>
    <s v="Prosperous"/>
    <s v="2002"/>
    <s v="2002"/>
    <s v="Number"/>
    <n v="32"/>
  </r>
  <r>
    <s v="B0215"/>
    <s v="2002 Population"/>
    <s v="2"/>
    <s v="Female"/>
    <s v="16"/>
    <s v="Widowed"/>
    <s v="114800"/>
    <s v="Moate"/>
    <s v="2002"/>
    <s v="2002"/>
    <s v="Number"/>
    <n v="86"/>
  </r>
  <r>
    <s v="B0215"/>
    <s v="2002 Population"/>
    <s v="2"/>
    <s v="Female"/>
    <s v="16"/>
    <s v="Widowed"/>
    <s v="114900"/>
    <s v="Aggregate Town Area"/>
    <s v="2002"/>
    <s v="2002"/>
    <s v="Number"/>
    <n v="82091"/>
  </r>
  <r>
    <s v="B0215"/>
    <s v="2002 Population"/>
    <s v="2"/>
    <s v="Female"/>
    <s v="16"/>
    <s v="Widowed"/>
    <s v="115000"/>
    <s v="Towns 1,000 - 1,499 population"/>
    <s v="2002"/>
    <s v="2002"/>
    <s v="Number"/>
    <n v="3729"/>
  </r>
  <r>
    <s v="B0215"/>
    <s v="2002 Population"/>
    <s v="2"/>
    <s v="Female"/>
    <s v="16"/>
    <s v="Widowed"/>
    <s v="115100"/>
    <s v="Towns 500 - 999 population"/>
    <s v="2002"/>
    <s v="2002"/>
    <s v="Number"/>
    <n v="5098"/>
  </r>
  <r>
    <s v="B0215"/>
    <s v="2002 Population"/>
    <s v="2"/>
    <s v="Female"/>
    <s v="16"/>
    <s v="Widowed"/>
    <s v="115200"/>
    <s v="Towns under 500 population but with at least 50 inhabited houses"/>
    <s v="2002"/>
    <s v="2002"/>
    <s v="Number"/>
    <n v="4667"/>
  </r>
  <r>
    <s v="B0215"/>
    <s v="2002 Population"/>
    <s v="2"/>
    <s v="Female"/>
    <s v="16"/>
    <s v="Widowed"/>
    <s v="115300"/>
    <s v="Remainder of country"/>
    <s v="2002"/>
    <s v="2002"/>
    <s v="Number"/>
    <n v="53665"/>
  </r>
  <r>
    <s v="B0215"/>
    <s v="2002 Population"/>
    <s v="2"/>
    <s v="Female"/>
    <s v="16"/>
    <s v="Widowed"/>
    <s v="115400"/>
    <s v="Aggregate Rural Area"/>
    <s v="2002"/>
    <s v="2002"/>
    <s v="Number"/>
    <n v="67159"/>
  </r>
</pivotCacheRecords>
</file>