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22095e06c4d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c2828ed5f40e190d8fa41989a92dd.psmdcp" Id="R6260c45dbce2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<x:sst xmlns:x="http://schemas.openxmlformats.org/spreadsheetml/2006/main">
  <x:si>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</x:si>
  <x:si>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</x:si>
  <x:si>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B0209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</x:si>
  <x:si>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</x:si>
  <x:si>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</x:si>
  <x:si>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</x:si>
  <x:si>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</x:si>
  <x:si>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</x:si>
  <x:si>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</x:si>
  <x:si>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</x:si>
  <x:si>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2002 relate to the period 1 January to 28 April 2002 (Census date).</x:t>
  </x:si>
  <x:si>
    <x:t>Url</x:t>
  </x:si>
  <x:si>
    <x:t>https://ws.cso.ie/public/api.restful/PxStat.Data.Cube_API.ReadDataset/B0209/XLSX/2007/en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</x:si>
  <x:si>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</x:si>
  <x:si>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</x:si>
  <x:si>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</x:si>
  <x:si>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</x:si>
  <x:si>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</x:si>
  <x:si>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</x:si>
  <x:si>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</x:si>
  <x:si>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</x:si>
  <x:si>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</x:si>
  <x:si>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</x:si>
  <x:si>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</x:si>
  <x:si>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</x:si>
  <x:si>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</x:si>
  <x:si>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</x:si>
  <x:si>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</x:si>
  <x:si>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</x:si>
  <x:si>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</x:si>
  <x:si>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</x:si>
  <x:si>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</x:si>
  <x:si>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</x:si>
  <x:si>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</x:si>
  <x:si>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</x:si>
  <x:si>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</x:si>
  <x:si>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</x:si>
  <x:si>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</x:si>
  <x:si>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</x:si>
  <x:si>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</x:si>
  <x:si>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</x:si>
  <x:si>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</x:si>
  <x:si>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</x:si>
  <x:si>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</x:si>
  <x:si>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</x:si>
  <x:si>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</x:si>
  <x:si>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</x:si>
  <x:si>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</x:si>
  <x:si>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</x:si>
  <x:si>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</x:si>
  <x:si>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</x:si>
  <x:si>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</x:si>
  <x:si>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2002</x:t>
  </x:si>
  <x:si>
    <x:t>Number</x:t>
  </x:si>
  <x:si>
    <x:t>19021</x:t>
  </x:si>
  <x:si>
    <x:t>1902 or before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</x:si>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</x:sst>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1176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2357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2900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3927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5710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6301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7798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7833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9677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11292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13638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13794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15888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16456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17840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18564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19615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20029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21340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22056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23644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23204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25358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25229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26439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27288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28289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28269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29906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30947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32047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30930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35199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36280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38146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41428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42513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45761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45727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47253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45420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49754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48302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50272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49526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51371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52181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52714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53624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56293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55058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57375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57812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58585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58640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58226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58241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58828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60416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62197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62906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64566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62680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62922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62024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61805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61875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63176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65994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68716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66648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65668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62955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63314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61834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61802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59984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57383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56266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57663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55575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54758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51997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51422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52562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53863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55066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56040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56644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55248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54716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17717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1946164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72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229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262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413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618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816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1136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1713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2079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2615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2793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3462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4304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5182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5392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6317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6693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7358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7765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8437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8775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9514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10052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11073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11189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12164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12326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12829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13413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13944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14056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14887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15386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16247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15803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17654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18416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19338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20868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21572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23153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23179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22857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24023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22935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25041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24262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25088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24612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25760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26032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26260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26555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28094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27265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28534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28604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29027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29195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29093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29041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29581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30153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31211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31347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32352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31270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31271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30979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30867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30989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31516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33280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34768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33772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33098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32153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32702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31675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31738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30631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29390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28691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29791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28387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28067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26669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26419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27037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27785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28185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28754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29041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28208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27953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9046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1971039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299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154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248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355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518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665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1203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1739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2084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2791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3237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3997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4222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5183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5040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6215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6988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8456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8402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9571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9763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10482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10799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11178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11254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11826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12004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12571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12015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13194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12903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13610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13875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14345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14213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15019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15561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15800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15127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17545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17864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18808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20560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20941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22369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22582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22870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23230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22485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24713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24040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25184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24914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25611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26149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26454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27069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27793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28841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29208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29558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29445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29133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29200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29247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30263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30986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31559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32214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31410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31651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31045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30938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30886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31660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32714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33948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32876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32570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30802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30612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30159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30064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29353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27993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27575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27872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27188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26691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25328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25003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25525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26078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26881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27286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27603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27040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26763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8671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21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 of birth">
      <x:sharedItems count="102">
        <x:s v="All years"/>
        <x:s v="1902 or before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917203" count="305">
        <x:n v="3917203"/>
        <x:n v="376"/>
        <x:n v="196"/>
        <x:n v="303"/>
        <x:n v="427"/>
        <x:n v="632"/>
        <x:n v="894"/>
        <x:n v="1176"/>
        <x:n v="1616"/>
        <x:n v="2357"/>
        <x:n v="2900"/>
        <x:n v="3927"/>
        <x:n v="4565"/>
        <x:n v="5710"/>
        <x:n v="6301"/>
        <x:n v="7798"/>
        <x:n v="7833"/>
        <x:n v="9677"/>
        <x:n v="11292"/>
        <x:n v="13638"/>
        <x:n v="13794"/>
        <x:n v="15888"/>
        <x:n v="16456"/>
        <x:n v="17840"/>
        <x:n v="18564"/>
        <x:n v="19615"/>
        <x:n v="20029"/>
        <x:n v="21340"/>
        <x:n v="22056"/>
        <x:n v="23644"/>
        <x:n v="23204"/>
        <x:n v="25358"/>
        <x:n v="25229"/>
        <x:n v="26439"/>
        <x:n v="27288"/>
        <x:n v="28289"/>
        <x:n v="28269"/>
        <x:n v="29906"/>
        <x:n v="30947"/>
        <x:n v="32047"/>
        <x:n v="30930"/>
        <x:n v="35199"/>
        <x:n v="36280"/>
        <x:n v="38146"/>
        <x:n v="41428"/>
        <x:n v="42513"/>
        <x:n v="45522"/>
        <x:n v="45761"/>
        <x:n v="45727"/>
        <x:n v="47253"/>
        <x:n v="45420"/>
        <x:n v="49754"/>
        <x:n v="48302"/>
        <x:n v="50272"/>
        <x:n v="49526"/>
        <x:n v="51371"/>
        <x:n v="52181"/>
        <x:n v="52714"/>
        <x:n v="53624"/>
        <x:n v="56293"/>
        <x:n v="55058"/>
        <x:n v="57375"/>
        <x:n v="57812"/>
        <x:n v="58585"/>
        <x:n v="58640"/>
        <x:n v="58226"/>
        <x:n v="58241"/>
        <x:n v="58828"/>
        <x:n v="60416"/>
        <x:n v="62197"/>
        <x:n v="62906"/>
        <x:n v="64566"/>
        <x:n v="62680"/>
        <x:n v="62922"/>
        <x:n v="62024"/>
        <x:n v="61805"/>
        <x:n v="61875"/>
        <x:n v="63176"/>
        <x:n v="65994"/>
        <x:n v="68716"/>
        <x:n v="66648"/>
        <x:n v="65668"/>
        <x:n v="62955"/>
        <x:n v="63314"/>
        <x:n v="61834"/>
        <x:n v="61802"/>
        <x:n v="59984"/>
        <x:n v="57383"/>
        <x:n v="56266"/>
        <x:n v="57663"/>
        <x:n v="55575"/>
        <x:n v="54758"/>
        <x:n v="51997"/>
        <x:n v="51422"/>
        <x:n v="52562"/>
        <x:n v="53863"/>
        <x:n v="55066"/>
        <x:n v="56040"/>
        <x:n v="56644"/>
        <x:n v="55248"/>
        <x:n v="54716"/>
        <x:n v="17717"/>
        <x:n v="1946164"/>
        <x:n v="77"/>
        <x:n v="42"/>
        <x:n v="55"/>
        <x:n v="72"/>
        <x:n v="114"/>
        <x:n v="229"/>
        <x:n v="262"/>
        <x:n v="413"/>
        <x:n v="618"/>
        <x:n v="816"/>
        <x:n v="1136"/>
        <x:n v="1328"/>
        <x:n v="1713"/>
        <x:n v="2079"/>
        <x:n v="2615"/>
        <x:n v="2793"/>
        <x:n v="3462"/>
        <x:n v="4304"/>
        <x:n v="5182"/>
        <x:n v="5392"/>
        <x:n v="6317"/>
        <x:n v="6693"/>
        <x:n v="7358"/>
        <x:n v="7765"/>
        <x:n v="8437"/>
        <x:n v="8775"/>
        <x:n v="9514"/>
        <x:n v="10052"/>
        <x:n v="11073"/>
        <x:n v="11189"/>
        <x:n v="12164"/>
        <x:n v="12326"/>
        <x:n v="12829"/>
        <x:n v="13413"/>
        <x:n v="13944"/>
        <x:n v="14056"/>
        <x:n v="14887"/>
        <x:n v="15386"/>
        <x:n v="16247"/>
        <x:n v="15803"/>
        <x:n v="17654"/>
        <x:n v="18416"/>
        <x:n v="19338"/>
        <x:n v="20868"/>
        <x:n v="21572"/>
        <x:n v="23153"/>
        <x:n v="23179"/>
        <x:n v="22857"/>
        <x:n v="24023"/>
        <x:n v="22935"/>
        <x:n v="25041"/>
        <x:n v="24262"/>
        <x:n v="25088"/>
        <x:n v="24612"/>
        <x:n v="25760"/>
        <x:n v="26032"/>
        <x:n v="26260"/>
        <x:n v="26555"/>
        <x:n v="28094"/>
        <x:n v="27265"/>
        <x:n v="28534"/>
        <x:n v="28604"/>
        <x:n v="29027"/>
        <x:n v="29195"/>
        <x:n v="29093"/>
        <x:n v="29041"/>
        <x:n v="29581"/>
        <x:n v="30153"/>
        <x:n v="31211"/>
        <x:n v="31347"/>
        <x:n v="32352"/>
        <x:n v="31270"/>
        <x:n v="31271"/>
        <x:n v="30979"/>
        <x:n v="30867"/>
        <x:n v="30989"/>
        <x:n v="31516"/>
        <x:n v="33280"/>
        <x:n v="34768"/>
        <x:n v="33772"/>
        <x:n v="33098"/>
        <x:n v="32153"/>
        <x:n v="32702"/>
        <x:n v="31675"/>
        <x:n v="31738"/>
        <x:n v="30631"/>
        <x:n v="29390"/>
        <x:n v="28691"/>
        <x:n v="29791"/>
        <x:n v="28387"/>
        <x:n v="28067"/>
        <x:n v="26669"/>
        <x:n v="26419"/>
        <x:n v="27037"/>
        <x:n v="27785"/>
        <x:n v="28185"/>
        <x:n v="28754"/>
        <x:n v="28208"/>
        <x:n v="27953"/>
        <x:n v="9046"/>
        <x:n v="1971039"/>
        <x:n v="299"/>
        <x:n v="154"/>
        <x:n v="248"/>
        <x:n v="355"/>
        <x:n v="518"/>
        <x:n v="665"/>
        <x:n v="914"/>
        <x:n v="1203"/>
        <x:n v="1739"/>
        <x:n v="2084"/>
        <x:n v="2791"/>
        <x:n v="3237"/>
        <x:n v="3997"/>
        <x:n v="4222"/>
        <x:n v="5183"/>
        <x:n v="5040"/>
        <x:n v="6215"/>
        <x:n v="6988"/>
        <x:n v="8456"/>
        <x:n v="8402"/>
        <x:n v="9571"/>
        <x:n v="9763"/>
        <x:n v="10482"/>
        <x:n v="10799"/>
        <x:n v="11178"/>
        <x:n v="11254"/>
        <x:n v="11826"/>
        <x:n v="12004"/>
        <x:n v="12571"/>
        <x:n v="12015"/>
        <x:n v="13194"/>
        <x:n v="12903"/>
        <x:n v="13610"/>
        <x:n v="13875"/>
        <x:n v="14345"/>
        <x:n v="14213"/>
        <x:n v="15019"/>
        <x:n v="15561"/>
        <x:n v="15800"/>
        <x:n v="15127"/>
        <x:n v="17545"/>
        <x:n v="17864"/>
        <x:n v="18808"/>
        <x:n v="20560"/>
        <x:n v="20941"/>
        <x:n v="22369"/>
        <x:n v="22582"/>
        <x:n v="22870"/>
        <x:n v="23230"/>
        <x:n v="22485"/>
        <x:n v="24713"/>
        <x:n v="24040"/>
        <x:n v="25184"/>
        <x:n v="24914"/>
        <x:n v="25611"/>
        <x:n v="26149"/>
        <x:n v="26454"/>
        <x:n v="27069"/>
        <x:n v="28199"/>
        <x:n v="27793"/>
        <x:n v="28841"/>
        <x:n v="29208"/>
        <x:n v="29558"/>
        <x:n v="29445"/>
        <x:n v="29133"/>
        <x:n v="29200"/>
        <x:n v="29247"/>
        <x:n v="30263"/>
        <x:n v="30986"/>
        <x:n v="31559"/>
        <x:n v="32214"/>
        <x:n v="31410"/>
        <x:n v="31651"/>
        <x:n v="31045"/>
        <x:n v="30938"/>
        <x:n v="30886"/>
        <x:n v="31660"/>
        <x:n v="32714"/>
        <x:n v="33948"/>
        <x:n v="32876"/>
        <x:n v="32570"/>
        <x:n v="30802"/>
        <x:n v="30612"/>
        <x:n v="30159"/>
        <x:n v="30064"/>
        <x:n v="29353"/>
        <x:n v="27993"/>
        <x:n v="27575"/>
        <x:n v="27872"/>
        <x:n v="27188"/>
        <x:n v="26691"/>
        <x:n v="25328"/>
        <x:n v="25003"/>
        <x:n v="25525"/>
        <x:n v="26078"/>
        <x:n v="26881"/>
        <x:n v="27286"/>
        <x:n v="27603"/>
        <x:n v="27040"/>
        <x:n v="26763"/>
        <x:n v="8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9"/>
    <s v="2002 Population"/>
    <s v="-"/>
    <s v="Both sexes"/>
    <s v="-"/>
    <s v="All years"/>
    <s v="2002"/>
    <s v="2002"/>
    <s v="Number"/>
    <n v="3917203"/>
  </r>
  <r>
    <s v="B0209"/>
    <s v="2002 Population"/>
    <s v="-"/>
    <s v="Both sexes"/>
    <s v="19021"/>
    <s v="1902 or before"/>
    <s v="2002"/>
    <s v="2002"/>
    <s v="Number"/>
    <n v="376"/>
  </r>
  <r>
    <s v="B0209"/>
    <s v="2002 Population"/>
    <s v="-"/>
    <s v="Both sexes"/>
    <s v="1903"/>
    <s v="1903"/>
    <s v="2002"/>
    <s v="2002"/>
    <s v="Number"/>
    <n v="196"/>
  </r>
  <r>
    <s v="B0209"/>
    <s v="2002 Population"/>
    <s v="-"/>
    <s v="Both sexes"/>
    <s v="1904"/>
    <s v="1904"/>
    <s v="2002"/>
    <s v="2002"/>
    <s v="Number"/>
    <n v="303"/>
  </r>
  <r>
    <s v="B0209"/>
    <s v="2002 Population"/>
    <s v="-"/>
    <s v="Both sexes"/>
    <s v="1905"/>
    <s v="1905"/>
    <s v="2002"/>
    <s v="2002"/>
    <s v="Number"/>
    <n v="427"/>
  </r>
  <r>
    <s v="B0209"/>
    <s v="2002 Population"/>
    <s v="-"/>
    <s v="Both sexes"/>
    <s v="1906"/>
    <s v="1906"/>
    <s v="2002"/>
    <s v="2002"/>
    <s v="Number"/>
    <n v="632"/>
  </r>
  <r>
    <s v="B0209"/>
    <s v="2002 Population"/>
    <s v="-"/>
    <s v="Both sexes"/>
    <s v="1907"/>
    <s v="1907"/>
    <s v="2002"/>
    <s v="2002"/>
    <s v="Number"/>
    <n v="894"/>
  </r>
  <r>
    <s v="B0209"/>
    <s v="2002 Population"/>
    <s v="-"/>
    <s v="Both sexes"/>
    <s v="1908"/>
    <s v="1908"/>
    <s v="2002"/>
    <s v="2002"/>
    <s v="Number"/>
    <n v="1176"/>
  </r>
  <r>
    <s v="B0209"/>
    <s v="2002 Population"/>
    <s v="-"/>
    <s v="Both sexes"/>
    <s v="1909"/>
    <s v="1909"/>
    <s v="2002"/>
    <s v="2002"/>
    <s v="Number"/>
    <n v="1616"/>
  </r>
  <r>
    <s v="B0209"/>
    <s v="2002 Population"/>
    <s v="-"/>
    <s v="Both sexes"/>
    <s v="1910"/>
    <s v="1910"/>
    <s v="2002"/>
    <s v="2002"/>
    <s v="Number"/>
    <n v="2357"/>
  </r>
  <r>
    <s v="B0209"/>
    <s v="2002 Population"/>
    <s v="-"/>
    <s v="Both sexes"/>
    <s v="1911"/>
    <s v="1911"/>
    <s v="2002"/>
    <s v="2002"/>
    <s v="Number"/>
    <n v="2900"/>
  </r>
  <r>
    <s v="B0209"/>
    <s v="2002 Population"/>
    <s v="-"/>
    <s v="Both sexes"/>
    <s v="1912"/>
    <s v="1912"/>
    <s v="2002"/>
    <s v="2002"/>
    <s v="Number"/>
    <n v="3927"/>
  </r>
  <r>
    <s v="B0209"/>
    <s v="2002 Population"/>
    <s v="-"/>
    <s v="Both sexes"/>
    <s v="1913"/>
    <s v="1913"/>
    <s v="2002"/>
    <s v="2002"/>
    <s v="Number"/>
    <n v="4565"/>
  </r>
  <r>
    <s v="B0209"/>
    <s v="2002 Population"/>
    <s v="-"/>
    <s v="Both sexes"/>
    <s v="1914"/>
    <s v="1914"/>
    <s v="2002"/>
    <s v="2002"/>
    <s v="Number"/>
    <n v="5710"/>
  </r>
  <r>
    <s v="B0209"/>
    <s v="2002 Population"/>
    <s v="-"/>
    <s v="Both sexes"/>
    <s v="1915"/>
    <s v="1915"/>
    <s v="2002"/>
    <s v="2002"/>
    <s v="Number"/>
    <n v="6301"/>
  </r>
  <r>
    <s v="B0209"/>
    <s v="2002 Population"/>
    <s v="-"/>
    <s v="Both sexes"/>
    <s v="1916"/>
    <s v="1916"/>
    <s v="2002"/>
    <s v="2002"/>
    <s v="Number"/>
    <n v="7798"/>
  </r>
  <r>
    <s v="B0209"/>
    <s v="2002 Population"/>
    <s v="-"/>
    <s v="Both sexes"/>
    <s v="1917"/>
    <s v="1917"/>
    <s v="2002"/>
    <s v="2002"/>
    <s v="Number"/>
    <n v="7833"/>
  </r>
  <r>
    <s v="B0209"/>
    <s v="2002 Population"/>
    <s v="-"/>
    <s v="Both sexes"/>
    <s v="1918"/>
    <s v="1918"/>
    <s v="2002"/>
    <s v="2002"/>
    <s v="Number"/>
    <n v="9677"/>
  </r>
  <r>
    <s v="B0209"/>
    <s v="2002 Population"/>
    <s v="-"/>
    <s v="Both sexes"/>
    <s v="1919"/>
    <s v="1919"/>
    <s v="2002"/>
    <s v="2002"/>
    <s v="Number"/>
    <n v="11292"/>
  </r>
  <r>
    <s v="B0209"/>
    <s v="2002 Population"/>
    <s v="-"/>
    <s v="Both sexes"/>
    <s v="1920"/>
    <s v="1920"/>
    <s v="2002"/>
    <s v="2002"/>
    <s v="Number"/>
    <n v="13638"/>
  </r>
  <r>
    <s v="B0209"/>
    <s v="2002 Population"/>
    <s v="-"/>
    <s v="Both sexes"/>
    <s v="1921"/>
    <s v="1921"/>
    <s v="2002"/>
    <s v="2002"/>
    <s v="Number"/>
    <n v="13794"/>
  </r>
  <r>
    <s v="B0209"/>
    <s v="2002 Population"/>
    <s v="-"/>
    <s v="Both sexes"/>
    <s v="1922"/>
    <s v="1922"/>
    <s v="2002"/>
    <s v="2002"/>
    <s v="Number"/>
    <n v="15888"/>
  </r>
  <r>
    <s v="B0209"/>
    <s v="2002 Population"/>
    <s v="-"/>
    <s v="Both sexes"/>
    <s v="1923"/>
    <s v="1923"/>
    <s v="2002"/>
    <s v="2002"/>
    <s v="Number"/>
    <n v="16456"/>
  </r>
  <r>
    <s v="B0209"/>
    <s v="2002 Population"/>
    <s v="-"/>
    <s v="Both sexes"/>
    <s v="1924"/>
    <s v="1924"/>
    <s v="2002"/>
    <s v="2002"/>
    <s v="Number"/>
    <n v="17840"/>
  </r>
  <r>
    <s v="B0209"/>
    <s v="2002 Population"/>
    <s v="-"/>
    <s v="Both sexes"/>
    <s v="1925"/>
    <s v="1925"/>
    <s v="2002"/>
    <s v="2002"/>
    <s v="Number"/>
    <n v="18564"/>
  </r>
  <r>
    <s v="B0209"/>
    <s v="2002 Population"/>
    <s v="-"/>
    <s v="Both sexes"/>
    <s v="1926"/>
    <s v="1926"/>
    <s v="2002"/>
    <s v="2002"/>
    <s v="Number"/>
    <n v="19615"/>
  </r>
  <r>
    <s v="B0209"/>
    <s v="2002 Population"/>
    <s v="-"/>
    <s v="Both sexes"/>
    <s v="1927"/>
    <s v="1927"/>
    <s v="2002"/>
    <s v="2002"/>
    <s v="Number"/>
    <n v="20029"/>
  </r>
  <r>
    <s v="B0209"/>
    <s v="2002 Population"/>
    <s v="-"/>
    <s v="Both sexes"/>
    <s v="1928"/>
    <s v="1928"/>
    <s v="2002"/>
    <s v="2002"/>
    <s v="Number"/>
    <n v="21340"/>
  </r>
  <r>
    <s v="B0209"/>
    <s v="2002 Population"/>
    <s v="-"/>
    <s v="Both sexes"/>
    <s v="1929"/>
    <s v="1929"/>
    <s v="2002"/>
    <s v="2002"/>
    <s v="Number"/>
    <n v="22056"/>
  </r>
  <r>
    <s v="B0209"/>
    <s v="2002 Population"/>
    <s v="-"/>
    <s v="Both sexes"/>
    <s v="1930"/>
    <s v="1930"/>
    <s v="2002"/>
    <s v="2002"/>
    <s v="Number"/>
    <n v="23644"/>
  </r>
  <r>
    <s v="B0209"/>
    <s v="2002 Population"/>
    <s v="-"/>
    <s v="Both sexes"/>
    <s v="1931"/>
    <s v="1931"/>
    <s v="2002"/>
    <s v="2002"/>
    <s v="Number"/>
    <n v="23204"/>
  </r>
  <r>
    <s v="B0209"/>
    <s v="2002 Population"/>
    <s v="-"/>
    <s v="Both sexes"/>
    <s v="1932"/>
    <s v="1932"/>
    <s v="2002"/>
    <s v="2002"/>
    <s v="Number"/>
    <n v="25358"/>
  </r>
  <r>
    <s v="B0209"/>
    <s v="2002 Population"/>
    <s v="-"/>
    <s v="Both sexes"/>
    <s v="1933"/>
    <s v="1933"/>
    <s v="2002"/>
    <s v="2002"/>
    <s v="Number"/>
    <n v="25229"/>
  </r>
  <r>
    <s v="B0209"/>
    <s v="2002 Population"/>
    <s v="-"/>
    <s v="Both sexes"/>
    <s v="1934"/>
    <s v="1934"/>
    <s v="2002"/>
    <s v="2002"/>
    <s v="Number"/>
    <n v="26439"/>
  </r>
  <r>
    <s v="B0209"/>
    <s v="2002 Population"/>
    <s v="-"/>
    <s v="Both sexes"/>
    <s v="1935"/>
    <s v="1935"/>
    <s v="2002"/>
    <s v="2002"/>
    <s v="Number"/>
    <n v="27288"/>
  </r>
  <r>
    <s v="B0209"/>
    <s v="2002 Population"/>
    <s v="-"/>
    <s v="Both sexes"/>
    <s v="1936"/>
    <s v="1936"/>
    <s v="2002"/>
    <s v="2002"/>
    <s v="Number"/>
    <n v="28289"/>
  </r>
  <r>
    <s v="B0209"/>
    <s v="2002 Population"/>
    <s v="-"/>
    <s v="Both sexes"/>
    <s v="1937"/>
    <s v="1937"/>
    <s v="2002"/>
    <s v="2002"/>
    <s v="Number"/>
    <n v="28269"/>
  </r>
  <r>
    <s v="B0209"/>
    <s v="2002 Population"/>
    <s v="-"/>
    <s v="Both sexes"/>
    <s v="1938"/>
    <s v="1938"/>
    <s v="2002"/>
    <s v="2002"/>
    <s v="Number"/>
    <n v="29906"/>
  </r>
  <r>
    <s v="B0209"/>
    <s v="2002 Population"/>
    <s v="-"/>
    <s v="Both sexes"/>
    <s v="1939"/>
    <s v="1939"/>
    <s v="2002"/>
    <s v="2002"/>
    <s v="Number"/>
    <n v="30947"/>
  </r>
  <r>
    <s v="B0209"/>
    <s v="2002 Population"/>
    <s v="-"/>
    <s v="Both sexes"/>
    <s v="1940"/>
    <s v="1940"/>
    <s v="2002"/>
    <s v="2002"/>
    <s v="Number"/>
    <n v="32047"/>
  </r>
  <r>
    <s v="B0209"/>
    <s v="2002 Population"/>
    <s v="-"/>
    <s v="Both sexes"/>
    <s v="1941"/>
    <s v="1941"/>
    <s v="2002"/>
    <s v="2002"/>
    <s v="Number"/>
    <n v="30930"/>
  </r>
  <r>
    <s v="B0209"/>
    <s v="2002 Population"/>
    <s v="-"/>
    <s v="Both sexes"/>
    <s v="1942"/>
    <s v="1942"/>
    <s v="2002"/>
    <s v="2002"/>
    <s v="Number"/>
    <n v="35199"/>
  </r>
  <r>
    <s v="B0209"/>
    <s v="2002 Population"/>
    <s v="-"/>
    <s v="Both sexes"/>
    <s v="1943"/>
    <s v="1943"/>
    <s v="2002"/>
    <s v="2002"/>
    <s v="Number"/>
    <n v="36280"/>
  </r>
  <r>
    <s v="B0209"/>
    <s v="2002 Population"/>
    <s v="-"/>
    <s v="Both sexes"/>
    <s v="1944"/>
    <s v="1944"/>
    <s v="2002"/>
    <s v="2002"/>
    <s v="Number"/>
    <n v="38146"/>
  </r>
  <r>
    <s v="B0209"/>
    <s v="2002 Population"/>
    <s v="-"/>
    <s v="Both sexes"/>
    <s v="1945"/>
    <s v="1945"/>
    <s v="2002"/>
    <s v="2002"/>
    <s v="Number"/>
    <n v="41428"/>
  </r>
  <r>
    <s v="B0209"/>
    <s v="2002 Population"/>
    <s v="-"/>
    <s v="Both sexes"/>
    <s v="1946"/>
    <s v="1946"/>
    <s v="2002"/>
    <s v="2002"/>
    <s v="Number"/>
    <n v="42513"/>
  </r>
  <r>
    <s v="B0209"/>
    <s v="2002 Population"/>
    <s v="-"/>
    <s v="Both sexes"/>
    <s v="1947"/>
    <s v="1947"/>
    <s v="2002"/>
    <s v="2002"/>
    <s v="Number"/>
    <n v="45522"/>
  </r>
  <r>
    <s v="B0209"/>
    <s v="2002 Population"/>
    <s v="-"/>
    <s v="Both sexes"/>
    <s v="1948"/>
    <s v="1948"/>
    <s v="2002"/>
    <s v="2002"/>
    <s v="Number"/>
    <n v="45761"/>
  </r>
  <r>
    <s v="B0209"/>
    <s v="2002 Population"/>
    <s v="-"/>
    <s v="Both sexes"/>
    <s v="1949"/>
    <s v="1949"/>
    <s v="2002"/>
    <s v="2002"/>
    <s v="Number"/>
    <n v="45727"/>
  </r>
  <r>
    <s v="B0209"/>
    <s v="2002 Population"/>
    <s v="-"/>
    <s v="Both sexes"/>
    <s v="1950"/>
    <s v="1950"/>
    <s v="2002"/>
    <s v="2002"/>
    <s v="Number"/>
    <n v="47253"/>
  </r>
  <r>
    <s v="B0209"/>
    <s v="2002 Population"/>
    <s v="-"/>
    <s v="Both sexes"/>
    <s v="1951"/>
    <s v="1951"/>
    <s v="2002"/>
    <s v="2002"/>
    <s v="Number"/>
    <n v="45420"/>
  </r>
  <r>
    <s v="B0209"/>
    <s v="2002 Population"/>
    <s v="-"/>
    <s v="Both sexes"/>
    <s v="1952"/>
    <s v="1952"/>
    <s v="2002"/>
    <s v="2002"/>
    <s v="Number"/>
    <n v="49754"/>
  </r>
  <r>
    <s v="B0209"/>
    <s v="2002 Population"/>
    <s v="-"/>
    <s v="Both sexes"/>
    <s v="1953"/>
    <s v="1953"/>
    <s v="2002"/>
    <s v="2002"/>
    <s v="Number"/>
    <n v="48302"/>
  </r>
  <r>
    <s v="B0209"/>
    <s v="2002 Population"/>
    <s v="-"/>
    <s v="Both sexes"/>
    <s v="1954"/>
    <s v="1954"/>
    <s v="2002"/>
    <s v="2002"/>
    <s v="Number"/>
    <n v="50272"/>
  </r>
  <r>
    <s v="B0209"/>
    <s v="2002 Population"/>
    <s v="-"/>
    <s v="Both sexes"/>
    <s v="1955"/>
    <s v="1955"/>
    <s v="2002"/>
    <s v="2002"/>
    <s v="Number"/>
    <n v="49526"/>
  </r>
  <r>
    <s v="B0209"/>
    <s v="2002 Population"/>
    <s v="-"/>
    <s v="Both sexes"/>
    <s v="1956"/>
    <s v="1956"/>
    <s v="2002"/>
    <s v="2002"/>
    <s v="Number"/>
    <n v="51371"/>
  </r>
  <r>
    <s v="B0209"/>
    <s v="2002 Population"/>
    <s v="-"/>
    <s v="Both sexes"/>
    <s v="1957"/>
    <s v="1957"/>
    <s v="2002"/>
    <s v="2002"/>
    <s v="Number"/>
    <n v="52181"/>
  </r>
  <r>
    <s v="B0209"/>
    <s v="2002 Population"/>
    <s v="-"/>
    <s v="Both sexes"/>
    <s v="1958"/>
    <s v="1958"/>
    <s v="2002"/>
    <s v="2002"/>
    <s v="Number"/>
    <n v="52714"/>
  </r>
  <r>
    <s v="B0209"/>
    <s v="2002 Population"/>
    <s v="-"/>
    <s v="Both sexes"/>
    <s v="1959"/>
    <s v="1959"/>
    <s v="2002"/>
    <s v="2002"/>
    <s v="Number"/>
    <n v="53624"/>
  </r>
  <r>
    <s v="B0209"/>
    <s v="2002 Population"/>
    <s v="-"/>
    <s v="Both sexes"/>
    <s v="1960"/>
    <s v="1960"/>
    <s v="2002"/>
    <s v="2002"/>
    <s v="Number"/>
    <n v="56293"/>
  </r>
  <r>
    <s v="B0209"/>
    <s v="2002 Population"/>
    <s v="-"/>
    <s v="Both sexes"/>
    <s v="1961"/>
    <s v="1961"/>
    <s v="2002"/>
    <s v="2002"/>
    <s v="Number"/>
    <n v="55058"/>
  </r>
  <r>
    <s v="B0209"/>
    <s v="2002 Population"/>
    <s v="-"/>
    <s v="Both sexes"/>
    <s v="1962"/>
    <s v="1962"/>
    <s v="2002"/>
    <s v="2002"/>
    <s v="Number"/>
    <n v="57375"/>
  </r>
  <r>
    <s v="B0209"/>
    <s v="2002 Population"/>
    <s v="-"/>
    <s v="Both sexes"/>
    <s v="1963"/>
    <s v="1963"/>
    <s v="2002"/>
    <s v="2002"/>
    <s v="Number"/>
    <n v="57812"/>
  </r>
  <r>
    <s v="B0209"/>
    <s v="2002 Population"/>
    <s v="-"/>
    <s v="Both sexes"/>
    <s v="1964"/>
    <s v="1964"/>
    <s v="2002"/>
    <s v="2002"/>
    <s v="Number"/>
    <n v="58585"/>
  </r>
  <r>
    <s v="B0209"/>
    <s v="2002 Population"/>
    <s v="-"/>
    <s v="Both sexes"/>
    <s v="1965"/>
    <s v="1965"/>
    <s v="2002"/>
    <s v="2002"/>
    <s v="Number"/>
    <n v="58640"/>
  </r>
  <r>
    <s v="B0209"/>
    <s v="2002 Population"/>
    <s v="-"/>
    <s v="Both sexes"/>
    <s v="1966"/>
    <s v="1966"/>
    <s v="2002"/>
    <s v="2002"/>
    <s v="Number"/>
    <n v="58226"/>
  </r>
  <r>
    <s v="B0209"/>
    <s v="2002 Population"/>
    <s v="-"/>
    <s v="Both sexes"/>
    <s v="1967"/>
    <s v="1967"/>
    <s v="2002"/>
    <s v="2002"/>
    <s v="Number"/>
    <n v="58241"/>
  </r>
  <r>
    <s v="B0209"/>
    <s v="2002 Population"/>
    <s v="-"/>
    <s v="Both sexes"/>
    <s v="1968"/>
    <s v="1968"/>
    <s v="2002"/>
    <s v="2002"/>
    <s v="Number"/>
    <n v="58828"/>
  </r>
  <r>
    <s v="B0209"/>
    <s v="2002 Population"/>
    <s v="-"/>
    <s v="Both sexes"/>
    <s v="1969"/>
    <s v="1969"/>
    <s v="2002"/>
    <s v="2002"/>
    <s v="Number"/>
    <n v="60416"/>
  </r>
  <r>
    <s v="B0209"/>
    <s v="2002 Population"/>
    <s v="-"/>
    <s v="Both sexes"/>
    <s v="1970"/>
    <s v="1970"/>
    <s v="2002"/>
    <s v="2002"/>
    <s v="Number"/>
    <n v="62197"/>
  </r>
  <r>
    <s v="B0209"/>
    <s v="2002 Population"/>
    <s v="-"/>
    <s v="Both sexes"/>
    <s v="1971"/>
    <s v="1971"/>
    <s v="2002"/>
    <s v="2002"/>
    <s v="Number"/>
    <n v="62906"/>
  </r>
  <r>
    <s v="B0209"/>
    <s v="2002 Population"/>
    <s v="-"/>
    <s v="Both sexes"/>
    <s v="1972"/>
    <s v="1972"/>
    <s v="2002"/>
    <s v="2002"/>
    <s v="Number"/>
    <n v="64566"/>
  </r>
  <r>
    <s v="B0209"/>
    <s v="2002 Population"/>
    <s v="-"/>
    <s v="Both sexes"/>
    <s v="1973"/>
    <s v="1973"/>
    <s v="2002"/>
    <s v="2002"/>
    <s v="Number"/>
    <n v="62680"/>
  </r>
  <r>
    <s v="B0209"/>
    <s v="2002 Population"/>
    <s v="-"/>
    <s v="Both sexes"/>
    <s v="1974"/>
    <s v="1974"/>
    <s v="2002"/>
    <s v="2002"/>
    <s v="Number"/>
    <n v="62922"/>
  </r>
  <r>
    <s v="B0209"/>
    <s v="2002 Population"/>
    <s v="-"/>
    <s v="Both sexes"/>
    <s v="1975"/>
    <s v="1975"/>
    <s v="2002"/>
    <s v="2002"/>
    <s v="Number"/>
    <n v="62024"/>
  </r>
  <r>
    <s v="B0209"/>
    <s v="2002 Population"/>
    <s v="-"/>
    <s v="Both sexes"/>
    <s v="1976"/>
    <s v="1976"/>
    <s v="2002"/>
    <s v="2002"/>
    <s v="Number"/>
    <n v="61805"/>
  </r>
  <r>
    <s v="B0209"/>
    <s v="2002 Population"/>
    <s v="-"/>
    <s v="Both sexes"/>
    <s v="1977"/>
    <s v="1977"/>
    <s v="2002"/>
    <s v="2002"/>
    <s v="Number"/>
    <n v="61875"/>
  </r>
  <r>
    <s v="B0209"/>
    <s v="2002 Population"/>
    <s v="-"/>
    <s v="Both sexes"/>
    <s v="1978"/>
    <s v="1978"/>
    <s v="2002"/>
    <s v="2002"/>
    <s v="Number"/>
    <n v="63176"/>
  </r>
  <r>
    <s v="B0209"/>
    <s v="2002 Population"/>
    <s v="-"/>
    <s v="Both sexes"/>
    <s v="1979"/>
    <s v="1979"/>
    <s v="2002"/>
    <s v="2002"/>
    <s v="Number"/>
    <n v="65994"/>
  </r>
  <r>
    <s v="B0209"/>
    <s v="2002 Population"/>
    <s v="-"/>
    <s v="Both sexes"/>
    <s v="1980"/>
    <s v="1980"/>
    <s v="2002"/>
    <s v="2002"/>
    <s v="Number"/>
    <n v="68716"/>
  </r>
  <r>
    <s v="B0209"/>
    <s v="2002 Population"/>
    <s v="-"/>
    <s v="Both sexes"/>
    <s v="1981"/>
    <s v="1981"/>
    <s v="2002"/>
    <s v="2002"/>
    <s v="Number"/>
    <n v="66648"/>
  </r>
  <r>
    <s v="B0209"/>
    <s v="2002 Population"/>
    <s v="-"/>
    <s v="Both sexes"/>
    <s v="1982"/>
    <s v="1982"/>
    <s v="2002"/>
    <s v="2002"/>
    <s v="Number"/>
    <n v="65668"/>
  </r>
  <r>
    <s v="B0209"/>
    <s v="2002 Population"/>
    <s v="-"/>
    <s v="Both sexes"/>
    <s v="1983"/>
    <s v="1983"/>
    <s v="2002"/>
    <s v="2002"/>
    <s v="Number"/>
    <n v="62955"/>
  </r>
  <r>
    <s v="B0209"/>
    <s v="2002 Population"/>
    <s v="-"/>
    <s v="Both sexes"/>
    <s v="1984"/>
    <s v="1984"/>
    <s v="2002"/>
    <s v="2002"/>
    <s v="Number"/>
    <n v="63314"/>
  </r>
  <r>
    <s v="B0209"/>
    <s v="2002 Population"/>
    <s v="-"/>
    <s v="Both sexes"/>
    <s v="1985"/>
    <s v="1985"/>
    <s v="2002"/>
    <s v="2002"/>
    <s v="Number"/>
    <n v="61834"/>
  </r>
  <r>
    <s v="B0209"/>
    <s v="2002 Population"/>
    <s v="-"/>
    <s v="Both sexes"/>
    <s v="1986"/>
    <s v="1986"/>
    <s v="2002"/>
    <s v="2002"/>
    <s v="Number"/>
    <n v="61802"/>
  </r>
  <r>
    <s v="B0209"/>
    <s v="2002 Population"/>
    <s v="-"/>
    <s v="Both sexes"/>
    <s v="1987"/>
    <s v="1987"/>
    <s v="2002"/>
    <s v="2002"/>
    <s v="Number"/>
    <n v="59984"/>
  </r>
  <r>
    <s v="B0209"/>
    <s v="2002 Population"/>
    <s v="-"/>
    <s v="Both sexes"/>
    <s v="1988"/>
    <s v="1988"/>
    <s v="2002"/>
    <s v="2002"/>
    <s v="Number"/>
    <n v="57383"/>
  </r>
  <r>
    <s v="B0209"/>
    <s v="2002 Population"/>
    <s v="-"/>
    <s v="Both sexes"/>
    <s v="1989"/>
    <s v="1989"/>
    <s v="2002"/>
    <s v="2002"/>
    <s v="Number"/>
    <n v="56266"/>
  </r>
  <r>
    <s v="B0209"/>
    <s v="2002 Population"/>
    <s v="-"/>
    <s v="Both sexes"/>
    <s v="1990"/>
    <s v="1990"/>
    <s v="2002"/>
    <s v="2002"/>
    <s v="Number"/>
    <n v="57663"/>
  </r>
  <r>
    <s v="B0209"/>
    <s v="2002 Population"/>
    <s v="-"/>
    <s v="Both sexes"/>
    <s v="1991"/>
    <s v="1991"/>
    <s v="2002"/>
    <s v="2002"/>
    <s v="Number"/>
    <n v="55575"/>
  </r>
  <r>
    <s v="B0209"/>
    <s v="2002 Population"/>
    <s v="-"/>
    <s v="Both sexes"/>
    <s v="1992"/>
    <s v="1992"/>
    <s v="2002"/>
    <s v="2002"/>
    <s v="Number"/>
    <n v="54758"/>
  </r>
  <r>
    <s v="B0209"/>
    <s v="2002 Population"/>
    <s v="-"/>
    <s v="Both sexes"/>
    <s v="1993"/>
    <s v="1993"/>
    <s v="2002"/>
    <s v="2002"/>
    <s v="Number"/>
    <n v="51997"/>
  </r>
  <r>
    <s v="B0209"/>
    <s v="2002 Population"/>
    <s v="-"/>
    <s v="Both sexes"/>
    <s v="1994"/>
    <s v="1994"/>
    <s v="2002"/>
    <s v="2002"/>
    <s v="Number"/>
    <n v="51422"/>
  </r>
  <r>
    <s v="B0209"/>
    <s v="2002 Population"/>
    <s v="-"/>
    <s v="Both sexes"/>
    <s v="1995"/>
    <s v="1995"/>
    <s v="2002"/>
    <s v="2002"/>
    <s v="Number"/>
    <n v="52562"/>
  </r>
  <r>
    <s v="B0209"/>
    <s v="2002 Population"/>
    <s v="-"/>
    <s v="Both sexes"/>
    <s v="1996"/>
    <s v="1996"/>
    <s v="2002"/>
    <s v="2002"/>
    <s v="Number"/>
    <n v="53863"/>
  </r>
  <r>
    <s v="B0209"/>
    <s v="2002 Population"/>
    <s v="-"/>
    <s v="Both sexes"/>
    <s v="1997"/>
    <s v="1997"/>
    <s v="2002"/>
    <s v="2002"/>
    <s v="Number"/>
    <n v="55066"/>
  </r>
  <r>
    <s v="B0209"/>
    <s v="2002 Population"/>
    <s v="-"/>
    <s v="Both sexes"/>
    <s v="1998"/>
    <s v="1998"/>
    <s v="2002"/>
    <s v="2002"/>
    <s v="Number"/>
    <n v="56040"/>
  </r>
  <r>
    <s v="B0209"/>
    <s v="2002 Population"/>
    <s v="-"/>
    <s v="Both sexes"/>
    <s v="1999"/>
    <s v="1999"/>
    <s v="2002"/>
    <s v="2002"/>
    <s v="Number"/>
    <n v="56644"/>
  </r>
  <r>
    <s v="B0209"/>
    <s v="2002 Population"/>
    <s v="-"/>
    <s v="Both sexes"/>
    <s v="2000"/>
    <s v="2000"/>
    <s v="2002"/>
    <s v="2002"/>
    <s v="Number"/>
    <n v="55248"/>
  </r>
  <r>
    <s v="B0209"/>
    <s v="2002 Population"/>
    <s v="-"/>
    <s v="Both sexes"/>
    <s v="2001"/>
    <s v="2001"/>
    <s v="2002"/>
    <s v="2002"/>
    <s v="Number"/>
    <n v="54716"/>
  </r>
  <r>
    <s v="B0209"/>
    <s v="2002 Population"/>
    <s v="-"/>
    <s v="Both sexes"/>
    <s v="2002"/>
    <s v="2002"/>
    <s v="2002"/>
    <s v="2002"/>
    <s v="Number"/>
    <n v="17717"/>
  </r>
  <r>
    <s v="B0209"/>
    <s v="2002 Population"/>
    <s v="1"/>
    <s v="Male"/>
    <s v="-"/>
    <s v="All years"/>
    <s v="2002"/>
    <s v="2002"/>
    <s v="Number"/>
    <n v="1946164"/>
  </r>
  <r>
    <s v="B0209"/>
    <s v="2002 Population"/>
    <s v="1"/>
    <s v="Male"/>
    <s v="19021"/>
    <s v="1902 or before"/>
    <s v="2002"/>
    <s v="2002"/>
    <s v="Number"/>
    <n v="77"/>
  </r>
  <r>
    <s v="B0209"/>
    <s v="2002 Population"/>
    <s v="1"/>
    <s v="Male"/>
    <s v="1903"/>
    <s v="1903"/>
    <s v="2002"/>
    <s v="2002"/>
    <s v="Number"/>
    <n v="42"/>
  </r>
  <r>
    <s v="B0209"/>
    <s v="2002 Population"/>
    <s v="1"/>
    <s v="Male"/>
    <s v="1904"/>
    <s v="1904"/>
    <s v="2002"/>
    <s v="2002"/>
    <s v="Number"/>
    <n v="55"/>
  </r>
  <r>
    <s v="B0209"/>
    <s v="2002 Population"/>
    <s v="1"/>
    <s v="Male"/>
    <s v="1905"/>
    <s v="1905"/>
    <s v="2002"/>
    <s v="2002"/>
    <s v="Number"/>
    <n v="72"/>
  </r>
  <r>
    <s v="B0209"/>
    <s v="2002 Population"/>
    <s v="1"/>
    <s v="Male"/>
    <s v="1906"/>
    <s v="1906"/>
    <s v="2002"/>
    <s v="2002"/>
    <s v="Number"/>
    <n v="114"/>
  </r>
  <r>
    <s v="B0209"/>
    <s v="2002 Population"/>
    <s v="1"/>
    <s v="Male"/>
    <s v="1907"/>
    <s v="1907"/>
    <s v="2002"/>
    <s v="2002"/>
    <s v="Number"/>
    <n v="229"/>
  </r>
  <r>
    <s v="B0209"/>
    <s v="2002 Population"/>
    <s v="1"/>
    <s v="Male"/>
    <s v="1908"/>
    <s v="1908"/>
    <s v="2002"/>
    <s v="2002"/>
    <s v="Number"/>
    <n v="262"/>
  </r>
  <r>
    <s v="B0209"/>
    <s v="2002 Population"/>
    <s v="1"/>
    <s v="Male"/>
    <s v="1909"/>
    <s v="1909"/>
    <s v="2002"/>
    <s v="2002"/>
    <s v="Number"/>
    <n v="413"/>
  </r>
  <r>
    <s v="B0209"/>
    <s v="2002 Population"/>
    <s v="1"/>
    <s v="Male"/>
    <s v="1910"/>
    <s v="1910"/>
    <s v="2002"/>
    <s v="2002"/>
    <s v="Number"/>
    <n v="618"/>
  </r>
  <r>
    <s v="B0209"/>
    <s v="2002 Population"/>
    <s v="1"/>
    <s v="Male"/>
    <s v="1911"/>
    <s v="1911"/>
    <s v="2002"/>
    <s v="2002"/>
    <s v="Number"/>
    <n v="816"/>
  </r>
  <r>
    <s v="B0209"/>
    <s v="2002 Population"/>
    <s v="1"/>
    <s v="Male"/>
    <s v="1912"/>
    <s v="1912"/>
    <s v="2002"/>
    <s v="2002"/>
    <s v="Number"/>
    <n v="1136"/>
  </r>
  <r>
    <s v="B0209"/>
    <s v="2002 Population"/>
    <s v="1"/>
    <s v="Male"/>
    <s v="1913"/>
    <s v="1913"/>
    <s v="2002"/>
    <s v="2002"/>
    <s v="Number"/>
    <n v="1328"/>
  </r>
  <r>
    <s v="B0209"/>
    <s v="2002 Population"/>
    <s v="1"/>
    <s v="Male"/>
    <s v="1914"/>
    <s v="1914"/>
    <s v="2002"/>
    <s v="2002"/>
    <s v="Number"/>
    <n v="1713"/>
  </r>
  <r>
    <s v="B0209"/>
    <s v="2002 Population"/>
    <s v="1"/>
    <s v="Male"/>
    <s v="1915"/>
    <s v="1915"/>
    <s v="2002"/>
    <s v="2002"/>
    <s v="Number"/>
    <n v="2079"/>
  </r>
  <r>
    <s v="B0209"/>
    <s v="2002 Population"/>
    <s v="1"/>
    <s v="Male"/>
    <s v="1916"/>
    <s v="1916"/>
    <s v="2002"/>
    <s v="2002"/>
    <s v="Number"/>
    <n v="2615"/>
  </r>
  <r>
    <s v="B0209"/>
    <s v="2002 Population"/>
    <s v="1"/>
    <s v="Male"/>
    <s v="1917"/>
    <s v="1917"/>
    <s v="2002"/>
    <s v="2002"/>
    <s v="Number"/>
    <n v="2793"/>
  </r>
  <r>
    <s v="B0209"/>
    <s v="2002 Population"/>
    <s v="1"/>
    <s v="Male"/>
    <s v="1918"/>
    <s v="1918"/>
    <s v="2002"/>
    <s v="2002"/>
    <s v="Number"/>
    <n v="3462"/>
  </r>
  <r>
    <s v="B0209"/>
    <s v="2002 Population"/>
    <s v="1"/>
    <s v="Male"/>
    <s v="1919"/>
    <s v="1919"/>
    <s v="2002"/>
    <s v="2002"/>
    <s v="Number"/>
    <n v="4304"/>
  </r>
  <r>
    <s v="B0209"/>
    <s v="2002 Population"/>
    <s v="1"/>
    <s v="Male"/>
    <s v="1920"/>
    <s v="1920"/>
    <s v="2002"/>
    <s v="2002"/>
    <s v="Number"/>
    <n v="5182"/>
  </r>
  <r>
    <s v="B0209"/>
    <s v="2002 Population"/>
    <s v="1"/>
    <s v="Male"/>
    <s v="1921"/>
    <s v="1921"/>
    <s v="2002"/>
    <s v="2002"/>
    <s v="Number"/>
    <n v="5392"/>
  </r>
  <r>
    <s v="B0209"/>
    <s v="2002 Population"/>
    <s v="1"/>
    <s v="Male"/>
    <s v="1922"/>
    <s v="1922"/>
    <s v="2002"/>
    <s v="2002"/>
    <s v="Number"/>
    <n v="6317"/>
  </r>
  <r>
    <s v="B0209"/>
    <s v="2002 Population"/>
    <s v="1"/>
    <s v="Male"/>
    <s v="1923"/>
    <s v="1923"/>
    <s v="2002"/>
    <s v="2002"/>
    <s v="Number"/>
    <n v="6693"/>
  </r>
  <r>
    <s v="B0209"/>
    <s v="2002 Population"/>
    <s v="1"/>
    <s v="Male"/>
    <s v="1924"/>
    <s v="1924"/>
    <s v="2002"/>
    <s v="2002"/>
    <s v="Number"/>
    <n v="7358"/>
  </r>
  <r>
    <s v="B0209"/>
    <s v="2002 Population"/>
    <s v="1"/>
    <s v="Male"/>
    <s v="1925"/>
    <s v="1925"/>
    <s v="2002"/>
    <s v="2002"/>
    <s v="Number"/>
    <n v="7765"/>
  </r>
  <r>
    <s v="B0209"/>
    <s v="2002 Population"/>
    <s v="1"/>
    <s v="Male"/>
    <s v="1926"/>
    <s v="1926"/>
    <s v="2002"/>
    <s v="2002"/>
    <s v="Number"/>
    <n v="8437"/>
  </r>
  <r>
    <s v="B0209"/>
    <s v="2002 Population"/>
    <s v="1"/>
    <s v="Male"/>
    <s v="1927"/>
    <s v="1927"/>
    <s v="2002"/>
    <s v="2002"/>
    <s v="Number"/>
    <n v="8775"/>
  </r>
  <r>
    <s v="B0209"/>
    <s v="2002 Population"/>
    <s v="1"/>
    <s v="Male"/>
    <s v="1928"/>
    <s v="1928"/>
    <s v="2002"/>
    <s v="2002"/>
    <s v="Number"/>
    <n v="9514"/>
  </r>
  <r>
    <s v="B0209"/>
    <s v="2002 Population"/>
    <s v="1"/>
    <s v="Male"/>
    <s v="1929"/>
    <s v="1929"/>
    <s v="2002"/>
    <s v="2002"/>
    <s v="Number"/>
    <n v="10052"/>
  </r>
  <r>
    <s v="B0209"/>
    <s v="2002 Population"/>
    <s v="1"/>
    <s v="Male"/>
    <s v="1930"/>
    <s v="1930"/>
    <s v="2002"/>
    <s v="2002"/>
    <s v="Number"/>
    <n v="11073"/>
  </r>
  <r>
    <s v="B0209"/>
    <s v="2002 Population"/>
    <s v="1"/>
    <s v="Male"/>
    <s v="1931"/>
    <s v="1931"/>
    <s v="2002"/>
    <s v="2002"/>
    <s v="Number"/>
    <n v="11189"/>
  </r>
  <r>
    <s v="B0209"/>
    <s v="2002 Population"/>
    <s v="1"/>
    <s v="Male"/>
    <s v="1932"/>
    <s v="1932"/>
    <s v="2002"/>
    <s v="2002"/>
    <s v="Number"/>
    <n v="12164"/>
  </r>
  <r>
    <s v="B0209"/>
    <s v="2002 Population"/>
    <s v="1"/>
    <s v="Male"/>
    <s v="1933"/>
    <s v="1933"/>
    <s v="2002"/>
    <s v="2002"/>
    <s v="Number"/>
    <n v="12326"/>
  </r>
  <r>
    <s v="B0209"/>
    <s v="2002 Population"/>
    <s v="1"/>
    <s v="Male"/>
    <s v="1934"/>
    <s v="1934"/>
    <s v="2002"/>
    <s v="2002"/>
    <s v="Number"/>
    <n v="12829"/>
  </r>
  <r>
    <s v="B0209"/>
    <s v="2002 Population"/>
    <s v="1"/>
    <s v="Male"/>
    <s v="1935"/>
    <s v="1935"/>
    <s v="2002"/>
    <s v="2002"/>
    <s v="Number"/>
    <n v="13413"/>
  </r>
  <r>
    <s v="B0209"/>
    <s v="2002 Population"/>
    <s v="1"/>
    <s v="Male"/>
    <s v="1936"/>
    <s v="1936"/>
    <s v="2002"/>
    <s v="2002"/>
    <s v="Number"/>
    <n v="13944"/>
  </r>
  <r>
    <s v="B0209"/>
    <s v="2002 Population"/>
    <s v="1"/>
    <s v="Male"/>
    <s v="1937"/>
    <s v="1937"/>
    <s v="2002"/>
    <s v="2002"/>
    <s v="Number"/>
    <n v="14056"/>
  </r>
  <r>
    <s v="B0209"/>
    <s v="2002 Population"/>
    <s v="1"/>
    <s v="Male"/>
    <s v="1938"/>
    <s v="1938"/>
    <s v="2002"/>
    <s v="2002"/>
    <s v="Number"/>
    <n v="14887"/>
  </r>
  <r>
    <s v="B0209"/>
    <s v="2002 Population"/>
    <s v="1"/>
    <s v="Male"/>
    <s v="1939"/>
    <s v="1939"/>
    <s v="2002"/>
    <s v="2002"/>
    <s v="Number"/>
    <n v="15386"/>
  </r>
  <r>
    <s v="B0209"/>
    <s v="2002 Population"/>
    <s v="1"/>
    <s v="Male"/>
    <s v="1940"/>
    <s v="1940"/>
    <s v="2002"/>
    <s v="2002"/>
    <s v="Number"/>
    <n v="16247"/>
  </r>
  <r>
    <s v="B0209"/>
    <s v="2002 Population"/>
    <s v="1"/>
    <s v="Male"/>
    <s v="1941"/>
    <s v="1941"/>
    <s v="2002"/>
    <s v="2002"/>
    <s v="Number"/>
    <n v="15803"/>
  </r>
  <r>
    <s v="B0209"/>
    <s v="2002 Population"/>
    <s v="1"/>
    <s v="Male"/>
    <s v="1942"/>
    <s v="1942"/>
    <s v="2002"/>
    <s v="2002"/>
    <s v="Number"/>
    <n v="17654"/>
  </r>
  <r>
    <s v="B0209"/>
    <s v="2002 Population"/>
    <s v="1"/>
    <s v="Male"/>
    <s v="1943"/>
    <s v="1943"/>
    <s v="2002"/>
    <s v="2002"/>
    <s v="Number"/>
    <n v="18416"/>
  </r>
  <r>
    <s v="B0209"/>
    <s v="2002 Population"/>
    <s v="1"/>
    <s v="Male"/>
    <s v="1944"/>
    <s v="1944"/>
    <s v="2002"/>
    <s v="2002"/>
    <s v="Number"/>
    <n v="19338"/>
  </r>
  <r>
    <s v="B0209"/>
    <s v="2002 Population"/>
    <s v="1"/>
    <s v="Male"/>
    <s v="1945"/>
    <s v="1945"/>
    <s v="2002"/>
    <s v="2002"/>
    <s v="Number"/>
    <n v="20868"/>
  </r>
  <r>
    <s v="B0209"/>
    <s v="2002 Population"/>
    <s v="1"/>
    <s v="Male"/>
    <s v="1946"/>
    <s v="1946"/>
    <s v="2002"/>
    <s v="2002"/>
    <s v="Number"/>
    <n v="21572"/>
  </r>
  <r>
    <s v="B0209"/>
    <s v="2002 Population"/>
    <s v="1"/>
    <s v="Male"/>
    <s v="1947"/>
    <s v="1947"/>
    <s v="2002"/>
    <s v="2002"/>
    <s v="Number"/>
    <n v="23153"/>
  </r>
  <r>
    <s v="B0209"/>
    <s v="2002 Population"/>
    <s v="1"/>
    <s v="Male"/>
    <s v="1948"/>
    <s v="1948"/>
    <s v="2002"/>
    <s v="2002"/>
    <s v="Number"/>
    <n v="23179"/>
  </r>
  <r>
    <s v="B0209"/>
    <s v="2002 Population"/>
    <s v="1"/>
    <s v="Male"/>
    <s v="1949"/>
    <s v="1949"/>
    <s v="2002"/>
    <s v="2002"/>
    <s v="Number"/>
    <n v="22857"/>
  </r>
  <r>
    <s v="B0209"/>
    <s v="2002 Population"/>
    <s v="1"/>
    <s v="Male"/>
    <s v="1950"/>
    <s v="1950"/>
    <s v="2002"/>
    <s v="2002"/>
    <s v="Number"/>
    <n v="24023"/>
  </r>
  <r>
    <s v="B0209"/>
    <s v="2002 Population"/>
    <s v="1"/>
    <s v="Male"/>
    <s v="1951"/>
    <s v="1951"/>
    <s v="2002"/>
    <s v="2002"/>
    <s v="Number"/>
    <n v="22935"/>
  </r>
  <r>
    <s v="B0209"/>
    <s v="2002 Population"/>
    <s v="1"/>
    <s v="Male"/>
    <s v="1952"/>
    <s v="1952"/>
    <s v="2002"/>
    <s v="2002"/>
    <s v="Number"/>
    <n v="25041"/>
  </r>
  <r>
    <s v="B0209"/>
    <s v="2002 Population"/>
    <s v="1"/>
    <s v="Male"/>
    <s v="1953"/>
    <s v="1953"/>
    <s v="2002"/>
    <s v="2002"/>
    <s v="Number"/>
    <n v="24262"/>
  </r>
  <r>
    <s v="B0209"/>
    <s v="2002 Population"/>
    <s v="1"/>
    <s v="Male"/>
    <s v="1954"/>
    <s v="1954"/>
    <s v="2002"/>
    <s v="2002"/>
    <s v="Number"/>
    <n v="25088"/>
  </r>
  <r>
    <s v="B0209"/>
    <s v="2002 Population"/>
    <s v="1"/>
    <s v="Male"/>
    <s v="1955"/>
    <s v="1955"/>
    <s v="2002"/>
    <s v="2002"/>
    <s v="Number"/>
    <n v="24612"/>
  </r>
  <r>
    <s v="B0209"/>
    <s v="2002 Population"/>
    <s v="1"/>
    <s v="Male"/>
    <s v="1956"/>
    <s v="1956"/>
    <s v="2002"/>
    <s v="2002"/>
    <s v="Number"/>
    <n v="25760"/>
  </r>
  <r>
    <s v="B0209"/>
    <s v="2002 Population"/>
    <s v="1"/>
    <s v="Male"/>
    <s v="1957"/>
    <s v="1957"/>
    <s v="2002"/>
    <s v="2002"/>
    <s v="Number"/>
    <n v="26032"/>
  </r>
  <r>
    <s v="B0209"/>
    <s v="2002 Population"/>
    <s v="1"/>
    <s v="Male"/>
    <s v="1958"/>
    <s v="1958"/>
    <s v="2002"/>
    <s v="2002"/>
    <s v="Number"/>
    <n v="26260"/>
  </r>
  <r>
    <s v="B0209"/>
    <s v="2002 Population"/>
    <s v="1"/>
    <s v="Male"/>
    <s v="1959"/>
    <s v="1959"/>
    <s v="2002"/>
    <s v="2002"/>
    <s v="Number"/>
    <n v="26555"/>
  </r>
  <r>
    <s v="B0209"/>
    <s v="2002 Population"/>
    <s v="1"/>
    <s v="Male"/>
    <s v="1960"/>
    <s v="1960"/>
    <s v="2002"/>
    <s v="2002"/>
    <s v="Number"/>
    <n v="28094"/>
  </r>
  <r>
    <s v="B0209"/>
    <s v="2002 Population"/>
    <s v="1"/>
    <s v="Male"/>
    <s v="1961"/>
    <s v="1961"/>
    <s v="2002"/>
    <s v="2002"/>
    <s v="Number"/>
    <n v="27265"/>
  </r>
  <r>
    <s v="B0209"/>
    <s v="2002 Population"/>
    <s v="1"/>
    <s v="Male"/>
    <s v="1962"/>
    <s v="1962"/>
    <s v="2002"/>
    <s v="2002"/>
    <s v="Number"/>
    <n v="28534"/>
  </r>
  <r>
    <s v="B0209"/>
    <s v="2002 Population"/>
    <s v="1"/>
    <s v="Male"/>
    <s v="1963"/>
    <s v="1963"/>
    <s v="2002"/>
    <s v="2002"/>
    <s v="Number"/>
    <n v="28604"/>
  </r>
  <r>
    <s v="B0209"/>
    <s v="2002 Population"/>
    <s v="1"/>
    <s v="Male"/>
    <s v="1964"/>
    <s v="1964"/>
    <s v="2002"/>
    <s v="2002"/>
    <s v="Number"/>
    <n v="29027"/>
  </r>
  <r>
    <s v="B0209"/>
    <s v="2002 Population"/>
    <s v="1"/>
    <s v="Male"/>
    <s v="1965"/>
    <s v="1965"/>
    <s v="2002"/>
    <s v="2002"/>
    <s v="Number"/>
    <n v="29195"/>
  </r>
  <r>
    <s v="B0209"/>
    <s v="2002 Population"/>
    <s v="1"/>
    <s v="Male"/>
    <s v="1966"/>
    <s v="1966"/>
    <s v="2002"/>
    <s v="2002"/>
    <s v="Number"/>
    <n v="29093"/>
  </r>
  <r>
    <s v="B0209"/>
    <s v="2002 Population"/>
    <s v="1"/>
    <s v="Male"/>
    <s v="1967"/>
    <s v="1967"/>
    <s v="2002"/>
    <s v="2002"/>
    <s v="Number"/>
    <n v="29041"/>
  </r>
  <r>
    <s v="B0209"/>
    <s v="2002 Population"/>
    <s v="1"/>
    <s v="Male"/>
    <s v="1968"/>
    <s v="1968"/>
    <s v="2002"/>
    <s v="2002"/>
    <s v="Number"/>
    <n v="29581"/>
  </r>
  <r>
    <s v="B0209"/>
    <s v="2002 Population"/>
    <s v="1"/>
    <s v="Male"/>
    <s v="1969"/>
    <s v="1969"/>
    <s v="2002"/>
    <s v="2002"/>
    <s v="Number"/>
    <n v="30153"/>
  </r>
  <r>
    <s v="B0209"/>
    <s v="2002 Population"/>
    <s v="1"/>
    <s v="Male"/>
    <s v="1970"/>
    <s v="1970"/>
    <s v="2002"/>
    <s v="2002"/>
    <s v="Number"/>
    <n v="31211"/>
  </r>
  <r>
    <s v="B0209"/>
    <s v="2002 Population"/>
    <s v="1"/>
    <s v="Male"/>
    <s v="1971"/>
    <s v="1971"/>
    <s v="2002"/>
    <s v="2002"/>
    <s v="Number"/>
    <n v="31347"/>
  </r>
  <r>
    <s v="B0209"/>
    <s v="2002 Population"/>
    <s v="1"/>
    <s v="Male"/>
    <s v="1972"/>
    <s v="1972"/>
    <s v="2002"/>
    <s v="2002"/>
    <s v="Number"/>
    <n v="32352"/>
  </r>
  <r>
    <s v="B0209"/>
    <s v="2002 Population"/>
    <s v="1"/>
    <s v="Male"/>
    <s v="1973"/>
    <s v="1973"/>
    <s v="2002"/>
    <s v="2002"/>
    <s v="Number"/>
    <n v="31270"/>
  </r>
  <r>
    <s v="B0209"/>
    <s v="2002 Population"/>
    <s v="1"/>
    <s v="Male"/>
    <s v="1974"/>
    <s v="1974"/>
    <s v="2002"/>
    <s v="2002"/>
    <s v="Number"/>
    <n v="31271"/>
  </r>
  <r>
    <s v="B0209"/>
    <s v="2002 Population"/>
    <s v="1"/>
    <s v="Male"/>
    <s v="1975"/>
    <s v="1975"/>
    <s v="2002"/>
    <s v="2002"/>
    <s v="Number"/>
    <n v="30979"/>
  </r>
  <r>
    <s v="B0209"/>
    <s v="2002 Population"/>
    <s v="1"/>
    <s v="Male"/>
    <s v="1976"/>
    <s v="1976"/>
    <s v="2002"/>
    <s v="2002"/>
    <s v="Number"/>
    <n v="30867"/>
  </r>
  <r>
    <s v="B0209"/>
    <s v="2002 Population"/>
    <s v="1"/>
    <s v="Male"/>
    <s v="1977"/>
    <s v="1977"/>
    <s v="2002"/>
    <s v="2002"/>
    <s v="Number"/>
    <n v="30989"/>
  </r>
  <r>
    <s v="B0209"/>
    <s v="2002 Population"/>
    <s v="1"/>
    <s v="Male"/>
    <s v="1978"/>
    <s v="1978"/>
    <s v="2002"/>
    <s v="2002"/>
    <s v="Number"/>
    <n v="31516"/>
  </r>
  <r>
    <s v="B0209"/>
    <s v="2002 Population"/>
    <s v="1"/>
    <s v="Male"/>
    <s v="1979"/>
    <s v="1979"/>
    <s v="2002"/>
    <s v="2002"/>
    <s v="Number"/>
    <n v="33280"/>
  </r>
  <r>
    <s v="B0209"/>
    <s v="2002 Population"/>
    <s v="1"/>
    <s v="Male"/>
    <s v="1980"/>
    <s v="1980"/>
    <s v="2002"/>
    <s v="2002"/>
    <s v="Number"/>
    <n v="34768"/>
  </r>
  <r>
    <s v="B0209"/>
    <s v="2002 Population"/>
    <s v="1"/>
    <s v="Male"/>
    <s v="1981"/>
    <s v="1981"/>
    <s v="2002"/>
    <s v="2002"/>
    <s v="Number"/>
    <n v="33772"/>
  </r>
  <r>
    <s v="B0209"/>
    <s v="2002 Population"/>
    <s v="1"/>
    <s v="Male"/>
    <s v="1982"/>
    <s v="1982"/>
    <s v="2002"/>
    <s v="2002"/>
    <s v="Number"/>
    <n v="33098"/>
  </r>
  <r>
    <s v="B0209"/>
    <s v="2002 Population"/>
    <s v="1"/>
    <s v="Male"/>
    <s v="1983"/>
    <s v="1983"/>
    <s v="2002"/>
    <s v="2002"/>
    <s v="Number"/>
    <n v="32153"/>
  </r>
  <r>
    <s v="B0209"/>
    <s v="2002 Population"/>
    <s v="1"/>
    <s v="Male"/>
    <s v="1984"/>
    <s v="1984"/>
    <s v="2002"/>
    <s v="2002"/>
    <s v="Number"/>
    <n v="32702"/>
  </r>
  <r>
    <s v="B0209"/>
    <s v="2002 Population"/>
    <s v="1"/>
    <s v="Male"/>
    <s v="1985"/>
    <s v="1985"/>
    <s v="2002"/>
    <s v="2002"/>
    <s v="Number"/>
    <n v="31675"/>
  </r>
  <r>
    <s v="B0209"/>
    <s v="2002 Population"/>
    <s v="1"/>
    <s v="Male"/>
    <s v="1986"/>
    <s v="1986"/>
    <s v="2002"/>
    <s v="2002"/>
    <s v="Number"/>
    <n v="31738"/>
  </r>
  <r>
    <s v="B0209"/>
    <s v="2002 Population"/>
    <s v="1"/>
    <s v="Male"/>
    <s v="1987"/>
    <s v="1987"/>
    <s v="2002"/>
    <s v="2002"/>
    <s v="Number"/>
    <n v="30631"/>
  </r>
  <r>
    <s v="B0209"/>
    <s v="2002 Population"/>
    <s v="1"/>
    <s v="Male"/>
    <s v="1988"/>
    <s v="1988"/>
    <s v="2002"/>
    <s v="2002"/>
    <s v="Number"/>
    <n v="29390"/>
  </r>
  <r>
    <s v="B0209"/>
    <s v="2002 Population"/>
    <s v="1"/>
    <s v="Male"/>
    <s v="1989"/>
    <s v="1989"/>
    <s v="2002"/>
    <s v="2002"/>
    <s v="Number"/>
    <n v="28691"/>
  </r>
  <r>
    <s v="B0209"/>
    <s v="2002 Population"/>
    <s v="1"/>
    <s v="Male"/>
    <s v="1990"/>
    <s v="1990"/>
    <s v="2002"/>
    <s v="2002"/>
    <s v="Number"/>
    <n v="29791"/>
  </r>
  <r>
    <s v="B0209"/>
    <s v="2002 Population"/>
    <s v="1"/>
    <s v="Male"/>
    <s v="1991"/>
    <s v="1991"/>
    <s v="2002"/>
    <s v="2002"/>
    <s v="Number"/>
    <n v="28387"/>
  </r>
  <r>
    <s v="B0209"/>
    <s v="2002 Population"/>
    <s v="1"/>
    <s v="Male"/>
    <s v="1992"/>
    <s v="1992"/>
    <s v="2002"/>
    <s v="2002"/>
    <s v="Number"/>
    <n v="28067"/>
  </r>
  <r>
    <s v="B0209"/>
    <s v="2002 Population"/>
    <s v="1"/>
    <s v="Male"/>
    <s v="1993"/>
    <s v="1993"/>
    <s v="2002"/>
    <s v="2002"/>
    <s v="Number"/>
    <n v="26669"/>
  </r>
  <r>
    <s v="B0209"/>
    <s v="2002 Population"/>
    <s v="1"/>
    <s v="Male"/>
    <s v="1994"/>
    <s v="1994"/>
    <s v="2002"/>
    <s v="2002"/>
    <s v="Number"/>
    <n v="26419"/>
  </r>
  <r>
    <s v="B0209"/>
    <s v="2002 Population"/>
    <s v="1"/>
    <s v="Male"/>
    <s v="1995"/>
    <s v="1995"/>
    <s v="2002"/>
    <s v="2002"/>
    <s v="Number"/>
    <n v="27037"/>
  </r>
  <r>
    <s v="B0209"/>
    <s v="2002 Population"/>
    <s v="1"/>
    <s v="Male"/>
    <s v="1996"/>
    <s v="1996"/>
    <s v="2002"/>
    <s v="2002"/>
    <s v="Number"/>
    <n v="27785"/>
  </r>
  <r>
    <s v="B0209"/>
    <s v="2002 Population"/>
    <s v="1"/>
    <s v="Male"/>
    <s v="1997"/>
    <s v="1997"/>
    <s v="2002"/>
    <s v="2002"/>
    <s v="Number"/>
    <n v="28185"/>
  </r>
  <r>
    <s v="B0209"/>
    <s v="2002 Population"/>
    <s v="1"/>
    <s v="Male"/>
    <s v="1998"/>
    <s v="1998"/>
    <s v="2002"/>
    <s v="2002"/>
    <s v="Number"/>
    <n v="28754"/>
  </r>
  <r>
    <s v="B0209"/>
    <s v="2002 Population"/>
    <s v="1"/>
    <s v="Male"/>
    <s v="1999"/>
    <s v="1999"/>
    <s v="2002"/>
    <s v="2002"/>
    <s v="Number"/>
    <n v="29041"/>
  </r>
  <r>
    <s v="B0209"/>
    <s v="2002 Population"/>
    <s v="1"/>
    <s v="Male"/>
    <s v="2000"/>
    <s v="2000"/>
    <s v="2002"/>
    <s v="2002"/>
    <s v="Number"/>
    <n v="28208"/>
  </r>
  <r>
    <s v="B0209"/>
    <s v="2002 Population"/>
    <s v="1"/>
    <s v="Male"/>
    <s v="2001"/>
    <s v="2001"/>
    <s v="2002"/>
    <s v="2002"/>
    <s v="Number"/>
    <n v="27953"/>
  </r>
  <r>
    <s v="B0209"/>
    <s v="2002 Population"/>
    <s v="1"/>
    <s v="Male"/>
    <s v="2002"/>
    <s v="2002"/>
    <s v="2002"/>
    <s v="2002"/>
    <s v="Number"/>
    <n v="9046"/>
  </r>
  <r>
    <s v="B0209"/>
    <s v="2002 Population"/>
    <s v="2"/>
    <s v="Female"/>
    <s v="-"/>
    <s v="All years"/>
    <s v="2002"/>
    <s v="2002"/>
    <s v="Number"/>
    <n v="1971039"/>
  </r>
  <r>
    <s v="B0209"/>
    <s v="2002 Population"/>
    <s v="2"/>
    <s v="Female"/>
    <s v="19021"/>
    <s v="1902 or before"/>
    <s v="2002"/>
    <s v="2002"/>
    <s v="Number"/>
    <n v="299"/>
  </r>
  <r>
    <s v="B0209"/>
    <s v="2002 Population"/>
    <s v="2"/>
    <s v="Female"/>
    <s v="1903"/>
    <s v="1903"/>
    <s v="2002"/>
    <s v="2002"/>
    <s v="Number"/>
    <n v="154"/>
  </r>
  <r>
    <s v="B0209"/>
    <s v="2002 Population"/>
    <s v="2"/>
    <s v="Female"/>
    <s v="1904"/>
    <s v="1904"/>
    <s v="2002"/>
    <s v="2002"/>
    <s v="Number"/>
    <n v="248"/>
  </r>
  <r>
    <s v="B0209"/>
    <s v="2002 Population"/>
    <s v="2"/>
    <s v="Female"/>
    <s v="1905"/>
    <s v="1905"/>
    <s v="2002"/>
    <s v="2002"/>
    <s v="Number"/>
    <n v="355"/>
  </r>
  <r>
    <s v="B0209"/>
    <s v="2002 Population"/>
    <s v="2"/>
    <s v="Female"/>
    <s v="1906"/>
    <s v="1906"/>
    <s v="2002"/>
    <s v="2002"/>
    <s v="Number"/>
    <n v="518"/>
  </r>
  <r>
    <s v="B0209"/>
    <s v="2002 Population"/>
    <s v="2"/>
    <s v="Female"/>
    <s v="1907"/>
    <s v="1907"/>
    <s v="2002"/>
    <s v="2002"/>
    <s v="Number"/>
    <n v="665"/>
  </r>
  <r>
    <s v="B0209"/>
    <s v="2002 Population"/>
    <s v="2"/>
    <s v="Female"/>
    <s v="1908"/>
    <s v="1908"/>
    <s v="2002"/>
    <s v="2002"/>
    <s v="Number"/>
    <n v="914"/>
  </r>
  <r>
    <s v="B0209"/>
    <s v="2002 Population"/>
    <s v="2"/>
    <s v="Female"/>
    <s v="1909"/>
    <s v="1909"/>
    <s v="2002"/>
    <s v="2002"/>
    <s v="Number"/>
    <n v="1203"/>
  </r>
  <r>
    <s v="B0209"/>
    <s v="2002 Population"/>
    <s v="2"/>
    <s v="Female"/>
    <s v="1910"/>
    <s v="1910"/>
    <s v="2002"/>
    <s v="2002"/>
    <s v="Number"/>
    <n v="1739"/>
  </r>
  <r>
    <s v="B0209"/>
    <s v="2002 Population"/>
    <s v="2"/>
    <s v="Female"/>
    <s v="1911"/>
    <s v="1911"/>
    <s v="2002"/>
    <s v="2002"/>
    <s v="Number"/>
    <n v="2084"/>
  </r>
  <r>
    <s v="B0209"/>
    <s v="2002 Population"/>
    <s v="2"/>
    <s v="Female"/>
    <s v="1912"/>
    <s v="1912"/>
    <s v="2002"/>
    <s v="2002"/>
    <s v="Number"/>
    <n v="2791"/>
  </r>
  <r>
    <s v="B0209"/>
    <s v="2002 Population"/>
    <s v="2"/>
    <s v="Female"/>
    <s v="1913"/>
    <s v="1913"/>
    <s v="2002"/>
    <s v="2002"/>
    <s v="Number"/>
    <n v="3237"/>
  </r>
  <r>
    <s v="B0209"/>
    <s v="2002 Population"/>
    <s v="2"/>
    <s v="Female"/>
    <s v="1914"/>
    <s v="1914"/>
    <s v="2002"/>
    <s v="2002"/>
    <s v="Number"/>
    <n v="3997"/>
  </r>
  <r>
    <s v="B0209"/>
    <s v="2002 Population"/>
    <s v="2"/>
    <s v="Female"/>
    <s v="1915"/>
    <s v="1915"/>
    <s v="2002"/>
    <s v="2002"/>
    <s v="Number"/>
    <n v="4222"/>
  </r>
  <r>
    <s v="B0209"/>
    <s v="2002 Population"/>
    <s v="2"/>
    <s v="Female"/>
    <s v="1916"/>
    <s v="1916"/>
    <s v="2002"/>
    <s v="2002"/>
    <s v="Number"/>
    <n v="5183"/>
  </r>
  <r>
    <s v="B0209"/>
    <s v="2002 Population"/>
    <s v="2"/>
    <s v="Female"/>
    <s v="1917"/>
    <s v="1917"/>
    <s v="2002"/>
    <s v="2002"/>
    <s v="Number"/>
    <n v="5040"/>
  </r>
  <r>
    <s v="B0209"/>
    <s v="2002 Population"/>
    <s v="2"/>
    <s v="Female"/>
    <s v="1918"/>
    <s v="1918"/>
    <s v="2002"/>
    <s v="2002"/>
    <s v="Number"/>
    <n v="6215"/>
  </r>
  <r>
    <s v="B0209"/>
    <s v="2002 Population"/>
    <s v="2"/>
    <s v="Female"/>
    <s v="1919"/>
    <s v="1919"/>
    <s v="2002"/>
    <s v="2002"/>
    <s v="Number"/>
    <n v="6988"/>
  </r>
  <r>
    <s v="B0209"/>
    <s v="2002 Population"/>
    <s v="2"/>
    <s v="Female"/>
    <s v="1920"/>
    <s v="1920"/>
    <s v="2002"/>
    <s v="2002"/>
    <s v="Number"/>
    <n v="8456"/>
  </r>
  <r>
    <s v="B0209"/>
    <s v="2002 Population"/>
    <s v="2"/>
    <s v="Female"/>
    <s v="1921"/>
    <s v="1921"/>
    <s v="2002"/>
    <s v="2002"/>
    <s v="Number"/>
    <n v="8402"/>
  </r>
  <r>
    <s v="B0209"/>
    <s v="2002 Population"/>
    <s v="2"/>
    <s v="Female"/>
    <s v="1922"/>
    <s v="1922"/>
    <s v="2002"/>
    <s v="2002"/>
    <s v="Number"/>
    <n v="9571"/>
  </r>
  <r>
    <s v="B0209"/>
    <s v="2002 Population"/>
    <s v="2"/>
    <s v="Female"/>
    <s v="1923"/>
    <s v="1923"/>
    <s v="2002"/>
    <s v="2002"/>
    <s v="Number"/>
    <n v="9763"/>
  </r>
  <r>
    <s v="B0209"/>
    <s v="2002 Population"/>
    <s v="2"/>
    <s v="Female"/>
    <s v="1924"/>
    <s v="1924"/>
    <s v="2002"/>
    <s v="2002"/>
    <s v="Number"/>
    <n v="10482"/>
  </r>
  <r>
    <s v="B0209"/>
    <s v="2002 Population"/>
    <s v="2"/>
    <s v="Female"/>
    <s v="1925"/>
    <s v="1925"/>
    <s v="2002"/>
    <s v="2002"/>
    <s v="Number"/>
    <n v="10799"/>
  </r>
  <r>
    <s v="B0209"/>
    <s v="2002 Population"/>
    <s v="2"/>
    <s v="Female"/>
    <s v="1926"/>
    <s v="1926"/>
    <s v="2002"/>
    <s v="2002"/>
    <s v="Number"/>
    <n v="11178"/>
  </r>
  <r>
    <s v="B0209"/>
    <s v="2002 Population"/>
    <s v="2"/>
    <s v="Female"/>
    <s v="1927"/>
    <s v="1927"/>
    <s v="2002"/>
    <s v="2002"/>
    <s v="Number"/>
    <n v="11254"/>
  </r>
  <r>
    <s v="B0209"/>
    <s v="2002 Population"/>
    <s v="2"/>
    <s v="Female"/>
    <s v="1928"/>
    <s v="1928"/>
    <s v="2002"/>
    <s v="2002"/>
    <s v="Number"/>
    <n v="11826"/>
  </r>
  <r>
    <s v="B0209"/>
    <s v="2002 Population"/>
    <s v="2"/>
    <s v="Female"/>
    <s v="1929"/>
    <s v="1929"/>
    <s v="2002"/>
    <s v="2002"/>
    <s v="Number"/>
    <n v="12004"/>
  </r>
  <r>
    <s v="B0209"/>
    <s v="2002 Population"/>
    <s v="2"/>
    <s v="Female"/>
    <s v="1930"/>
    <s v="1930"/>
    <s v="2002"/>
    <s v="2002"/>
    <s v="Number"/>
    <n v="12571"/>
  </r>
  <r>
    <s v="B0209"/>
    <s v="2002 Population"/>
    <s v="2"/>
    <s v="Female"/>
    <s v="1931"/>
    <s v="1931"/>
    <s v="2002"/>
    <s v="2002"/>
    <s v="Number"/>
    <n v="12015"/>
  </r>
  <r>
    <s v="B0209"/>
    <s v="2002 Population"/>
    <s v="2"/>
    <s v="Female"/>
    <s v="1932"/>
    <s v="1932"/>
    <s v="2002"/>
    <s v="2002"/>
    <s v="Number"/>
    <n v="13194"/>
  </r>
  <r>
    <s v="B0209"/>
    <s v="2002 Population"/>
    <s v="2"/>
    <s v="Female"/>
    <s v="1933"/>
    <s v="1933"/>
    <s v="2002"/>
    <s v="2002"/>
    <s v="Number"/>
    <n v="12903"/>
  </r>
  <r>
    <s v="B0209"/>
    <s v="2002 Population"/>
    <s v="2"/>
    <s v="Female"/>
    <s v="1934"/>
    <s v="1934"/>
    <s v="2002"/>
    <s v="2002"/>
    <s v="Number"/>
    <n v="13610"/>
  </r>
  <r>
    <s v="B0209"/>
    <s v="2002 Population"/>
    <s v="2"/>
    <s v="Female"/>
    <s v="1935"/>
    <s v="1935"/>
    <s v="2002"/>
    <s v="2002"/>
    <s v="Number"/>
    <n v="13875"/>
  </r>
  <r>
    <s v="B0209"/>
    <s v="2002 Population"/>
    <s v="2"/>
    <s v="Female"/>
    <s v="1936"/>
    <s v="1936"/>
    <s v="2002"/>
    <s v="2002"/>
    <s v="Number"/>
    <n v="14345"/>
  </r>
  <r>
    <s v="B0209"/>
    <s v="2002 Population"/>
    <s v="2"/>
    <s v="Female"/>
    <s v="1937"/>
    <s v="1937"/>
    <s v="2002"/>
    <s v="2002"/>
    <s v="Number"/>
    <n v="14213"/>
  </r>
  <r>
    <s v="B0209"/>
    <s v="2002 Population"/>
    <s v="2"/>
    <s v="Female"/>
    <s v="1938"/>
    <s v="1938"/>
    <s v="2002"/>
    <s v="2002"/>
    <s v="Number"/>
    <n v="15019"/>
  </r>
  <r>
    <s v="B0209"/>
    <s v="2002 Population"/>
    <s v="2"/>
    <s v="Female"/>
    <s v="1939"/>
    <s v="1939"/>
    <s v="2002"/>
    <s v="2002"/>
    <s v="Number"/>
    <n v="15561"/>
  </r>
  <r>
    <s v="B0209"/>
    <s v="2002 Population"/>
    <s v="2"/>
    <s v="Female"/>
    <s v="1940"/>
    <s v="1940"/>
    <s v="2002"/>
    <s v="2002"/>
    <s v="Number"/>
    <n v="15800"/>
  </r>
  <r>
    <s v="B0209"/>
    <s v="2002 Population"/>
    <s v="2"/>
    <s v="Female"/>
    <s v="1941"/>
    <s v="1941"/>
    <s v="2002"/>
    <s v="2002"/>
    <s v="Number"/>
    <n v="15127"/>
  </r>
  <r>
    <s v="B0209"/>
    <s v="2002 Population"/>
    <s v="2"/>
    <s v="Female"/>
    <s v="1942"/>
    <s v="1942"/>
    <s v="2002"/>
    <s v="2002"/>
    <s v="Number"/>
    <n v="17545"/>
  </r>
  <r>
    <s v="B0209"/>
    <s v="2002 Population"/>
    <s v="2"/>
    <s v="Female"/>
    <s v="1943"/>
    <s v="1943"/>
    <s v="2002"/>
    <s v="2002"/>
    <s v="Number"/>
    <n v="17864"/>
  </r>
  <r>
    <s v="B0209"/>
    <s v="2002 Population"/>
    <s v="2"/>
    <s v="Female"/>
    <s v="1944"/>
    <s v="1944"/>
    <s v="2002"/>
    <s v="2002"/>
    <s v="Number"/>
    <n v="18808"/>
  </r>
  <r>
    <s v="B0209"/>
    <s v="2002 Population"/>
    <s v="2"/>
    <s v="Female"/>
    <s v="1945"/>
    <s v="1945"/>
    <s v="2002"/>
    <s v="2002"/>
    <s v="Number"/>
    <n v="20560"/>
  </r>
  <r>
    <s v="B0209"/>
    <s v="2002 Population"/>
    <s v="2"/>
    <s v="Female"/>
    <s v="1946"/>
    <s v="1946"/>
    <s v="2002"/>
    <s v="2002"/>
    <s v="Number"/>
    <n v="20941"/>
  </r>
  <r>
    <s v="B0209"/>
    <s v="2002 Population"/>
    <s v="2"/>
    <s v="Female"/>
    <s v="1947"/>
    <s v="1947"/>
    <s v="2002"/>
    <s v="2002"/>
    <s v="Number"/>
    <n v="22369"/>
  </r>
  <r>
    <s v="B0209"/>
    <s v="2002 Population"/>
    <s v="2"/>
    <s v="Female"/>
    <s v="1948"/>
    <s v="1948"/>
    <s v="2002"/>
    <s v="2002"/>
    <s v="Number"/>
    <n v="22582"/>
  </r>
  <r>
    <s v="B0209"/>
    <s v="2002 Population"/>
    <s v="2"/>
    <s v="Female"/>
    <s v="1949"/>
    <s v="1949"/>
    <s v="2002"/>
    <s v="2002"/>
    <s v="Number"/>
    <n v="22870"/>
  </r>
  <r>
    <s v="B0209"/>
    <s v="2002 Population"/>
    <s v="2"/>
    <s v="Female"/>
    <s v="1950"/>
    <s v="1950"/>
    <s v="2002"/>
    <s v="2002"/>
    <s v="Number"/>
    <n v="23230"/>
  </r>
  <r>
    <s v="B0209"/>
    <s v="2002 Population"/>
    <s v="2"/>
    <s v="Female"/>
    <s v="1951"/>
    <s v="1951"/>
    <s v="2002"/>
    <s v="2002"/>
    <s v="Number"/>
    <n v="22485"/>
  </r>
  <r>
    <s v="B0209"/>
    <s v="2002 Population"/>
    <s v="2"/>
    <s v="Female"/>
    <s v="1952"/>
    <s v="1952"/>
    <s v="2002"/>
    <s v="2002"/>
    <s v="Number"/>
    <n v="24713"/>
  </r>
  <r>
    <s v="B0209"/>
    <s v="2002 Population"/>
    <s v="2"/>
    <s v="Female"/>
    <s v="1953"/>
    <s v="1953"/>
    <s v="2002"/>
    <s v="2002"/>
    <s v="Number"/>
    <n v="24040"/>
  </r>
  <r>
    <s v="B0209"/>
    <s v="2002 Population"/>
    <s v="2"/>
    <s v="Female"/>
    <s v="1954"/>
    <s v="1954"/>
    <s v="2002"/>
    <s v="2002"/>
    <s v="Number"/>
    <n v="25184"/>
  </r>
  <r>
    <s v="B0209"/>
    <s v="2002 Population"/>
    <s v="2"/>
    <s v="Female"/>
    <s v="1955"/>
    <s v="1955"/>
    <s v="2002"/>
    <s v="2002"/>
    <s v="Number"/>
    <n v="24914"/>
  </r>
  <r>
    <s v="B0209"/>
    <s v="2002 Population"/>
    <s v="2"/>
    <s v="Female"/>
    <s v="1956"/>
    <s v="1956"/>
    <s v="2002"/>
    <s v="2002"/>
    <s v="Number"/>
    <n v="25611"/>
  </r>
  <r>
    <s v="B0209"/>
    <s v="2002 Population"/>
    <s v="2"/>
    <s v="Female"/>
    <s v="1957"/>
    <s v="1957"/>
    <s v="2002"/>
    <s v="2002"/>
    <s v="Number"/>
    <n v="26149"/>
  </r>
  <r>
    <s v="B0209"/>
    <s v="2002 Population"/>
    <s v="2"/>
    <s v="Female"/>
    <s v="1958"/>
    <s v="1958"/>
    <s v="2002"/>
    <s v="2002"/>
    <s v="Number"/>
    <n v="26454"/>
  </r>
  <r>
    <s v="B0209"/>
    <s v="2002 Population"/>
    <s v="2"/>
    <s v="Female"/>
    <s v="1959"/>
    <s v="1959"/>
    <s v="2002"/>
    <s v="2002"/>
    <s v="Number"/>
    <n v="27069"/>
  </r>
  <r>
    <s v="B0209"/>
    <s v="2002 Population"/>
    <s v="2"/>
    <s v="Female"/>
    <s v="1960"/>
    <s v="1960"/>
    <s v="2002"/>
    <s v="2002"/>
    <s v="Number"/>
    <n v="28199"/>
  </r>
  <r>
    <s v="B0209"/>
    <s v="2002 Population"/>
    <s v="2"/>
    <s v="Female"/>
    <s v="1961"/>
    <s v="1961"/>
    <s v="2002"/>
    <s v="2002"/>
    <s v="Number"/>
    <n v="27793"/>
  </r>
  <r>
    <s v="B0209"/>
    <s v="2002 Population"/>
    <s v="2"/>
    <s v="Female"/>
    <s v="1962"/>
    <s v="1962"/>
    <s v="2002"/>
    <s v="2002"/>
    <s v="Number"/>
    <n v="28841"/>
  </r>
  <r>
    <s v="B0209"/>
    <s v="2002 Population"/>
    <s v="2"/>
    <s v="Female"/>
    <s v="1963"/>
    <s v="1963"/>
    <s v="2002"/>
    <s v="2002"/>
    <s v="Number"/>
    <n v="29208"/>
  </r>
  <r>
    <s v="B0209"/>
    <s v="2002 Population"/>
    <s v="2"/>
    <s v="Female"/>
    <s v="1964"/>
    <s v="1964"/>
    <s v="2002"/>
    <s v="2002"/>
    <s v="Number"/>
    <n v="29558"/>
  </r>
  <r>
    <s v="B0209"/>
    <s v="2002 Population"/>
    <s v="2"/>
    <s v="Female"/>
    <s v="1965"/>
    <s v="1965"/>
    <s v="2002"/>
    <s v="2002"/>
    <s v="Number"/>
    <n v="29445"/>
  </r>
  <r>
    <s v="B0209"/>
    <s v="2002 Population"/>
    <s v="2"/>
    <s v="Female"/>
    <s v="1966"/>
    <s v="1966"/>
    <s v="2002"/>
    <s v="2002"/>
    <s v="Number"/>
    <n v="29133"/>
  </r>
  <r>
    <s v="B0209"/>
    <s v="2002 Population"/>
    <s v="2"/>
    <s v="Female"/>
    <s v="1967"/>
    <s v="1967"/>
    <s v="2002"/>
    <s v="2002"/>
    <s v="Number"/>
    <n v="29200"/>
  </r>
  <r>
    <s v="B0209"/>
    <s v="2002 Population"/>
    <s v="2"/>
    <s v="Female"/>
    <s v="1968"/>
    <s v="1968"/>
    <s v="2002"/>
    <s v="2002"/>
    <s v="Number"/>
    <n v="29247"/>
  </r>
  <r>
    <s v="B0209"/>
    <s v="2002 Population"/>
    <s v="2"/>
    <s v="Female"/>
    <s v="1969"/>
    <s v="1969"/>
    <s v="2002"/>
    <s v="2002"/>
    <s v="Number"/>
    <n v="30263"/>
  </r>
  <r>
    <s v="B0209"/>
    <s v="2002 Population"/>
    <s v="2"/>
    <s v="Female"/>
    <s v="1970"/>
    <s v="1970"/>
    <s v="2002"/>
    <s v="2002"/>
    <s v="Number"/>
    <n v="30986"/>
  </r>
  <r>
    <s v="B0209"/>
    <s v="2002 Population"/>
    <s v="2"/>
    <s v="Female"/>
    <s v="1971"/>
    <s v="1971"/>
    <s v="2002"/>
    <s v="2002"/>
    <s v="Number"/>
    <n v="31559"/>
  </r>
  <r>
    <s v="B0209"/>
    <s v="2002 Population"/>
    <s v="2"/>
    <s v="Female"/>
    <s v="1972"/>
    <s v="1972"/>
    <s v="2002"/>
    <s v="2002"/>
    <s v="Number"/>
    <n v="32214"/>
  </r>
  <r>
    <s v="B0209"/>
    <s v="2002 Population"/>
    <s v="2"/>
    <s v="Female"/>
    <s v="1973"/>
    <s v="1973"/>
    <s v="2002"/>
    <s v="2002"/>
    <s v="Number"/>
    <n v="31410"/>
  </r>
  <r>
    <s v="B0209"/>
    <s v="2002 Population"/>
    <s v="2"/>
    <s v="Female"/>
    <s v="1974"/>
    <s v="1974"/>
    <s v="2002"/>
    <s v="2002"/>
    <s v="Number"/>
    <n v="31651"/>
  </r>
  <r>
    <s v="B0209"/>
    <s v="2002 Population"/>
    <s v="2"/>
    <s v="Female"/>
    <s v="1975"/>
    <s v="1975"/>
    <s v="2002"/>
    <s v="2002"/>
    <s v="Number"/>
    <n v="31045"/>
  </r>
  <r>
    <s v="B0209"/>
    <s v="2002 Population"/>
    <s v="2"/>
    <s v="Female"/>
    <s v="1976"/>
    <s v="1976"/>
    <s v="2002"/>
    <s v="2002"/>
    <s v="Number"/>
    <n v="30938"/>
  </r>
  <r>
    <s v="B0209"/>
    <s v="2002 Population"/>
    <s v="2"/>
    <s v="Female"/>
    <s v="1977"/>
    <s v="1977"/>
    <s v="2002"/>
    <s v="2002"/>
    <s v="Number"/>
    <n v="30886"/>
  </r>
  <r>
    <s v="B0209"/>
    <s v="2002 Population"/>
    <s v="2"/>
    <s v="Female"/>
    <s v="1978"/>
    <s v="1978"/>
    <s v="2002"/>
    <s v="2002"/>
    <s v="Number"/>
    <n v="31660"/>
  </r>
  <r>
    <s v="B0209"/>
    <s v="2002 Population"/>
    <s v="2"/>
    <s v="Female"/>
    <s v="1979"/>
    <s v="1979"/>
    <s v="2002"/>
    <s v="2002"/>
    <s v="Number"/>
    <n v="32714"/>
  </r>
  <r>
    <s v="B0209"/>
    <s v="2002 Population"/>
    <s v="2"/>
    <s v="Female"/>
    <s v="1980"/>
    <s v="1980"/>
    <s v="2002"/>
    <s v="2002"/>
    <s v="Number"/>
    <n v="33948"/>
  </r>
  <r>
    <s v="B0209"/>
    <s v="2002 Population"/>
    <s v="2"/>
    <s v="Female"/>
    <s v="1981"/>
    <s v="1981"/>
    <s v="2002"/>
    <s v="2002"/>
    <s v="Number"/>
    <n v="32876"/>
  </r>
  <r>
    <s v="B0209"/>
    <s v="2002 Population"/>
    <s v="2"/>
    <s v="Female"/>
    <s v="1982"/>
    <s v="1982"/>
    <s v="2002"/>
    <s v="2002"/>
    <s v="Number"/>
    <n v="32570"/>
  </r>
  <r>
    <s v="B0209"/>
    <s v="2002 Population"/>
    <s v="2"/>
    <s v="Female"/>
    <s v="1983"/>
    <s v="1983"/>
    <s v="2002"/>
    <s v="2002"/>
    <s v="Number"/>
    <n v="30802"/>
  </r>
  <r>
    <s v="B0209"/>
    <s v="2002 Population"/>
    <s v="2"/>
    <s v="Female"/>
    <s v="1984"/>
    <s v="1984"/>
    <s v="2002"/>
    <s v="2002"/>
    <s v="Number"/>
    <n v="30612"/>
  </r>
  <r>
    <s v="B0209"/>
    <s v="2002 Population"/>
    <s v="2"/>
    <s v="Female"/>
    <s v="1985"/>
    <s v="1985"/>
    <s v="2002"/>
    <s v="2002"/>
    <s v="Number"/>
    <n v="30159"/>
  </r>
  <r>
    <s v="B0209"/>
    <s v="2002 Population"/>
    <s v="2"/>
    <s v="Female"/>
    <s v="1986"/>
    <s v="1986"/>
    <s v="2002"/>
    <s v="2002"/>
    <s v="Number"/>
    <n v="30064"/>
  </r>
  <r>
    <s v="B0209"/>
    <s v="2002 Population"/>
    <s v="2"/>
    <s v="Female"/>
    <s v="1987"/>
    <s v="1987"/>
    <s v="2002"/>
    <s v="2002"/>
    <s v="Number"/>
    <n v="29353"/>
  </r>
  <r>
    <s v="B0209"/>
    <s v="2002 Population"/>
    <s v="2"/>
    <s v="Female"/>
    <s v="1988"/>
    <s v="1988"/>
    <s v="2002"/>
    <s v="2002"/>
    <s v="Number"/>
    <n v="27993"/>
  </r>
  <r>
    <s v="B0209"/>
    <s v="2002 Population"/>
    <s v="2"/>
    <s v="Female"/>
    <s v="1989"/>
    <s v="1989"/>
    <s v="2002"/>
    <s v="2002"/>
    <s v="Number"/>
    <n v="27575"/>
  </r>
  <r>
    <s v="B0209"/>
    <s v="2002 Population"/>
    <s v="2"/>
    <s v="Female"/>
    <s v="1990"/>
    <s v="1990"/>
    <s v="2002"/>
    <s v="2002"/>
    <s v="Number"/>
    <n v="27872"/>
  </r>
  <r>
    <s v="B0209"/>
    <s v="2002 Population"/>
    <s v="2"/>
    <s v="Female"/>
    <s v="1991"/>
    <s v="1991"/>
    <s v="2002"/>
    <s v="2002"/>
    <s v="Number"/>
    <n v="27188"/>
  </r>
  <r>
    <s v="B0209"/>
    <s v="2002 Population"/>
    <s v="2"/>
    <s v="Female"/>
    <s v="1992"/>
    <s v="1992"/>
    <s v="2002"/>
    <s v="2002"/>
    <s v="Number"/>
    <n v="26691"/>
  </r>
  <r>
    <s v="B0209"/>
    <s v="2002 Population"/>
    <s v="2"/>
    <s v="Female"/>
    <s v="1993"/>
    <s v="1993"/>
    <s v="2002"/>
    <s v="2002"/>
    <s v="Number"/>
    <n v="25328"/>
  </r>
  <r>
    <s v="B0209"/>
    <s v="2002 Population"/>
    <s v="2"/>
    <s v="Female"/>
    <s v="1994"/>
    <s v="1994"/>
    <s v="2002"/>
    <s v="2002"/>
    <s v="Number"/>
    <n v="25003"/>
  </r>
  <r>
    <s v="B0209"/>
    <s v="2002 Population"/>
    <s v="2"/>
    <s v="Female"/>
    <s v="1995"/>
    <s v="1995"/>
    <s v="2002"/>
    <s v="2002"/>
    <s v="Number"/>
    <n v="25525"/>
  </r>
  <r>
    <s v="B0209"/>
    <s v="2002 Population"/>
    <s v="2"/>
    <s v="Female"/>
    <s v="1996"/>
    <s v="1996"/>
    <s v="2002"/>
    <s v="2002"/>
    <s v="Number"/>
    <n v="26078"/>
  </r>
  <r>
    <s v="B0209"/>
    <s v="2002 Population"/>
    <s v="2"/>
    <s v="Female"/>
    <s v="1997"/>
    <s v="1997"/>
    <s v="2002"/>
    <s v="2002"/>
    <s v="Number"/>
    <n v="26881"/>
  </r>
  <r>
    <s v="B0209"/>
    <s v="2002 Population"/>
    <s v="2"/>
    <s v="Female"/>
    <s v="1998"/>
    <s v="1998"/>
    <s v="2002"/>
    <s v="2002"/>
    <s v="Number"/>
    <n v="27286"/>
  </r>
  <r>
    <s v="B0209"/>
    <s v="2002 Population"/>
    <s v="2"/>
    <s v="Female"/>
    <s v="1999"/>
    <s v="1999"/>
    <s v="2002"/>
    <s v="2002"/>
    <s v="Number"/>
    <n v="27603"/>
  </r>
  <r>
    <s v="B0209"/>
    <s v="2002 Population"/>
    <s v="2"/>
    <s v="Female"/>
    <s v="2000"/>
    <s v="2000"/>
    <s v="2002"/>
    <s v="2002"/>
    <s v="Number"/>
    <n v="27040"/>
  </r>
  <r>
    <s v="B0209"/>
    <s v="2002 Population"/>
    <s v="2"/>
    <s v="Female"/>
    <s v="2001"/>
    <s v="2001"/>
    <s v="2002"/>
    <s v="2002"/>
    <s v="Number"/>
    <n v="26763"/>
  </r>
  <r>
    <s v="B0209"/>
    <s v="2002 Population"/>
    <s v="2"/>
    <s v="Female"/>
    <s v="2002"/>
    <s v="2002"/>
    <s v="2002"/>
    <s v="2002"/>
    <s v="Number"/>
    <n v="8671"/>
  </r>
</pivotCacheRecords>
</file>