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dccfd5d6f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d6a9d45604ded8429e76e50834b66.psmdcp" Id="Ra6ceb305b5f8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<x:sst xmlns:x="http://schemas.openxmlformats.org/spreadsheetml/2006/main">
  <x:si>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</x:si>
  <x:si>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</x:si>
  <x:si>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B0201</x:t>
  </x:si>
  <x:si>
    <x:t>Name</x:t>
  </x:si>
  <x:si>
    <x:t>2002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</x:si>
  <x:si>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</x:si>
  <x:si>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</x:si>
  <x:si>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</x:si>
  <x:si>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</x:si>
  <x:si>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</x:si>
  <x:si>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</x:si>
  <x:si>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https://ws.cso.ie/public/api.restful/PxStat.Data.Cube_API.ReadDataset/B0201/XLSX/2007/en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</x:si>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</x:sst>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54</x:v>
      </x:c>
      <x:c r="J15" s="0" t="s">
        <x:v>54</x:v>
      </x:c>
      <x:c r="K15" s="0" t="s">
        <x:v>55</x:v>
      </x:c>
      <x:c r="L15" s="0">
        <x:v>1982182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55</x:v>
      </x:c>
      <x:c r="L16" s="0">
        <x:v>1967443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57</x:v>
      </x:c>
      <x:c r="J17" s="0" t="s">
        <x:v>57</x:v>
      </x:c>
      <x:c r="K17" s="0" t="s">
        <x:v>55</x:v>
      </x:c>
      <x:c r="L17" s="0">
        <x:v>1923280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58</x:v>
      </x:c>
      <x:c r="K18" s="0" t="s">
        <x:v>55</x:v>
      </x:c>
      <x:c r="L18" s="0">
        <x:v>1896400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59</x:v>
      </x:c>
      <x:c r="J19" s="0" t="s">
        <x:v>59</x:v>
      </x:c>
      <x:c r="K19" s="0" t="s">
        <x:v>55</x:v>
      </x:c>
      <x:c r="L19" s="0">
        <x:v>1756449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60</x:v>
      </x:c>
      <x:c r="J20" s="0" t="s">
        <x:v>60</x:v>
      </x:c>
      <x:c r="K20" s="0" t="s">
        <x:v>55</x:v>
      </x:c>
      <x:c r="L20" s="0">
        <x:v>1783909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61</x:v>
      </x:c>
      <x:c r="J21" s="0" t="s">
        <x:v>61</x:v>
      </x:c>
      <x:c r="K21" s="0" t="s">
        <x:v>55</x:v>
      </x:c>
      <x:c r="L21" s="0">
        <x:v>1804613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62</x:v>
      </x:c>
      <x:c r="J22" s="0" t="s">
        <x:v>62</x:v>
      </x:c>
      <x:c r="K22" s="0" t="s">
        <x:v>55</x:v>
      </x:c>
      <x:c r="L22" s="0">
        <x:v>1979235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63</x:v>
      </x:c>
      <x:c r="J23" s="0" t="s">
        <x:v>63</x:v>
      </x:c>
      <x:c r="K23" s="0" t="s">
        <x:v>55</x:v>
      </x:c>
      <x:c r="L23" s="0">
        <x:v>2013394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64</x:v>
      </x:c>
      <x:c r="J24" s="0" t="s">
        <x:v>64</x:v>
      </x:c>
      <x:c r="K24" s="0" t="s">
        <x:v>55</x:v>
      </x:c>
      <x:c r="L24" s="0">
        <x:v>2044296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65</x:v>
      </x:c>
      <x:c r="J25" s="0" t="s">
        <x:v>65</x:v>
      </x:c>
      <x:c r="K25" s="0" t="s">
        <x:v>55</x:v>
      </x:c>
      <x:c r="L25" s="0">
        <x:v>1980835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66</x:v>
      </x:c>
      <x:c r="J26" s="0" t="s">
        <x:v>66</x:v>
      </x:c>
      <x:c r="K26" s="0" t="s">
        <x:v>55</x:v>
      </x:c>
      <x:c r="L26" s="0">
        <x:v>2022513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67</x:v>
      </x:c>
      <x:c r="J27" s="0" t="s">
        <x:v>67</x:v>
      </x:c>
      <x:c r="K27" s="0" t="s">
        <x:v>55</x:v>
      </x:c>
      <x:c r="L27" s="0">
        <x:v>2169897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824071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55</x:v>
      </x:c>
      <x:c r="L29" s="0">
        <x:v>842714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57</x:v>
      </x:c>
      <x:c r="J30" s="0" t="s">
        <x:v>57</x:v>
      </x:c>
      <x:c r="K30" s="0" t="s">
        <x:v>55</x:v>
      </x:c>
      <x:c r="L30" s="0">
        <x:v>876276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58</x:v>
      </x:c>
      <x:c r="J31" s="0" t="s">
        <x:v>58</x:v>
      </x:c>
      <x:c r="K31" s="0" t="s">
        <x:v>55</x:v>
      </x:c>
      <x:c r="L31" s="0">
        <x:v>912858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59</x:v>
      </x:c>
      <x:c r="J32" s="0" t="s">
        <x:v>59</x:v>
      </x:c>
      <x:c r="K32" s="0" t="s">
        <x:v>55</x:v>
      </x:c>
      <x:c r="L32" s="0">
        <x:v>921831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60</x:v>
      </x:c>
      <x:c r="J33" s="0" t="s">
        <x:v>60</x:v>
      </x:c>
      <x:c r="K33" s="0" t="s">
        <x:v>55</x:v>
      </x:c>
      <x:c r="L33" s="0">
        <x:v>966054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61</x:v>
      </x:c>
      <x:c r="J34" s="0" t="s">
        <x:v>61</x:v>
      </x:c>
      <x:c r="K34" s="0" t="s">
        <x:v>55</x:v>
      </x:c>
      <x:c r="L34" s="0">
        <x:v>1038002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62</x:v>
      </x:c>
      <x:c r="J35" s="0" t="s">
        <x:v>62</x:v>
      </x:c>
      <x:c r="K35" s="0" t="s">
        <x:v>55</x:v>
      </x:c>
      <x:c r="L35" s="0">
        <x:v>1246668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63</x:v>
      </x:c>
      <x:c r="J36" s="0" t="s">
        <x:v>63</x:v>
      </x:c>
      <x:c r="K36" s="0" t="s">
        <x:v>55</x:v>
      </x:c>
      <x:c r="L36" s="0">
        <x:v>1288100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64</x:v>
      </x:c>
      <x:c r="J37" s="0" t="s">
        <x:v>64</x:v>
      </x:c>
      <x:c r="K37" s="0" t="s">
        <x:v>55</x:v>
      </x:c>
      <x:c r="L37" s="0">
        <x:v>1341340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65</x:v>
      </x:c>
      <x:c r="J38" s="0" t="s">
        <x:v>65</x:v>
      </x:c>
      <x:c r="K38" s="0" t="s">
        <x:v>55</x:v>
      </x:c>
      <x:c r="L38" s="0">
        <x:v>1384571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66</x:v>
      </x:c>
      <x:c r="J39" s="0" t="s">
        <x:v>66</x:v>
      </x:c>
      <x:c r="K39" s="0" t="s">
        <x:v>55</x:v>
      </x:c>
      <x:c r="L39" s="0">
        <x:v>1444405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67</x:v>
      </x:c>
      <x:c r="J40" s="0" t="s">
        <x:v>67</x:v>
      </x:c>
      <x:c r="K40" s="0" t="s">
        <x:v>55</x:v>
      </x:c>
      <x:c r="L40" s="0">
        <x:v>1588251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193823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55</x:v>
      </x:c>
      <x:c r="L42" s="0">
        <x:v>185415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>
        <x:v>189349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>
        <x:v>183965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>
        <x:v>172198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>
        <x:v>166553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>
        <x:v>168909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>
        <x:v>178485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>
        <x:v>179628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>
        <x:v>186322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>
        <x:v>187703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66</x:v>
      </x:c>
      <x:c r="J52" s="0" t="s">
        <x:v>66</x:v>
      </x:c>
      <x:c r="K52" s="0" t="s">
        <x:v>55</x:v>
      </x:c>
      <x:c r="L52" s="0">
        <x:v>184400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67</x:v>
      </x:c>
      <x:c r="J53" s="0" t="s">
        <x:v>67</x:v>
      </x:c>
      <x:c r="K53" s="0" t="s">
        <x:v>55</x:v>
      </x:c>
      <x:c r="L53" s="0">
        <x:v>186860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1506889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1520454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53</x:v>
      </x:c>
      <x:c r="I56" s="0" t="s">
        <x:v>57</x:v>
      </x:c>
      <x:c r="J56" s="0" t="s">
        <x:v>57</x:v>
      </x:c>
      <x:c r="K56" s="0" t="s">
        <x:v>55</x:v>
      </x:c>
      <x:c r="L56" s="0">
        <x:v>1494877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53</x:v>
      </x:c>
      <x:c r="I57" s="0" t="s">
        <x:v>58</x:v>
      </x:c>
      <x:c r="J57" s="0" t="s">
        <x:v>58</x:v>
      </x:c>
      <x:c r="K57" s="0" t="s">
        <x:v>55</x:v>
      </x:c>
      <x:c r="L57" s="0">
        <x:v>1506597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59</x:v>
      </x:c>
      <x:c r="J58" s="0" t="s">
        <x:v>59</x:v>
      </x:c>
      <x:c r="K58" s="0" t="s">
        <x:v>55</x:v>
      </x:c>
      <x:c r="L58" s="0">
        <x:v>1416549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60</x:v>
      </x:c>
      <x:c r="J59" s="0" t="s">
        <x:v>60</x:v>
      </x:c>
      <x:c r="K59" s="0" t="s">
        <x:v>55</x:v>
      </x:c>
      <x:c r="L59" s="0">
        <x:v>1449032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53</x:v>
      </x:c>
      <x:c r="I60" s="0" t="s">
        <x:v>61</x:v>
      </x:c>
      <x:c r="J60" s="0" t="s">
        <x:v>61</x:v>
      </x:c>
      <x:c r="K60" s="0" t="s">
        <x:v>55</x:v>
      </x:c>
      <x:c r="L60" s="0">
        <x:v>1495760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53</x:v>
      </x:c>
      <x:c r="I61" s="0" t="s">
        <x:v>62</x:v>
      </x:c>
      <x:c r="J61" s="0" t="s">
        <x:v>62</x:v>
      </x:c>
      <x:c r="K61" s="0" t="s">
        <x:v>55</x:v>
      </x:c>
      <x:c r="L61" s="0">
        <x:v>1693272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50</x:v>
      </x:c>
      <x:c r="H62" s="0" t="s">
        <x:v>53</x:v>
      </x:c>
      <x:c r="I62" s="0" t="s">
        <x:v>63</x:v>
      </x:c>
      <x:c r="J62" s="0" t="s">
        <x:v>63</x:v>
      </x:c>
      <x:c r="K62" s="0" t="s">
        <x:v>55</x:v>
      </x:c>
      <x:c r="L62" s="0">
        <x:v>1729354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50</x:v>
      </x:c>
      <x:c r="H63" s="0" t="s">
        <x:v>53</x:v>
      </x:c>
      <x:c r="I63" s="0" t="s">
        <x:v>64</x:v>
      </x:c>
      <x:c r="J63" s="0" t="s">
        <x:v>64</x:v>
      </x:c>
      <x:c r="K63" s="0" t="s">
        <x:v>55</x:v>
      </x:c>
      <x:c r="L63" s="0">
        <x:v>1769690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50</x:v>
      </x:c>
      <x:c r="H64" s="0" t="s">
        <x:v>53</x:v>
      </x:c>
      <x:c r="I64" s="0" t="s">
        <x:v>65</x:v>
      </x:c>
      <x:c r="J64" s="0" t="s">
        <x:v>65</x:v>
      </x:c>
      <x:c r="K64" s="0" t="s">
        <x:v>55</x:v>
      </x:c>
      <x:c r="L64" s="0">
        <x:v>1753418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66</x:v>
      </x:c>
      <x:c r="J65" s="0" t="s">
        <x:v>66</x:v>
      </x:c>
      <x:c r="K65" s="0" t="s">
        <x:v>55</x:v>
      </x:c>
      <x:c r="L65" s="0">
        <x:v>1800232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50</x:v>
      </x:c>
      <x:c r="H66" s="0" t="s">
        <x:v>53</x:v>
      </x:c>
      <x:c r="I66" s="0" t="s">
        <x:v>67</x:v>
      </x:c>
      <x:c r="J66" s="0" t="s">
        <x:v>67</x:v>
      </x:c>
      <x:c r="K66" s="0" t="s">
        <x:v>55</x:v>
      </x:c>
      <x:c r="L66" s="0">
        <x:v>1946164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54</x:v>
      </x:c>
      <x:c r="J67" s="0" t="s">
        <x:v>54</x:v>
      </x:c>
      <x:c r="K67" s="0" t="s">
        <x:v>55</x:v>
      </x:c>
      <x:c r="L67" s="0">
        <x:v>1068386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55</x:v>
      </x:c>
      <x:c r="L68" s="0">
        <x:v>1070849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55</x:v>
      </x:c>
      <x:c r="L69" s="0">
        <x:v>1045227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58</x:v>
      </x:c>
      <x:c r="J70" s="0" t="s">
        <x:v>58</x:v>
      </x:c>
      <x:c r="K70" s="0" t="s">
        <x:v>55</x:v>
      </x:c>
      <x:c r="L70" s="0">
        <x:v>1034967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59</x:v>
      </x:c>
      <x:c r="J71" s="0" t="s">
        <x:v>59</x:v>
      </x:c>
      <x:c r="K71" s="0" t="s">
        <x:v>55</x:v>
      </x:c>
      <x:c r="L71" s="0">
        <x:v>949307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60</x:v>
      </x:c>
      <x:c r="J72" s="0" t="s">
        <x:v>60</x:v>
      </x:c>
      <x:c r="K72" s="0" t="s">
        <x:v>55</x:v>
      </x:c>
      <x:c r="L72" s="0">
        <x:v>963481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61</x:v>
      </x:c>
      <x:c r="J73" s="0" t="s">
        <x:v>61</x:v>
      </x:c>
      <x:c r="K73" s="0" t="s">
        <x:v>55</x:v>
      </x:c>
      <x:c r="L73" s="0">
        <x:v>974993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62</x:v>
      </x:c>
      <x:c r="J74" s="0" t="s">
        <x:v>62</x:v>
      </x:c>
      <x:c r="K74" s="0" t="s">
        <x:v>55</x:v>
      </x:c>
      <x:c r="L74" s="0">
        <x:v>1071592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63</x:v>
      </x:c>
      <x:c r="J75" s="0" t="s">
        <x:v>63</x:v>
      </x:c>
      <x:c r="K75" s="0" t="s">
        <x:v>55</x:v>
      </x:c>
      <x:c r="L75" s="0">
        <x:v>1089922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64</x:v>
      </x:c>
      <x:c r="J76" s="0" t="s">
        <x:v>64</x:v>
      </x:c>
      <x:c r="K76" s="0" t="s">
        <x:v>55</x:v>
      </x:c>
      <x:c r="L76" s="0">
        <x:v>1097877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65</x:v>
      </x:c>
      <x:c r="J77" s="0" t="s">
        <x:v>65</x:v>
      </x:c>
      <x:c r="K77" s="0" t="s">
        <x:v>55</x:v>
      </x:c>
      <x:c r="L77" s="0">
        <x:v>1059142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66</x:v>
      </x:c>
      <x:c r="J78" s="0" t="s">
        <x:v>66</x:v>
      </x:c>
      <x:c r="K78" s="0" t="s">
        <x:v>55</x:v>
      </x:c>
      <x:c r="L78" s="0">
        <x:v>1077806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67</x:v>
      </x:c>
      <x:c r="J79" s="0" t="s">
        <x:v>67</x:v>
      </x:c>
      <x:c r="K79" s="0" t="s">
        <x:v>55</x:v>
      </x:c>
      <x:c r="L79" s="0">
        <x:v>1150440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407505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55</x:v>
      </x:c>
      <x:c r="L81" s="0">
        <x:v>418092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57</x:v>
      </x:c>
      <x:c r="J82" s="0" t="s">
        <x:v>57</x:v>
      </x:c>
      <x:c r="K82" s="0" t="s">
        <x:v>55</x:v>
      </x:c>
      <x:c r="L82" s="0">
        <x:v>424945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58</x:v>
      </x:c>
      <x:c r="J83" s="0" t="s">
        <x:v>58</x:v>
      </x:c>
      <x:c r="K83" s="0" t="s">
        <x:v>55</x:v>
      </x:c>
      <x:c r="L83" s="0">
        <x:v>448786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59</x:v>
      </x:c>
      <x:c r="J84" s="0" t="s">
        <x:v>59</x:v>
      </x:c>
      <x:c r="K84" s="0" t="s">
        <x:v>55</x:v>
      </x:c>
      <x:c r="L84" s="0">
        <x:v>453603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60</x:v>
      </x:c>
      <x:c r="J85" s="0" t="s">
        <x:v>60</x:v>
      </x:c>
      <x:c r="K85" s="0" t="s">
        <x:v>55</x:v>
      </x:c>
      <x:c r="L85" s="0">
        <x:v>477400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61</x:v>
      </x:c>
      <x:c r="J86" s="0" t="s">
        <x:v>61</x:v>
      </x:c>
      <x:c r="K86" s="0" t="s">
        <x:v>55</x:v>
      </x:c>
      <x:c r="L86" s="0">
        <x:v>514927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62</x:v>
      </x:c>
      <x:c r="J87" s="0" t="s">
        <x:v>62</x:v>
      </x:c>
      <x:c r="K87" s="0" t="s">
        <x:v>55</x:v>
      </x:c>
      <x:c r="L87" s="0">
        <x:v>619924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63</x:v>
      </x:c>
      <x:c r="J88" s="0" t="s">
        <x:v>63</x:v>
      </x:c>
      <x:c r="K88" s="0" t="s">
        <x:v>55</x:v>
      </x:c>
      <x:c r="L88" s="0">
        <x:v>639828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64</x:v>
      </x:c>
      <x:c r="J89" s="0" t="s">
        <x:v>64</x:v>
      </x:c>
      <x:c r="K89" s="0" t="s">
        <x:v>55</x:v>
      </x:c>
      <x:c r="L89" s="0">
        <x:v>665147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65</x:v>
      </x:c>
      <x:c r="J90" s="0" t="s">
        <x:v>65</x:v>
      </x:c>
      <x:c r="K90" s="0" t="s">
        <x:v>55</x:v>
      </x:c>
      <x:c r="L90" s="0">
        <x:v>683727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66</x:v>
      </x:c>
      <x:c r="J91" s="0" t="s">
        <x:v>66</x:v>
      </x:c>
      <x:c r="K91" s="0" t="s">
        <x:v>55</x:v>
      </x:c>
      <x:c r="L91" s="0">
        <x:v>710616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70</x:v>
      </x:c>
      <x:c r="H92" s="0" t="s">
        <x:v>71</x:v>
      </x:c>
      <x:c r="I92" s="0" t="s">
        <x:v>67</x:v>
      </x:c>
      <x:c r="J92" s="0" t="s">
        <x:v>67</x:v>
      </x:c>
      <x:c r="K92" s="0" t="s">
        <x:v>55</x:v>
      </x:c>
      <x:c r="L92" s="0">
        <x:v>785919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54</x:v>
      </x:c>
      <x:c r="J93" s="0" t="s">
        <x:v>54</x:v>
      </x:c>
      <x:c r="K93" s="0" t="s">
        <x:v>55</x:v>
      </x:c>
      <x:c r="L93" s="0">
        <x:v>59082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55</x:v>
      </x:c>
      <x:c r="L94" s="0">
        <x:v>58665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57</x:v>
      </x:c>
      <x:c r="J95" s="0" t="s">
        <x:v>57</x:v>
      </x:c>
      <x:c r="K95" s="0" t="s">
        <x:v>55</x:v>
      </x:c>
      <x:c r="L95" s="0">
        <x:v>58503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58</x:v>
      </x:c>
      <x:c r="J96" s="0" t="s">
        <x:v>58</x:v>
      </x:c>
      <x:c r="K96" s="0" t="s">
        <x:v>55</x:v>
      </x:c>
      <x:c r="L96" s="0">
        <x:v>55474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59</x:v>
      </x:c>
      <x:c r="J97" s="0" t="s">
        <x:v>59</x:v>
      </x:c>
      <x:c r="K97" s="0" t="s">
        <x:v>55</x:v>
      </x:c>
      <x:c r="L97" s="0">
        <x:v>45776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72</x:v>
      </x:c>
      <x:c r="H98" s="0" t="s">
        <x:v>73</x:v>
      </x:c>
      <x:c r="I98" s="0" t="s">
        <x:v>60</x:v>
      </x:c>
      <x:c r="J98" s="0" t="s">
        <x:v>60</x:v>
      </x:c>
      <x:c r="K98" s="0" t="s">
        <x:v>55</x:v>
      </x:c>
      <x:c r="L98" s="0">
        <x:v>40665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72</x:v>
      </x:c>
      <x:c r="H99" s="0" t="s">
        <x:v>73</x:v>
      </x:c>
      <x:c r="I99" s="0" t="s">
        <x:v>61</x:v>
      </x:c>
      <x:c r="J99" s="0" t="s">
        <x:v>61</x:v>
      </x:c>
      <x:c r="K99" s="0" t="s">
        <x:v>55</x:v>
      </x:c>
      <x:c r="L99" s="0">
        <x:v>39116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62</x:v>
      </x:c>
      <x:c r="J100" s="0" t="s">
        <x:v>62</x:v>
      </x:c>
      <x:c r="K100" s="0" t="s">
        <x:v>55</x:v>
      </x:c>
      <x:c r="L100" s="0">
        <x:v>37927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63</x:v>
      </x:c>
      <x:c r="J101" s="0" t="s">
        <x:v>63</x:v>
      </x:c>
      <x:c r="K101" s="0" t="s">
        <x:v>55</x:v>
      </x:c>
      <x:c r="L101" s="0">
        <x:v>37321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64</x:v>
      </x:c>
      <x:c r="J102" s="0" t="s">
        <x:v>64</x:v>
      </x:c>
      <x:c r="K102" s="0" t="s">
        <x:v>55</x:v>
      </x:c>
      <x:c r="L102" s="0">
        <x:v>37981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65</x:v>
      </x:c>
      <x:c r="J103" s="0" t="s">
        <x:v>65</x:v>
      </x:c>
      <x:c r="K103" s="0" t="s">
        <x:v>55</x:v>
      </x:c>
      <x:c r="L103" s="0">
        <x:v>37939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66</x:v>
      </x:c>
      <x:c r="J104" s="0" t="s">
        <x:v>66</x:v>
      </x:c>
      <x:c r="K104" s="0" t="s">
        <x:v>55</x:v>
      </x:c>
      <x:c r="L104" s="0">
        <x:v>37041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67</x:v>
      </x:c>
      <x:c r="J105" s="0" t="s">
        <x:v>67</x:v>
      </x:c>
      <x:c r="K105" s="0" t="s">
        <x:v>55</x:v>
      </x:c>
      <x:c r="L105" s="0">
        <x:v>37610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1465103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1447966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53</x:v>
      </x:c>
      <x:c r="I108" s="0" t="s">
        <x:v>57</x:v>
      </x:c>
      <x:c r="J108" s="0" t="s">
        <x:v>57</x:v>
      </x:c>
      <x:c r="K108" s="0" t="s">
        <x:v>55</x:v>
      </x:c>
      <x:c r="L108" s="0">
        <x:v>1460230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53</x:v>
      </x:c>
      <x:c r="I109" s="0" t="s">
        <x:v>58</x:v>
      </x:c>
      <x:c r="J109" s="0" t="s">
        <x:v>58</x:v>
      </x:c>
      <x:c r="K109" s="0" t="s">
        <x:v>55</x:v>
      </x:c>
      <x:c r="L109" s="0">
        <x:v>1453996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59</x:v>
      </x:c>
      <x:c r="J110" s="0" t="s">
        <x:v>59</x:v>
      </x:c>
      <x:c r="K110" s="0" t="s">
        <x:v>55</x:v>
      </x:c>
      <x:c r="L110" s="0">
        <x:v>1401792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50</x:v>
      </x:c>
      <x:c r="H111" s="0" t="s">
        <x:v>53</x:v>
      </x:c>
      <x:c r="I111" s="0" t="s">
        <x:v>60</x:v>
      </x:c>
      <x:c r="J111" s="0" t="s">
        <x:v>60</x:v>
      </x:c>
      <x:c r="K111" s="0" t="s">
        <x:v>55</x:v>
      </x:c>
      <x:c r="L111" s="0">
        <x:v>1434970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50</x:v>
      </x:c>
      <x:c r="H112" s="0" t="s">
        <x:v>53</x:v>
      </x:c>
      <x:c r="I112" s="0" t="s">
        <x:v>61</x:v>
      </x:c>
      <x:c r="J112" s="0" t="s">
        <x:v>61</x:v>
      </x:c>
      <x:c r="K112" s="0" t="s">
        <x:v>55</x:v>
      </x:c>
      <x:c r="L112" s="0">
        <x:v>1482488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50</x:v>
      </x:c>
      <x:c r="H113" s="0" t="s">
        <x:v>53</x:v>
      </x:c>
      <x:c r="I113" s="0" t="s">
        <x:v>62</x:v>
      </x:c>
      <x:c r="J113" s="0" t="s">
        <x:v>62</x:v>
      </x:c>
      <x:c r="K113" s="0" t="s">
        <x:v>55</x:v>
      </x:c>
      <x:c r="L113" s="0">
        <x:v>1674945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50</x:v>
      </x:c>
      <x:c r="H114" s="0" t="s">
        <x:v>53</x:v>
      </x:c>
      <x:c r="I114" s="0" t="s">
        <x:v>63</x:v>
      </x:c>
      <x:c r="J114" s="0" t="s">
        <x:v>63</x:v>
      </x:c>
      <x:c r="K114" s="0" t="s">
        <x:v>55</x:v>
      </x:c>
      <x:c r="L114" s="0">
        <x:v>1714051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50</x:v>
      </x:c>
      <x:c r="H115" s="0" t="s">
        <x:v>53</x:v>
      </x:c>
      <x:c r="I115" s="0" t="s">
        <x:v>64</x:v>
      </x:c>
      <x:c r="J115" s="0" t="s">
        <x:v>64</x:v>
      </x:c>
      <x:c r="K115" s="0" t="s">
        <x:v>55</x:v>
      </x:c>
      <x:c r="L115" s="0">
        <x:v>1770953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50</x:v>
      </x:c>
      <x:c r="H116" s="0" t="s">
        <x:v>53</x:v>
      </x:c>
      <x:c r="I116" s="0" t="s">
        <x:v>65</x:v>
      </x:c>
      <x:c r="J116" s="0" t="s">
        <x:v>65</x:v>
      </x:c>
      <x:c r="K116" s="0" t="s">
        <x:v>55</x:v>
      </x:c>
      <x:c r="L116" s="0">
        <x:v>1772301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50</x:v>
      </x:c>
      <x:c r="H117" s="0" t="s">
        <x:v>53</x:v>
      </x:c>
      <x:c r="I117" s="0" t="s">
        <x:v>66</x:v>
      </x:c>
      <x:c r="J117" s="0" t="s">
        <x:v>66</x:v>
      </x:c>
      <x:c r="K117" s="0" t="s">
        <x:v>55</x:v>
      </x:c>
      <x:c r="L117" s="0">
        <x:v>1825855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50</x:v>
      </x:c>
      <x:c r="H118" s="0" t="s">
        <x:v>53</x:v>
      </x:c>
      <x:c r="I118" s="0" t="s">
        <x:v>67</x:v>
      </x:c>
      <x:c r="J118" s="0" t="s">
        <x:v>67</x:v>
      </x:c>
      <x:c r="K118" s="0" t="s">
        <x:v>55</x:v>
      </x:c>
      <x:c r="L118" s="0">
        <x:v>1971039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913796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55</x:v>
      </x:c>
      <x:c r="L120" s="0">
        <x:v>896594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57</x:v>
      </x:c>
      <x:c r="J121" s="0" t="s">
        <x:v>57</x:v>
      </x:c>
      <x:c r="K121" s="0" t="s">
        <x:v>55</x:v>
      </x:c>
      <x:c r="L121" s="0">
        <x:v>878053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58</x:v>
      </x:c>
      <x:c r="J122" s="0" t="s">
        <x:v>58</x:v>
      </x:c>
      <x:c r="K122" s="0" t="s">
        <x:v>55</x:v>
      </x:c>
      <x:c r="L122" s="0">
        <x:v>861433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55</x:v>
      </x:c>
      <x:c r="L123" s="0">
        <x:v>807142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60</x:v>
      </x:c>
      <x:c r="J124" s="0" t="s">
        <x:v>60</x:v>
      </x:c>
      <x:c r="K124" s="0" t="s">
        <x:v>55</x:v>
      </x:c>
      <x:c r="L124" s="0">
        <x:v>820428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61</x:v>
      </x:c>
      <x:c r="J125" s="0" t="s">
        <x:v>61</x:v>
      </x:c>
      <x:c r="K125" s="0" t="s">
        <x:v>55</x:v>
      </x:c>
      <x:c r="L125" s="0">
        <x:v>829620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62</x:v>
      </x:c>
      <x:c r="J126" s="0" t="s">
        <x:v>62</x:v>
      </x:c>
      <x:c r="K126" s="0" t="s">
        <x:v>55</x:v>
      </x:c>
      <x:c r="L126" s="0">
        <x:v>907643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63</x:v>
      </x:c>
      <x:c r="J127" s="0" t="s">
        <x:v>63</x:v>
      </x:c>
      <x:c r="K127" s="0" t="s">
        <x:v>55</x:v>
      </x:c>
      <x:c r="L127" s="0">
        <x:v>923472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64</x:v>
      </x:c>
      <x:c r="J128" s="0" t="s">
        <x:v>64</x:v>
      </x:c>
      <x:c r="K128" s="0" t="s">
        <x:v>55</x:v>
      </x:c>
      <x:c r="L128" s="0">
        <x:v>946419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65</x:v>
      </x:c>
      <x:c r="J129" s="0" t="s">
        <x:v>65</x:v>
      </x:c>
      <x:c r="K129" s="0" t="s">
        <x:v>55</x:v>
      </x:c>
      <x:c r="L129" s="0">
        <x:v>921693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66</x:v>
      </x:c>
      <x:c r="J130" s="0" t="s">
        <x:v>66</x:v>
      </x:c>
      <x:c r="K130" s="0" t="s">
        <x:v>55</x:v>
      </x:c>
      <x:c r="L130" s="0">
        <x:v>944707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67</x:v>
      </x:c>
      <x:c r="J131" s="0" t="s">
        <x:v>67</x:v>
      </x:c>
      <x:c r="K131" s="0" t="s">
        <x:v>55</x:v>
      </x:c>
      <x:c r="L131" s="0">
        <x:v>1019457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54</x:v>
      </x:c>
      <x:c r="J132" s="0" t="s">
        <x:v>54</x:v>
      </x:c>
      <x:c r="K132" s="0" t="s">
        <x:v>55</x:v>
      </x:c>
      <x:c r="L132" s="0">
        <x:v>416566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55</x:v>
      </x:c>
      <x:c r="L133" s="0">
        <x:v>424622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57</x:v>
      </x:c>
      <x:c r="J134" s="0" t="s">
        <x:v>57</x:v>
      </x:c>
      <x:c r="K134" s="0" t="s">
        <x:v>55</x:v>
      </x:c>
      <x:c r="L134" s="0">
        <x:v>451331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58</x:v>
      </x:c>
      <x:c r="J135" s="0" t="s">
        <x:v>58</x:v>
      </x:c>
      <x:c r="K135" s="0" t="s">
        <x:v>55</x:v>
      </x:c>
      <x:c r="L135" s="0">
        <x:v>464072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59</x:v>
      </x:c>
      <x:c r="J136" s="0" t="s">
        <x:v>59</x:v>
      </x:c>
      <x:c r="K136" s="0" t="s">
        <x:v>55</x:v>
      </x:c>
      <x:c r="L136" s="0">
        <x:v>468228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60</x:v>
      </x:c>
      <x:c r="J137" s="0" t="s">
        <x:v>60</x:v>
      </x:c>
      <x:c r="K137" s="0" t="s">
        <x:v>55</x:v>
      </x:c>
      <x:c r="L137" s="0">
        <x:v>488654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61</x:v>
      </x:c>
      <x:c r="J138" s="0" t="s">
        <x:v>61</x:v>
      </x:c>
      <x:c r="K138" s="0" t="s">
        <x:v>55</x:v>
      </x:c>
      <x:c r="L138" s="0">
        <x:v>523075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62</x:v>
      </x:c>
      <x:c r="J139" s="0" t="s">
        <x:v>62</x:v>
      </x:c>
      <x:c r="K139" s="0" t="s">
        <x:v>55</x:v>
      </x:c>
      <x:c r="L139" s="0">
        <x:v>626744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63</x:v>
      </x:c>
      <x:c r="J140" s="0" t="s">
        <x:v>63</x:v>
      </x:c>
      <x:c r="K140" s="0" t="s">
        <x:v>55</x:v>
      </x:c>
      <x:c r="L140" s="0">
        <x:v>648272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64</x:v>
      </x:c>
      <x:c r="J141" s="0" t="s">
        <x:v>64</x:v>
      </x:c>
      <x:c r="K141" s="0" t="s">
        <x:v>55</x:v>
      </x:c>
      <x:c r="L141" s="0">
        <x:v>676193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65</x:v>
      </x:c>
      <x:c r="J142" s="0" t="s">
        <x:v>65</x:v>
      </x:c>
      <x:c r="K142" s="0" t="s">
        <x:v>55</x:v>
      </x:c>
      <x:c r="L142" s="0">
        <x:v>700844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66</x:v>
      </x:c>
      <x:c r="J143" s="0" t="s">
        <x:v>66</x:v>
      </x:c>
      <x:c r="K143" s="0" t="s">
        <x:v>55</x:v>
      </x:c>
      <x:c r="L143" s="0">
        <x:v>733789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67</x:v>
      </x:c>
      <x:c r="J144" s="0" t="s">
        <x:v>67</x:v>
      </x:c>
      <x:c r="K144" s="0" t="s">
        <x:v>55</x:v>
      </x:c>
      <x:c r="L144" s="0">
        <x:v>802332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54</x:v>
      </x:c>
      <x:c r="J145" s="0" t="s">
        <x:v>54</x:v>
      </x:c>
      <x:c r="K145" s="0" t="s">
        <x:v>55</x:v>
      </x:c>
      <x:c r="L145" s="0">
        <x:v>134741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77</x:v>
      </x:c>
      <x:c r="G146" s="0" t="s">
        <x:v>72</x:v>
      </x:c>
      <x:c r="H146" s="0" t="s">
        <x:v>73</x:v>
      </x:c>
      <x:c r="I146" s="0" t="s">
        <x:v>56</x:v>
      </x:c>
      <x:c r="J146" s="0" t="s">
        <x:v>56</x:v>
      </x:c>
      <x:c r="K146" s="0" t="s">
        <x:v>55</x:v>
      </x:c>
      <x:c r="L146" s="0">
        <x:v>126750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55</x:v>
      </x:c>
      <x:c r="L147" s="0">
        <x:v>130846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55</x:v>
      </x:c>
      <x:c r="L148" s="0">
        <x:v>128491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55</x:v>
      </x:c>
      <x:c r="L149" s="0">
        <x:v>126422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55</x:v>
      </x:c>
      <x:c r="L150" s="0">
        <x:v>125888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55</x:v>
      </x:c>
      <x:c r="L151" s="0">
        <x:v>129793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77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55</x:v>
      </x:c>
      <x:c r="L152" s="0">
        <x:v>140558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77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55</x:v>
      </x:c>
      <x:c r="L153" s="0">
        <x:v>142307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55</x:v>
      </x:c>
      <x:c r="L154" s="0">
        <x:v>148341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55</x:v>
      </x:c>
      <x:c r="L155" s="0">
        <x:v>149764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77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55</x:v>
      </x:c>
      <x:c r="L156" s="0">
        <x:v>147359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77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55</x:v>
      </x:c>
      <x:c r="L157" s="0">
        <x:v>149250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50</x:v>
      </x:c>
      <x:c r="H160" s="0" t="s">
        <x:v>53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50</x:v>
      </x:c>
      <x:c r="H161" s="0" t="s">
        <x:v>53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50</x:v>
      </x:c>
      <x:c r="H162" s="0" t="s">
        <x:v>53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50</x:v>
      </x:c>
      <x:c r="H163" s="0" t="s">
        <x:v>53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50</x:v>
      </x:c>
      <x:c r="H166" s="0" t="s">
        <x:v>53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50</x:v>
      </x:c>
      <x:c r="H168" s="0" t="s">
        <x:v>53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50</x:v>
      </x:c>
      <x:c r="H169" s="0" t="s">
        <x:v>53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67</x:v>
      </x:c>
      <x:c r="K170" s="0" t="s">
        <x:v>55</x:v>
      </x:c>
      <x:c r="L170" s="0">
        <x:v>54499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83475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56</x:v>
      </x:c>
      <x:c r="J172" s="0" t="s">
        <x:v>56</x:v>
      </x:c>
      <x:c r="K172" s="0" t="s">
        <x:v>55</x:v>
      </x:c>
      <x:c r="L172" s="0">
        <x:v>80758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57</x:v>
      </x:c>
      <x:c r="J173" s="0" t="s">
        <x:v>57</x:v>
      </x:c>
      <x:c r="K173" s="0" t="s">
        <x:v>55</x:v>
      </x:c>
      <x:c r="L173" s="0">
        <x:v>99879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58</x:v>
      </x:c>
      <x:c r="J174" s="0" t="s">
        <x:v>58</x:v>
      </x:c>
      <x:c r="K174" s="0" t="s">
        <x:v>55</x:v>
      </x:c>
      <x:c r="L174" s="0">
        <x:v>96187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59</x:v>
      </x:c>
      <x:c r="J175" s="0" t="s">
        <x:v>59</x:v>
      </x:c>
      <x:c r="K175" s="0" t="s">
        <x:v>55</x:v>
      </x:c>
      <x:c r="L175" s="0">
        <x:v>94909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60</x:v>
      </x:c>
      <x:c r="J176" s="0" t="s">
        <x:v>60</x:v>
      </x:c>
      <x:c r="K176" s="0" t="s">
        <x:v>55</x:v>
      </x:c>
      <x:c r="L176" s="0">
        <x:v>96103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61</x:v>
      </x:c>
      <x:c r="J177" s="0" t="s">
        <x:v>61</x:v>
      </x:c>
      <x:c r="K177" s="0" t="s">
        <x:v>55</x:v>
      </x:c>
      <x:c r="L177" s="0">
        <x:v>98162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68</x:v>
      </x:c>
      <x:c r="H178" s="0" t="s">
        <x:v>69</x:v>
      </x:c>
      <x:c r="I178" s="0" t="s">
        <x:v>62</x:v>
      </x:c>
      <x:c r="J178" s="0" t="s">
        <x:v>62</x:v>
      </x:c>
      <x:c r="K178" s="0" t="s">
        <x:v>55</x:v>
      </x:c>
      <x:c r="L178" s="0">
        <x:v>107524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68</x:v>
      </x:c>
      <x:c r="H179" s="0" t="s">
        <x:v>69</x:v>
      </x:c>
      <x:c r="I179" s="0" t="s">
        <x:v>63</x:v>
      </x:c>
      <x:c r="J179" s="0" t="s">
        <x:v>63</x:v>
      </x:c>
      <x:c r="K179" s="0" t="s">
        <x:v>55</x:v>
      </x:c>
      <x:c r="L179" s="0">
        <x:v>111096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68</x:v>
      </x:c>
      <x:c r="H180" s="0" t="s">
        <x:v>69</x:v>
      </x:c>
      <x:c r="I180" s="0" t="s">
        <x:v>64</x:v>
      </x:c>
      <x:c r="J180" s="0" t="s">
        <x:v>64</x:v>
      </x:c>
      <x:c r="K180" s="0" t="s">
        <x:v>55</x:v>
      </x:c>
      <x:c r="L180" s="0">
        <x:v>92487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55</x:v>
      </x:c>
      <x:c r="L181" s="0">
        <x:v>80434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66</x:v>
      </x:c>
      <x:c r="J182" s="0" t="s">
        <x:v>66</x:v>
      </x:c>
      <x:c r="K182" s="0" t="s">
        <x:v>55</x:v>
      </x:c>
      <x:c r="L182" s="0">
        <x:v>74085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67</x:v>
      </x:c>
      <x:c r="J183" s="0" t="s">
        <x:v>67</x:v>
      </x:c>
      <x:c r="K183" s="0" t="s">
        <x:v>55</x:v>
      </x:c>
      <x:c r="L183" s="0">
        <x:v>82304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57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70</x:v>
      </x:c>
      <x:c r="H187" s="0" t="s">
        <x:v>71</x:v>
      </x:c>
      <x:c r="I187" s="0" t="s">
        <x:v>58</x:v>
      </x:c>
      <x:c r="J187" s="0" t="s">
        <x:v>58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70</x:v>
      </x:c>
      <x:c r="H188" s="0" t="s">
        <x:v>71</x:v>
      </x:c>
      <x:c r="I188" s="0" t="s">
        <x:v>59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70</x:v>
      </x:c>
      <x:c r="H189" s="0" t="s">
        <x:v>71</x:v>
      </x:c>
      <x:c r="I189" s="0" t="s">
        <x:v>60</x:v>
      </x:c>
      <x:c r="J189" s="0" t="s">
        <x:v>60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61</x:v>
      </x:c>
      <x:c r="J190" s="0" t="s">
        <x:v>61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70</x:v>
      </x:c>
      <x:c r="H191" s="0" t="s">
        <x:v>71</x:v>
      </x:c>
      <x:c r="I191" s="0" t="s">
        <x:v>62</x:v>
      </x:c>
      <x:c r="J191" s="0" t="s">
        <x:v>62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70</x:v>
      </x:c>
      <x:c r="H192" s="0" t="s">
        <x:v>71</x:v>
      </x:c>
      <x:c r="I192" s="0" t="s">
        <x:v>63</x:v>
      </x:c>
      <x:c r="J192" s="0" t="s">
        <x:v>63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70</x:v>
      </x:c>
      <x:c r="H193" s="0" t="s">
        <x:v>71</x:v>
      </x:c>
      <x:c r="I193" s="0" t="s">
        <x:v>64</x:v>
      </x:c>
      <x:c r="J193" s="0" t="s">
        <x:v>64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50</x:v>
      </x:c>
      <x:c r="F194" s="0" t="s">
        <x:v>52</x:v>
      </x:c>
      <x:c r="G194" s="0" t="s">
        <x:v>70</x:v>
      </x:c>
      <x:c r="H194" s="0" t="s">
        <x:v>71</x:v>
      </x:c>
      <x:c r="I194" s="0" t="s">
        <x:v>65</x:v>
      </x:c>
      <x:c r="J194" s="0" t="s">
        <x:v>65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50</x:v>
      </x:c>
      <x:c r="F195" s="0" t="s">
        <x:v>52</x:v>
      </x:c>
      <x:c r="G195" s="0" t="s">
        <x:v>70</x:v>
      </x:c>
      <x:c r="H195" s="0" t="s">
        <x:v>71</x:v>
      </x:c>
      <x:c r="I195" s="0" t="s">
        <x:v>66</x:v>
      </x:c>
      <x:c r="J195" s="0" t="s">
        <x:v>66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67</x:v>
      </x:c>
      <x:c r="J196" s="0" t="s">
        <x:v>67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50</x:v>
      </x:c>
      <x:c r="F197" s="0" t="s">
        <x:v>52</x:v>
      </x:c>
      <x:c r="G197" s="0" t="s">
        <x:v>72</x:v>
      </x:c>
      <x:c r="H197" s="0" t="s">
        <x:v>73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56</x:v>
      </x:c>
      <x:c r="J198" s="0" t="s">
        <x:v>56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58</x:v>
      </x:c>
      <x:c r="J200" s="0" t="s">
        <x:v>58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50</x:v>
      </x:c>
      <x:c r="F201" s="0" t="s">
        <x:v>52</x:v>
      </x:c>
      <x:c r="G201" s="0" t="s">
        <x:v>72</x:v>
      </x:c>
      <x:c r="H201" s="0" t="s">
        <x:v>73</x:v>
      </x:c>
      <x:c r="I201" s="0" t="s">
        <x:v>59</x:v>
      </x:c>
      <x:c r="J201" s="0" t="s">
        <x:v>59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50</x:v>
      </x:c>
      <x:c r="F202" s="0" t="s">
        <x:v>52</x:v>
      </x:c>
      <x:c r="G202" s="0" t="s">
        <x:v>72</x:v>
      </x:c>
      <x:c r="H202" s="0" t="s">
        <x:v>73</x:v>
      </x:c>
      <x:c r="I202" s="0" t="s">
        <x:v>60</x:v>
      </x:c>
      <x:c r="J202" s="0" t="s">
        <x:v>60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61</x:v>
      </x:c>
      <x:c r="J203" s="0" t="s">
        <x:v>61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50</x:v>
      </x:c>
      <x:c r="F204" s="0" t="s">
        <x:v>52</x:v>
      </x:c>
      <x:c r="G204" s="0" t="s">
        <x:v>72</x:v>
      </x:c>
      <x:c r="H204" s="0" t="s">
        <x:v>73</x:v>
      </x:c>
      <x:c r="I204" s="0" t="s">
        <x:v>62</x:v>
      </x:c>
      <x:c r="J204" s="0" t="s">
        <x:v>62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50</x:v>
      </x:c>
      <x:c r="F205" s="0" t="s">
        <x:v>52</x:v>
      </x:c>
      <x:c r="G205" s="0" t="s">
        <x:v>72</x:v>
      </x:c>
      <x:c r="H205" s="0" t="s">
        <x:v>73</x:v>
      </x:c>
      <x:c r="I205" s="0" t="s">
        <x:v>63</x:v>
      </x:c>
      <x:c r="J205" s="0" t="s">
        <x:v>63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50</x:v>
      </x:c>
      <x:c r="F206" s="0" t="s">
        <x:v>52</x:v>
      </x:c>
      <x:c r="G206" s="0" t="s">
        <x:v>72</x:v>
      </x:c>
      <x:c r="H206" s="0" t="s">
        <x:v>73</x:v>
      </x:c>
      <x:c r="I206" s="0" t="s">
        <x:v>64</x:v>
      </x:c>
      <x:c r="J206" s="0" t="s">
        <x:v>64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50</x:v>
      </x:c>
      <x:c r="F207" s="0" t="s">
        <x:v>52</x:v>
      </x:c>
      <x:c r="G207" s="0" t="s">
        <x:v>72</x:v>
      </x:c>
      <x:c r="H207" s="0" t="s">
        <x:v>73</x:v>
      </x:c>
      <x:c r="I207" s="0" t="s">
        <x:v>65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50</x:v>
      </x:c>
      <x:c r="F208" s="0" t="s">
        <x:v>52</x:v>
      </x:c>
      <x:c r="G208" s="0" t="s">
        <x:v>72</x:v>
      </x:c>
      <x:c r="H208" s="0" t="s">
        <x:v>73</x:v>
      </x:c>
      <x:c r="I208" s="0" t="s">
        <x:v>66</x:v>
      </x:c>
      <x:c r="J208" s="0" t="s">
        <x:v>66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67</x:v>
      </x:c>
      <x:c r="J209" s="0" t="s">
        <x:v>67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28084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27152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57</x:v>
      </x:c>
      <x:c r="J212" s="0" t="s">
        <x:v>57</x:v>
      </x:c>
      <x:c r="K212" s="0" t="s">
        <x:v>55</x:v>
      </x:c>
      <x:c r="L212" s="0">
        <x:v>33798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50</x:v>
      </x:c>
      <x:c r="H213" s="0" t="s">
        <x:v>53</x:v>
      </x:c>
      <x:c r="I213" s="0" t="s">
        <x:v>58</x:v>
      </x:c>
      <x:c r="J213" s="0" t="s">
        <x:v>58</x:v>
      </x:c>
      <x:c r="K213" s="0" t="s">
        <x:v>55</x:v>
      </x:c>
      <x:c r="L213" s="0">
        <x:v>32630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50</x:v>
      </x:c>
      <x:c r="H214" s="0" t="s">
        <x:v>53</x:v>
      </x:c>
      <x:c r="I214" s="0" t="s">
        <x:v>59</x:v>
      </x:c>
      <x:c r="J214" s="0" t="s">
        <x:v>59</x:v>
      </x:c>
      <x:c r="K214" s="0" t="s">
        <x:v>55</x:v>
      </x:c>
      <x:c r="L214" s="0">
        <x:v>32137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50</x:v>
      </x:c>
      <x:c r="H215" s="0" t="s">
        <x:v>53</x:v>
      </x:c>
      <x:c r="I215" s="0" t="s">
        <x:v>60</x:v>
      </x:c>
      <x:c r="J215" s="0" t="s">
        <x:v>60</x:v>
      </x:c>
      <x:c r="K215" s="0" t="s">
        <x:v>55</x:v>
      </x:c>
      <x:c r="L215" s="0">
        <x:v>32514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50</x:v>
      </x:c>
      <x:c r="H216" s="0" t="s">
        <x:v>53</x:v>
      </x:c>
      <x:c r="I216" s="0" t="s">
        <x:v>61</x:v>
      </x:c>
      <x:c r="J216" s="0" t="s">
        <x:v>61</x:v>
      </x:c>
      <x:c r="K216" s="0" t="s">
        <x:v>55</x:v>
      </x:c>
      <x:c r="L216" s="0">
        <x:v>33276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50</x:v>
      </x:c>
      <x:c r="H217" s="0" t="s">
        <x:v>53</x:v>
      </x:c>
      <x:c r="I217" s="0" t="s">
        <x:v>62</x:v>
      </x:c>
      <x:c r="J217" s="0" t="s">
        <x:v>62</x:v>
      </x:c>
      <x:c r="K217" s="0" t="s">
        <x:v>55</x:v>
      </x:c>
      <x:c r="L217" s="0">
        <x:v>36171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63</x:v>
      </x:c>
      <x:c r="J218" s="0" t="s">
        <x:v>63</x:v>
      </x:c>
      <x:c r="K218" s="0" t="s">
        <x:v>55</x:v>
      </x:c>
      <x:c r="L218" s="0">
        <x:v>37717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50</x:v>
      </x:c>
      <x:c r="H219" s="0" t="s">
        <x:v>53</x:v>
      </x:c>
      <x:c r="I219" s="0" t="s">
        <x:v>64</x:v>
      </x:c>
      <x:c r="J219" s="0" t="s">
        <x:v>64</x:v>
      </x:c>
      <x:c r="K219" s="0" t="s">
        <x:v>55</x:v>
      </x:c>
      <x:c r="L219" s="0">
        <x:v>31315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50</x:v>
      </x:c>
      <x:c r="H220" s="0" t="s">
        <x:v>53</x:v>
      </x:c>
      <x:c r="I220" s="0" t="s">
        <x:v>65</x:v>
      </x:c>
      <x:c r="J220" s="0" t="s">
        <x:v>65</x:v>
      </x:c>
      <x:c r="K220" s="0" t="s">
        <x:v>55</x:v>
      </x:c>
      <x:c r="L220" s="0">
        <x:v>27390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50</x:v>
      </x:c>
      <x:c r="H221" s="0" t="s">
        <x:v>53</x:v>
      </x:c>
      <x:c r="I221" s="0" t="s">
        <x:v>66</x:v>
      </x:c>
      <x:c r="J221" s="0" t="s">
        <x:v>66</x:v>
      </x:c>
      <x:c r="K221" s="0" t="s">
        <x:v>55</x:v>
      </x:c>
      <x:c r="L221" s="0">
        <x:v>25231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50</x:v>
      </x:c>
      <x:c r="H222" s="0" t="s">
        <x:v>53</x:v>
      </x:c>
      <x:c r="I222" s="0" t="s">
        <x:v>67</x:v>
      </x:c>
      <x:c r="J222" s="0" t="s">
        <x:v>67</x:v>
      </x:c>
      <x:c r="K222" s="0" t="s">
        <x:v>55</x:v>
      </x:c>
      <x:c r="L222" s="0">
        <x:v>27805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54</x:v>
      </x:c>
      <x:c r="J223" s="0" t="s">
        <x:v>54</x:v>
      </x:c>
      <x:c r="K223" s="0" t="s">
        <x:v>55</x:v>
      </x:c>
      <x:c r="L223" s="0">
        <x:v>56168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55</x:v>
      </x:c>
      <x:c r="L224" s="0">
        <x:v>54304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55</x:v>
      </x:c>
      <x:c r="L225" s="0">
        <x:v>67596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68</x:v>
      </x:c>
      <x:c r="H226" s="0" t="s">
        <x:v>69</x:v>
      </x:c>
      <x:c r="I226" s="0" t="s">
        <x:v>58</x:v>
      </x:c>
      <x:c r="J226" s="0" t="s">
        <x:v>58</x:v>
      </x:c>
      <x:c r="K226" s="0" t="s">
        <x:v>55</x:v>
      </x:c>
      <x:c r="L226" s="0">
        <x:v>65260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68</x:v>
      </x:c>
      <x:c r="H227" s="0" t="s">
        <x:v>69</x:v>
      </x:c>
      <x:c r="I227" s="0" t="s">
        <x:v>59</x:v>
      </x:c>
      <x:c r="J227" s="0" t="s">
        <x:v>59</x:v>
      </x:c>
      <x:c r="K227" s="0" t="s">
        <x:v>55</x:v>
      </x:c>
      <x:c r="L227" s="0">
        <x:v>64274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68</x:v>
      </x:c>
      <x:c r="H228" s="0" t="s">
        <x:v>69</x:v>
      </x:c>
      <x:c r="I228" s="0" t="s">
        <x:v>60</x:v>
      </x:c>
      <x:c r="J228" s="0" t="s">
        <x:v>60</x:v>
      </x:c>
      <x:c r="K228" s="0" t="s">
        <x:v>55</x:v>
      </x:c>
      <x:c r="L228" s="0">
        <x:v>65028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61</x:v>
      </x:c>
      <x:c r="J229" s="0" t="s">
        <x:v>61</x:v>
      </x:c>
      <x:c r="K229" s="0" t="s">
        <x:v>55</x:v>
      </x:c>
      <x:c r="L229" s="0">
        <x:v>66552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68</x:v>
      </x:c>
      <x:c r="H230" s="0" t="s">
        <x:v>69</x:v>
      </x:c>
      <x:c r="I230" s="0" t="s">
        <x:v>62</x:v>
      </x:c>
      <x:c r="J230" s="0" t="s">
        <x:v>62</x:v>
      </x:c>
      <x:c r="K230" s="0" t="s">
        <x:v>55</x:v>
      </x:c>
      <x:c r="L230" s="0">
        <x:v>72342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68</x:v>
      </x:c>
      <x:c r="H231" s="0" t="s">
        <x:v>69</x:v>
      </x:c>
      <x:c r="I231" s="0" t="s">
        <x:v>63</x:v>
      </x:c>
      <x:c r="J231" s="0" t="s">
        <x:v>63</x:v>
      </x:c>
      <x:c r="K231" s="0" t="s">
        <x:v>55</x:v>
      </x:c>
      <x:c r="L231" s="0">
        <x:v>75434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68</x:v>
      </x:c>
      <x:c r="H232" s="0" t="s">
        <x:v>69</x:v>
      </x:c>
      <x:c r="I232" s="0" t="s">
        <x:v>64</x:v>
      </x:c>
      <x:c r="J232" s="0" t="s">
        <x:v>64</x:v>
      </x:c>
      <x:c r="K232" s="0" t="s">
        <x:v>55</x:v>
      </x:c>
      <x:c r="L232" s="0">
        <x:v>62630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55</x:v>
      </x:c>
      <x:c r="L233" s="0">
        <x:v>54780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68</x:v>
      </x:c>
      <x:c r="H234" s="0" t="s">
        <x:v>69</x:v>
      </x:c>
      <x:c r="I234" s="0" t="s">
        <x:v>66</x:v>
      </x:c>
      <x:c r="J234" s="0" t="s">
        <x:v>66</x:v>
      </x:c>
      <x:c r="K234" s="0" t="s">
        <x:v>55</x:v>
      </x:c>
      <x:c r="L234" s="0">
        <x:v>50462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68</x:v>
      </x:c>
      <x:c r="H235" s="0" t="s">
        <x:v>69</x:v>
      </x:c>
      <x:c r="I235" s="0" t="s">
        <x:v>67</x:v>
      </x:c>
      <x:c r="J235" s="0" t="s">
        <x:v>67</x:v>
      </x:c>
      <x:c r="K235" s="0" t="s">
        <x:v>55</x:v>
      </x:c>
      <x:c r="L235" s="0">
        <x:v>55610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70</x:v>
      </x:c>
      <x:c r="H236" s="0" t="s">
        <x:v>71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58</x:v>
      </x:c>
      <x:c r="J239" s="0" t="s">
        <x:v>58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59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60</x:v>
      </x:c>
      <x:c r="J241" s="0" t="s">
        <x:v>60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61</x:v>
      </x:c>
      <x:c r="J242" s="0" t="s">
        <x:v>61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62</x:v>
      </x:c>
      <x:c r="J243" s="0" t="s">
        <x:v>62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63</x:v>
      </x:c>
      <x:c r="J244" s="0" t="s">
        <x:v>63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65</x:v>
      </x:c>
      <x:c r="J246" s="0" t="s">
        <x:v>65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66</x:v>
      </x:c>
      <x:c r="J247" s="0" t="s">
        <x:v>66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67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57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58</x:v>
      </x:c>
      <x:c r="J252" s="0" t="s">
        <x:v>58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59</x:v>
      </x:c>
      <x:c r="J253" s="0" t="s">
        <x:v>59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60</x:v>
      </x:c>
      <x:c r="J254" s="0" t="s">
        <x:v>60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74</x:v>
      </x:c>
      <x:c r="F255" s="0" t="s">
        <x:v>75</x:v>
      </x:c>
      <x:c r="G255" s="0" t="s">
        <x:v>72</x:v>
      </x:c>
      <x:c r="H255" s="0" t="s">
        <x:v>73</x:v>
      </x:c>
      <x:c r="I255" s="0" t="s">
        <x:v>61</x:v>
      </x:c>
      <x:c r="J255" s="0" t="s">
        <x:v>61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74</x:v>
      </x:c>
      <x:c r="F256" s="0" t="s">
        <x:v>75</x:v>
      </x:c>
      <x:c r="G256" s="0" t="s">
        <x:v>72</x:v>
      </x:c>
      <x:c r="H256" s="0" t="s">
        <x:v>73</x:v>
      </x:c>
      <x:c r="I256" s="0" t="s">
        <x:v>62</x:v>
      </x:c>
      <x:c r="J256" s="0" t="s">
        <x:v>62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74</x:v>
      </x:c>
      <x:c r="F257" s="0" t="s">
        <x:v>75</x:v>
      </x:c>
      <x:c r="G257" s="0" t="s">
        <x:v>72</x:v>
      </x:c>
      <x:c r="H257" s="0" t="s">
        <x:v>73</x:v>
      </x:c>
      <x:c r="I257" s="0" t="s">
        <x:v>63</x:v>
      </x:c>
      <x:c r="J257" s="0" t="s">
        <x:v>63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74</x:v>
      </x:c>
      <x:c r="F258" s="0" t="s">
        <x:v>75</x:v>
      </x:c>
      <x:c r="G258" s="0" t="s">
        <x:v>72</x:v>
      </x:c>
      <x:c r="H258" s="0" t="s">
        <x:v>73</x:v>
      </x:c>
      <x:c r="I258" s="0" t="s">
        <x:v>64</x:v>
      </x:c>
      <x:c r="J258" s="0" t="s">
        <x:v>64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74</x:v>
      </x:c>
      <x:c r="F259" s="0" t="s">
        <x:v>75</x:v>
      </x:c>
      <x:c r="G259" s="0" t="s">
        <x:v>72</x:v>
      </x:c>
      <x:c r="H259" s="0" t="s">
        <x:v>73</x:v>
      </x:c>
      <x:c r="I259" s="0" t="s">
        <x:v>65</x:v>
      </x:c>
      <x:c r="J259" s="0" t="s">
        <x:v>65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74</x:v>
      </x:c>
      <x:c r="F260" s="0" t="s">
        <x:v>75</x:v>
      </x:c>
      <x:c r="G260" s="0" t="s">
        <x:v>72</x:v>
      </x:c>
      <x:c r="H260" s="0" t="s">
        <x:v>73</x:v>
      </x:c>
      <x:c r="I260" s="0" t="s">
        <x:v>66</x:v>
      </x:c>
      <x:c r="J260" s="0" t="s">
        <x:v>66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67</x:v>
      </x:c>
      <x:c r="J261" s="0" t="s">
        <x:v>67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27307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26454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50</x:v>
      </x:c>
      <x:c r="H264" s="0" t="s">
        <x:v>53</x:v>
      </x:c>
      <x:c r="I264" s="0" t="s">
        <x:v>57</x:v>
      </x:c>
      <x:c r="J264" s="0" t="s">
        <x:v>57</x:v>
      </x:c>
      <x:c r="K264" s="0" t="s">
        <x:v>55</x:v>
      </x:c>
      <x:c r="L264" s="0">
        <x:v>32283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50</x:v>
      </x:c>
      <x:c r="H265" s="0" t="s">
        <x:v>53</x:v>
      </x:c>
      <x:c r="I265" s="0" t="s">
        <x:v>58</x:v>
      </x:c>
      <x:c r="J265" s="0" t="s">
        <x:v>58</x:v>
      </x:c>
      <x:c r="K265" s="0" t="s">
        <x:v>55</x:v>
      </x:c>
      <x:c r="L265" s="0">
        <x:v>30927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50</x:v>
      </x:c>
      <x:c r="H266" s="0" t="s">
        <x:v>53</x:v>
      </x:c>
      <x:c r="I266" s="0" t="s">
        <x:v>59</x:v>
      </x:c>
      <x:c r="J266" s="0" t="s">
        <x:v>59</x:v>
      </x:c>
      <x:c r="K266" s="0" t="s">
        <x:v>55</x:v>
      </x:c>
      <x:c r="L266" s="0">
        <x:v>30635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50</x:v>
      </x:c>
      <x:c r="H267" s="0" t="s">
        <x:v>53</x:v>
      </x:c>
      <x:c r="I267" s="0" t="s">
        <x:v>60</x:v>
      </x:c>
      <x:c r="J267" s="0" t="s">
        <x:v>60</x:v>
      </x:c>
      <x:c r="K267" s="0" t="s">
        <x:v>55</x:v>
      </x:c>
      <x:c r="L267" s="0">
        <x:v>31075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50</x:v>
      </x:c>
      <x:c r="H268" s="0" t="s">
        <x:v>53</x:v>
      </x:c>
      <x:c r="I268" s="0" t="s">
        <x:v>61</x:v>
      </x:c>
      <x:c r="J268" s="0" t="s">
        <x:v>61</x:v>
      </x:c>
      <x:c r="K268" s="0" t="s">
        <x:v>55</x:v>
      </x:c>
      <x:c r="L268" s="0">
        <x:v>31610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50</x:v>
      </x:c>
      <x:c r="H269" s="0" t="s">
        <x:v>53</x:v>
      </x:c>
      <x:c r="I269" s="0" t="s">
        <x:v>62</x:v>
      </x:c>
      <x:c r="J269" s="0" t="s">
        <x:v>62</x:v>
      </x:c>
      <x:c r="K269" s="0" t="s">
        <x:v>55</x:v>
      </x:c>
      <x:c r="L269" s="0">
        <x:v>35182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50</x:v>
      </x:c>
      <x:c r="H270" s="0" t="s">
        <x:v>53</x:v>
      </x:c>
      <x:c r="I270" s="0" t="s">
        <x:v>63</x:v>
      </x:c>
      <x:c r="J270" s="0" t="s">
        <x:v>63</x:v>
      </x:c>
      <x:c r="K270" s="0" t="s">
        <x:v>55</x:v>
      </x:c>
      <x:c r="L270" s="0">
        <x:v>35662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50</x:v>
      </x:c>
      <x:c r="H271" s="0" t="s">
        <x:v>53</x:v>
      </x:c>
      <x:c r="I271" s="0" t="s">
        <x:v>64</x:v>
      </x:c>
      <x:c r="J271" s="0" t="s">
        <x:v>64</x:v>
      </x:c>
      <x:c r="K271" s="0" t="s">
        <x:v>55</x:v>
      </x:c>
      <x:c r="L271" s="0">
        <x:v>29857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65</x:v>
      </x:c>
      <x:c r="J272" s="0" t="s">
        <x:v>65</x:v>
      </x:c>
      <x:c r="K272" s="0" t="s">
        <x:v>55</x:v>
      </x:c>
      <x:c r="L272" s="0">
        <x:v>25654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50</x:v>
      </x:c>
      <x:c r="H273" s="0" t="s">
        <x:v>53</x:v>
      </x:c>
      <x:c r="I273" s="0" t="s">
        <x:v>66</x:v>
      </x:c>
      <x:c r="J273" s="0" t="s">
        <x:v>66</x:v>
      </x:c>
      <x:c r="K273" s="0" t="s">
        <x:v>55</x:v>
      </x:c>
      <x:c r="L273" s="0">
        <x:v>23623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50</x:v>
      </x:c>
      <x:c r="H274" s="0" t="s">
        <x:v>53</x:v>
      </x:c>
      <x:c r="I274" s="0" t="s">
        <x:v>67</x:v>
      </x:c>
      <x:c r="J274" s="0" t="s">
        <x:v>67</x:v>
      </x:c>
      <x:c r="K274" s="0" t="s">
        <x:v>55</x:v>
      </x:c>
      <x:c r="L274" s="0">
        <x:v>26694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27307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68</x:v>
      </x:c>
      <x:c r="H276" s="0" t="s">
        <x:v>69</x:v>
      </x:c>
      <x:c r="I276" s="0" t="s">
        <x:v>56</x:v>
      </x:c>
      <x:c r="J276" s="0" t="s">
        <x:v>56</x:v>
      </x:c>
      <x:c r="K276" s="0" t="s">
        <x:v>55</x:v>
      </x:c>
      <x:c r="L276" s="0">
        <x:v>26454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68</x:v>
      </x:c>
      <x:c r="H277" s="0" t="s">
        <x:v>69</x:v>
      </x:c>
      <x:c r="I277" s="0" t="s">
        <x:v>57</x:v>
      </x:c>
      <x:c r="J277" s="0" t="s">
        <x:v>57</x:v>
      </x:c>
      <x:c r="K277" s="0" t="s">
        <x:v>55</x:v>
      </x:c>
      <x:c r="L277" s="0">
        <x:v>32283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58</x:v>
      </x:c>
      <x:c r="J278" s="0" t="s">
        <x:v>58</x:v>
      </x:c>
      <x:c r="K278" s="0" t="s">
        <x:v>55</x:v>
      </x:c>
      <x:c r="L278" s="0">
        <x:v>30927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59</x:v>
      </x:c>
      <x:c r="J279" s="0" t="s">
        <x:v>59</x:v>
      </x:c>
      <x:c r="K279" s="0" t="s">
        <x:v>55</x:v>
      </x:c>
      <x:c r="L279" s="0">
        <x:v>30635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60</x:v>
      </x:c>
      <x:c r="K280" s="0" t="s">
        <x:v>55</x:v>
      </x:c>
      <x:c r="L280" s="0">
        <x:v>31075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61</x:v>
      </x:c>
      <x:c r="J281" s="0" t="s">
        <x:v>61</x:v>
      </x:c>
      <x:c r="K281" s="0" t="s">
        <x:v>55</x:v>
      </x:c>
      <x:c r="L281" s="0">
        <x:v>31610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68</x:v>
      </x:c>
      <x:c r="H282" s="0" t="s">
        <x:v>69</x:v>
      </x:c>
      <x:c r="I282" s="0" t="s">
        <x:v>62</x:v>
      </x:c>
      <x:c r="J282" s="0" t="s">
        <x:v>62</x:v>
      </x:c>
      <x:c r="K282" s="0" t="s">
        <x:v>55</x:v>
      </x:c>
      <x:c r="L282" s="0">
        <x:v>35182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68</x:v>
      </x:c>
      <x:c r="H283" s="0" t="s">
        <x:v>69</x:v>
      </x:c>
      <x:c r="I283" s="0" t="s">
        <x:v>63</x:v>
      </x:c>
      <x:c r="J283" s="0" t="s">
        <x:v>63</x:v>
      </x:c>
      <x:c r="K283" s="0" t="s">
        <x:v>55</x:v>
      </x:c>
      <x:c r="L283" s="0">
        <x:v>35662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64</x:v>
      </x:c>
      <x:c r="J284" s="0" t="s">
        <x:v>64</x:v>
      </x:c>
      <x:c r="K284" s="0" t="s">
        <x:v>55</x:v>
      </x:c>
      <x:c r="L284" s="0">
        <x:v>29857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68</x:v>
      </x:c>
      <x:c r="H285" s="0" t="s">
        <x:v>69</x:v>
      </x:c>
      <x:c r="I285" s="0" t="s">
        <x:v>65</x:v>
      </x:c>
      <x:c r="J285" s="0" t="s">
        <x:v>65</x:v>
      </x:c>
      <x:c r="K285" s="0" t="s">
        <x:v>55</x:v>
      </x:c>
      <x:c r="L285" s="0">
        <x:v>25654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68</x:v>
      </x:c>
      <x:c r="H286" s="0" t="s">
        <x:v>69</x:v>
      </x:c>
      <x:c r="I286" s="0" t="s">
        <x:v>66</x:v>
      </x:c>
      <x:c r="J286" s="0" t="s">
        <x:v>66</x:v>
      </x:c>
      <x:c r="K286" s="0" t="s">
        <x:v>55</x:v>
      </x:c>
      <x:c r="L286" s="0">
        <x:v>23623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67</x:v>
      </x:c>
      <x:c r="J287" s="0" t="s">
        <x:v>67</x:v>
      </x:c>
      <x:c r="K287" s="0" t="s">
        <x:v>55</x:v>
      </x:c>
      <x:c r="L287" s="0">
        <x:v>26694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76</x:v>
      </x:c>
      <x:c r="F290" s="0" t="s">
        <x:v>77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76</x:v>
      </x:c>
      <x:c r="F291" s="0" t="s">
        <x:v>77</x:v>
      </x:c>
      <x:c r="G291" s="0" t="s">
        <x:v>70</x:v>
      </x:c>
      <x:c r="H291" s="0" t="s">
        <x:v>71</x:v>
      </x:c>
      <x:c r="I291" s="0" t="s">
        <x:v>58</x:v>
      </x:c>
      <x:c r="J291" s="0" t="s">
        <x:v>58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59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60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61</x:v>
      </x:c>
      <x:c r="J294" s="0" t="s">
        <x:v>61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62</x:v>
      </x:c>
      <x:c r="J295" s="0" t="s">
        <x:v>62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63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64</x:v>
      </x:c>
      <x:c r="J297" s="0" t="s">
        <x:v>64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65</x:v>
      </x:c>
      <x:c r="J298" s="0" t="s">
        <x:v>65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66</x:v>
      </x:c>
      <x:c r="J299" s="0" t="s">
        <x:v>66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67</x:v>
      </x:c>
      <x:c r="J300" s="0" t="s">
        <x:v>67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76</x:v>
      </x:c>
      <x:c r="F302" s="0" t="s">
        <x:v>77</x:v>
      </x:c>
      <x:c r="G302" s="0" t="s">
        <x:v>72</x:v>
      </x:c>
      <x:c r="H302" s="0" t="s">
        <x:v>73</x:v>
      </x:c>
      <x:c r="I302" s="0" t="s">
        <x:v>56</x:v>
      </x:c>
      <x:c r="J302" s="0" t="s">
        <x:v>56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76</x:v>
      </x:c>
      <x:c r="F303" s="0" t="s">
        <x:v>77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76</x:v>
      </x:c>
      <x:c r="F304" s="0" t="s">
        <x:v>77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76</x:v>
      </x:c>
      <x:c r="F305" s="0" t="s">
        <x:v>77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76</x:v>
      </x:c>
      <x:c r="F306" s="0" t="s">
        <x:v>77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76</x:v>
      </x:c>
      <x:c r="F307" s="0" t="s">
        <x:v>77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76</x:v>
      </x:c>
      <x:c r="F311" s="0" t="s">
        <x:v>77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66</x:v>
      </x:c>
      <x:c r="J312" s="0" t="s">
        <x:v>66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76</x:v>
      </x:c>
      <x:c r="F313" s="0" t="s">
        <x:v>77</x:v>
      </x:c>
      <x:c r="G313" s="0" t="s">
        <x:v>72</x:v>
      </x:c>
      <x:c r="H313" s="0" t="s">
        <x:v>73</x:v>
      </x:c>
      <x:c r="I313" s="0" t="s">
        <x:v>67</x:v>
      </x:c>
      <x:c r="J313" s="0" t="s">
        <x:v>67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867879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820394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50</x:v>
      </x:c>
      <x:c r="H316" s="0" t="s">
        <x:v>53</x:v>
      </x:c>
      <x:c r="I316" s="0" t="s">
        <x:v>57</x:v>
      </x:c>
      <x:c r="J316" s="0" t="s">
        <x:v>57</x:v>
      </x:c>
      <x:c r="K316" s="0" t="s">
        <x:v>55</x:v>
      </x:c>
      <x:c r="L316" s="0">
        <x:v>823007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58</x:v>
      </x:c>
      <x:c r="J317" s="0" t="s">
        <x:v>58</x:v>
      </x:c>
      <x:c r="K317" s="0" t="s">
        <x:v>55</x:v>
      </x:c>
      <x:c r="L317" s="0">
        <x:v>854810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50</x:v>
      </x:c>
      <x:c r="H318" s="0" t="s">
        <x:v>53</x:v>
      </x:c>
      <x:c r="I318" s="0" t="s">
        <x:v>59</x:v>
      </x:c>
      <x:c r="J318" s="0" t="s">
        <x:v>59</x:v>
      </x:c>
      <x:c r="K318" s="0" t="s">
        <x:v>55</x:v>
      </x:c>
      <x:c r="L318" s="0">
        <x:v>877259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50</x:v>
      </x:c>
      <x:c r="H319" s="0" t="s">
        <x:v>53</x:v>
      </x:c>
      <x:c r="I319" s="0" t="s">
        <x:v>60</x:v>
      </x:c>
      <x:c r="J319" s="0" t="s">
        <x:v>60</x:v>
      </x:c>
      <x:c r="K319" s="0" t="s">
        <x:v>55</x:v>
      </x:c>
      <x:c r="L319" s="0">
        <x:v>900396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50</x:v>
      </x:c>
      <x:c r="H320" s="0" t="s">
        <x:v>53</x:v>
      </x:c>
      <x:c r="I320" s="0" t="s">
        <x:v>61</x:v>
      </x:c>
      <x:c r="J320" s="0" t="s">
        <x:v>61</x:v>
      </x:c>
      <x:c r="K320" s="0" t="s">
        <x:v>55</x:v>
      </x:c>
      <x:c r="L320" s="0">
        <x:v>931152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50</x:v>
      </x:c>
      <x:c r="H321" s="0" t="s">
        <x:v>53</x:v>
      </x:c>
      <x:c r="I321" s="0" t="s">
        <x:v>62</x:v>
      </x:c>
      <x:c r="J321" s="0" t="s">
        <x:v>62</x:v>
      </x:c>
      <x:c r="K321" s="0" t="s">
        <x:v>55</x:v>
      </x:c>
      <x:c r="L321" s="0">
        <x:v>1029908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50</x:v>
      </x:c>
      <x:c r="H322" s="0" t="s">
        <x:v>53</x:v>
      </x:c>
      <x:c r="I322" s="0" t="s">
        <x:v>63</x:v>
      </x:c>
      <x:c r="J322" s="0" t="s">
        <x:v>63</x:v>
      </x:c>
      <x:c r="K322" s="0" t="s">
        <x:v>55</x:v>
      </x:c>
      <x:c r="L322" s="0">
        <x:v>1043729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50</x:v>
      </x:c>
      <x:c r="H323" s="0" t="s">
        <x:v>53</x:v>
      </x:c>
      <x:c r="I323" s="0" t="s">
        <x:v>64</x:v>
      </x:c>
      <x:c r="J323" s="0" t="s">
        <x:v>64</x:v>
      </x:c>
      <x:c r="K323" s="0" t="s">
        <x:v>55</x:v>
      </x:c>
      <x:c r="L323" s="0">
        <x:v>1024701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50</x:v>
      </x:c>
      <x:c r="H324" s="0" t="s">
        <x:v>53</x:v>
      </x:c>
      <x:c r="I324" s="0" t="s">
        <x:v>65</x:v>
      </x:c>
      <x:c r="J324" s="0" t="s">
        <x:v>65</x:v>
      </x:c>
      <x:c r="K324" s="0" t="s">
        <x:v>55</x:v>
      </x:c>
      <x:c r="L324" s="0">
        <x:v>940574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50</x:v>
      </x:c>
      <x:c r="H325" s="0" t="s">
        <x:v>53</x:v>
      </x:c>
      <x:c r="I325" s="0" t="s">
        <x:v>66</x:v>
      </x:c>
      <x:c r="J325" s="0" t="s">
        <x:v>66</x:v>
      </x:c>
      <x:c r="K325" s="0" t="s">
        <x:v>55</x:v>
      </x:c>
      <x:c r="L325" s="0">
        <x:v>859424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67</x:v>
      </x:c>
      <x:c r="J326" s="0" t="s">
        <x:v>67</x:v>
      </x:c>
      <x:c r="K326" s="0" t="s">
        <x:v>55</x:v>
      </x:c>
      <x:c r="L326" s="0">
        <x:v>827428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54</x:v>
      </x:c>
      <x:c r="J327" s="0" t="s">
        <x:v>54</x:v>
      </x:c>
      <x:c r="K327" s="0" t="s">
        <x:v>55</x:v>
      </x:c>
      <x:c r="L327" s="0">
        <x:v>867879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55</x:v>
      </x:c>
      <x:c r="L328" s="0">
        <x:v>820394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68</x:v>
      </x:c>
      <x:c r="H329" s="0" t="s">
        <x:v>69</x:v>
      </x:c>
      <x:c r="I329" s="0" t="s">
        <x:v>57</x:v>
      </x:c>
      <x:c r="J329" s="0" t="s">
        <x:v>57</x:v>
      </x:c>
      <x:c r="K329" s="0" t="s">
        <x:v>55</x:v>
      </x:c>
      <x:c r="L329" s="0">
        <x:v>823007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68</x:v>
      </x:c>
      <x:c r="H330" s="0" t="s">
        <x:v>69</x:v>
      </x:c>
      <x:c r="I330" s="0" t="s">
        <x:v>58</x:v>
      </x:c>
      <x:c r="J330" s="0" t="s">
        <x:v>58</x:v>
      </x:c>
      <x:c r="K330" s="0" t="s">
        <x:v>55</x:v>
      </x:c>
      <x:c r="L330" s="0">
        <x:v>854810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55</x:v>
      </x:c>
      <x:c r="L331" s="0">
        <x:v>877259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68</x:v>
      </x:c>
      <x:c r="H332" s="0" t="s">
        <x:v>69</x:v>
      </x:c>
      <x:c r="I332" s="0" t="s">
        <x:v>60</x:v>
      </x:c>
      <x:c r="J332" s="0" t="s">
        <x:v>60</x:v>
      </x:c>
      <x:c r="K332" s="0" t="s">
        <x:v>55</x:v>
      </x:c>
      <x:c r="L332" s="0">
        <x:v>900396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61</x:v>
      </x:c>
      <x:c r="J333" s="0" t="s">
        <x:v>61</x:v>
      </x:c>
      <x:c r="K333" s="0" t="s">
        <x:v>55</x:v>
      </x:c>
      <x:c r="L333" s="0">
        <x:v>931152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68</x:v>
      </x:c>
      <x:c r="H334" s="0" t="s">
        <x:v>69</x:v>
      </x:c>
      <x:c r="I334" s="0" t="s">
        <x:v>62</x:v>
      </x:c>
      <x:c r="J334" s="0" t="s">
        <x:v>62</x:v>
      </x:c>
      <x:c r="K334" s="0" t="s">
        <x:v>55</x:v>
      </x:c>
      <x:c r="L334" s="0">
        <x:v>1029908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68</x:v>
      </x:c>
      <x:c r="H335" s="0" t="s">
        <x:v>69</x:v>
      </x:c>
      <x:c r="I335" s="0" t="s">
        <x:v>63</x:v>
      </x:c>
      <x:c r="J335" s="0" t="s">
        <x:v>63</x:v>
      </x:c>
      <x:c r="K335" s="0" t="s">
        <x:v>55</x:v>
      </x:c>
      <x:c r="L335" s="0">
        <x:v>1043729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68</x:v>
      </x:c>
      <x:c r="H336" s="0" t="s">
        <x:v>69</x:v>
      </x:c>
      <x:c r="I336" s="0" t="s">
        <x:v>64</x:v>
      </x:c>
      <x:c r="J336" s="0" t="s">
        <x:v>64</x:v>
      </x:c>
      <x:c r="K336" s="0" t="s">
        <x:v>55</x:v>
      </x:c>
      <x:c r="L336" s="0">
        <x:v>1024701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68</x:v>
      </x:c>
      <x:c r="H337" s="0" t="s">
        <x:v>69</x:v>
      </x:c>
      <x:c r="I337" s="0" t="s">
        <x:v>65</x:v>
      </x:c>
      <x:c r="J337" s="0" t="s">
        <x:v>65</x:v>
      </x:c>
      <x:c r="K337" s="0" t="s">
        <x:v>55</x:v>
      </x:c>
      <x:c r="L337" s="0">
        <x:v>940574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66</x:v>
      </x:c>
      <x:c r="J338" s="0" t="s">
        <x:v>66</x:v>
      </x:c>
      <x:c r="K338" s="0" t="s">
        <x:v>55</x:v>
      </x:c>
      <x:c r="L338" s="0">
        <x:v>859424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67</x:v>
      </x:c>
      <x:c r="J339" s="0" t="s">
        <x:v>67</x:v>
      </x:c>
      <x:c r="K339" s="0" t="s">
        <x:v>55</x:v>
      </x:c>
      <x:c r="L339" s="0">
        <x:v>827428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56</x:v>
      </x:c>
      <x:c r="J341" s="0" t="s">
        <x:v>56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50</x:v>
      </x:c>
      <x:c r="F342" s="0" t="s">
        <x:v>52</x:v>
      </x:c>
      <x:c r="G342" s="0" t="s">
        <x:v>70</x:v>
      </x:c>
      <x:c r="H342" s="0" t="s">
        <x:v>71</x:v>
      </x:c>
      <x:c r="I342" s="0" t="s">
        <x:v>57</x:v>
      </x:c>
      <x:c r="J342" s="0" t="s">
        <x:v>57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50</x:v>
      </x:c>
      <x:c r="F343" s="0" t="s">
        <x:v>52</x:v>
      </x:c>
      <x:c r="G343" s="0" t="s">
        <x:v>70</x:v>
      </x:c>
      <x:c r="H343" s="0" t="s">
        <x:v>71</x:v>
      </x:c>
      <x:c r="I343" s="0" t="s">
        <x:v>58</x:v>
      </x:c>
      <x:c r="J343" s="0" t="s">
        <x:v>58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50</x:v>
      </x:c>
      <x:c r="F344" s="0" t="s">
        <x:v>52</x:v>
      </x:c>
      <x:c r="G344" s="0" t="s">
        <x:v>70</x:v>
      </x:c>
      <x:c r="H344" s="0" t="s">
        <x:v>71</x:v>
      </x:c>
      <x:c r="I344" s="0" t="s">
        <x:v>59</x:v>
      </x:c>
      <x:c r="J344" s="0" t="s">
        <x:v>59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50</x:v>
      </x:c>
      <x:c r="F345" s="0" t="s">
        <x:v>52</x:v>
      </x:c>
      <x:c r="G345" s="0" t="s">
        <x:v>70</x:v>
      </x:c>
      <x:c r="H345" s="0" t="s">
        <x:v>71</x:v>
      </x:c>
      <x:c r="I345" s="0" t="s">
        <x:v>60</x:v>
      </x:c>
      <x:c r="J345" s="0" t="s">
        <x:v>60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61</x:v>
      </x:c>
      <x:c r="J346" s="0" t="s">
        <x:v>61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50</x:v>
      </x:c>
      <x:c r="F347" s="0" t="s">
        <x:v>52</x:v>
      </x:c>
      <x:c r="G347" s="0" t="s">
        <x:v>70</x:v>
      </x:c>
      <x:c r="H347" s="0" t="s">
        <x:v>71</x:v>
      </x:c>
      <x:c r="I347" s="0" t="s">
        <x:v>62</x:v>
      </x:c>
      <x:c r="J347" s="0" t="s">
        <x:v>62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50</x:v>
      </x:c>
      <x:c r="F348" s="0" t="s">
        <x:v>52</x:v>
      </x:c>
      <x:c r="G348" s="0" t="s">
        <x:v>70</x:v>
      </x:c>
      <x:c r="H348" s="0" t="s">
        <x:v>71</x:v>
      </x:c>
      <x:c r="I348" s="0" t="s">
        <x:v>63</x:v>
      </x:c>
      <x:c r="J348" s="0" t="s">
        <x:v>63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50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50</x:v>
      </x:c>
      <x:c r="F350" s="0" t="s">
        <x:v>52</x:v>
      </x:c>
      <x:c r="G350" s="0" t="s">
        <x:v>70</x:v>
      </x:c>
      <x:c r="H350" s="0" t="s">
        <x:v>71</x:v>
      </x:c>
      <x:c r="I350" s="0" t="s">
        <x:v>65</x:v>
      </x:c>
      <x:c r="J350" s="0" t="s">
        <x:v>65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50</x:v>
      </x:c>
      <x:c r="F351" s="0" t="s">
        <x:v>52</x:v>
      </x:c>
      <x:c r="G351" s="0" t="s">
        <x:v>70</x:v>
      </x:c>
      <x:c r="H351" s="0" t="s">
        <x:v>71</x:v>
      </x:c>
      <x:c r="I351" s="0" t="s">
        <x:v>66</x:v>
      </x:c>
      <x:c r="J351" s="0" t="s">
        <x:v>66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67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50</x:v>
      </x:c>
      <x:c r="F353" s="0" t="s">
        <x:v>52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50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58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50</x:v>
      </x:c>
      <x:c r="F357" s="0" t="s">
        <x:v>52</x:v>
      </x:c>
      <x:c r="G357" s="0" t="s">
        <x:v>72</x:v>
      </x:c>
      <x:c r="H357" s="0" t="s">
        <x:v>73</x:v>
      </x:c>
      <x:c r="I357" s="0" t="s">
        <x:v>59</x:v>
      </x:c>
      <x:c r="J357" s="0" t="s">
        <x:v>59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50</x:v>
      </x:c>
      <x:c r="F358" s="0" t="s">
        <x:v>52</x:v>
      </x:c>
      <x:c r="G358" s="0" t="s">
        <x:v>72</x:v>
      </x:c>
      <x:c r="H358" s="0" t="s">
        <x:v>73</x:v>
      </x:c>
      <x:c r="I358" s="0" t="s">
        <x:v>60</x:v>
      </x:c>
      <x:c r="J358" s="0" t="s">
        <x:v>60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50</x:v>
      </x:c>
      <x:c r="F359" s="0" t="s">
        <x:v>52</x:v>
      </x:c>
      <x:c r="G359" s="0" t="s">
        <x:v>72</x:v>
      </x:c>
      <x:c r="H359" s="0" t="s">
        <x:v>73</x:v>
      </x:c>
      <x:c r="I359" s="0" t="s">
        <x:v>61</x:v>
      </x:c>
      <x:c r="J359" s="0" t="s">
        <x:v>61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50</x:v>
      </x:c>
      <x:c r="F360" s="0" t="s">
        <x:v>52</x:v>
      </x:c>
      <x:c r="G360" s="0" t="s">
        <x:v>72</x:v>
      </x:c>
      <x:c r="H360" s="0" t="s">
        <x:v>73</x:v>
      </x:c>
      <x:c r="I360" s="0" t="s">
        <x:v>62</x:v>
      </x:c>
      <x:c r="J360" s="0" t="s">
        <x:v>62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50</x:v>
      </x:c>
      <x:c r="F361" s="0" t="s">
        <x:v>52</x:v>
      </x:c>
      <x:c r="G361" s="0" t="s">
        <x:v>72</x:v>
      </x:c>
      <x:c r="H361" s="0" t="s">
        <x:v>73</x:v>
      </x:c>
      <x:c r="I361" s="0" t="s">
        <x:v>63</x:v>
      </x:c>
      <x:c r="J361" s="0" t="s">
        <x:v>63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50</x:v>
      </x:c>
      <x:c r="F362" s="0" t="s">
        <x:v>52</x:v>
      </x:c>
      <x:c r="G362" s="0" t="s">
        <x:v>72</x:v>
      </x:c>
      <x:c r="H362" s="0" t="s">
        <x:v>73</x:v>
      </x:c>
      <x:c r="I362" s="0" t="s">
        <x:v>64</x:v>
      </x:c>
      <x:c r="J362" s="0" t="s">
        <x:v>64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65</x:v>
      </x:c>
      <x:c r="J363" s="0" t="s">
        <x:v>65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50</x:v>
      </x:c>
      <x:c r="F364" s="0" t="s">
        <x:v>52</x:v>
      </x:c>
      <x:c r="G364" s="0" t="s">
        <x:v>72</x:v>
      </x:c>
      <x:c r="H364" s="0" t="s">
        <x:v>73</x:v>
      </x:c>
      <x:c r="I364" s="0" t="s">
        <x:v>66</x:v>
      </x:c>
      <x:c r="J364" s="0" t="s">
        <x:v>66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50</x:v>
      </x:c>
      <x:c r="F365" s="0" t="s">
        <x:v>52</x:v>
      </x:c>
      <x:c r="G365" s="0" t="s">
        <x:v>72</x:v>
      </x:c>
      <x:c r="H365" s="0" t="s">
        <x:v>73</x:v>
      </x:c>
      <x:c r="I365" s="0" t="s">
        <x:v>67</x:v>
      </x:c>
      <x:c r="J365" s="0" t="s">
        <x:v>67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441751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416433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418984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436447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448740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459406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475786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50</x:v>
      </x:c>
      <x:c r="H373" s="0" t="s">
        <x:v>53</x:v>
      </x:c>
      <x:c r="I373" s="0" t="s">
        <x:v>62</x:v>
      </x:c>
      <x:c r="J373" s="0" t="s">
        <x:v>62</x:v>
      </x:c>
      <x:c r="K373" s="0" t="s">
        <x:v>55</x:v>
      </x:c>
      <x:c r="L373" s="0">
        <x:v>527030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50</x:v>
      </x:c>
      <x:c r="H374" s="0" t="s">
        <x:v>53</x:v>
      </x:c>
      <x:c r="I374" s="0" t="s">
        <x:v>63</x:v>
      </x:c>
      <x:c r="J374" s="0" t="s">
        <x:v>63</x:v>
      </x:c>
      <x:c r="K374" s="0" t="s">
        <x:v>55</x:v>
      </x:c>
      <x:c r="L374" s="0">
        <x:v>535409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50</x:v>
      </x:c>
      <x:c r="H375" s="0" t="s">
        <x:v>53</x:v>
      </x:c>
      <x:c r="I375" s="0" t="s">
        <x:v>64</x:v>
      </x:c>
      <x:c r="J375" s="0" t="s">
        <x:v>64</x:v>
      </x:c>
      <x:c r="K375" s="0" t="s">
        <x:v>55</x:v>
      </x:c>
      <x:c r="L375" s="0">
        <x:v>525646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50</x:v>
      </x:c>
      <x:c r="H376" s="0" t="s">
        <x:v>53</x:v>
      </x:c>
      <x:c r="I376" s="0" t="s">
        <x:v>65</x:v>
      </x:c>
      <x:c r="J376" s="0" t="s">
        <x:v>65</x:v>
      </x:c>
      <x:c r="K376" s="0" t="s">
        <x:v>55</x:v>
      </x:c>
      <x:c r="L376" s="0">
        <x:v>482838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50</x:v>
      </x:c>
      <x:c r="H377" s="0" t="s">
        <x:v>53</x:v>
      </x:c>
      <x:c r="I377" s="0" t="s">
        <x:v>66</x:v>
      </x:c>
      <x:c r="J377" s="0" t="s">
        <x:v>66</x:v>
      </x:c>
      <x:c r="K377" s="0" t="s">
        <x:v>55</x:v>
      </x:c>
      <x:c r="L377" s="0">
        <x:v>441452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50</x:v>
      </x:c>
      <x:c r="H378" s="0" t="s">
        <x:v>53</x:v>
      </x:c>
      <x:c r="I378" s="0" t="s">
        <x:v>67</x:v>
      </x:c>
      <x:c r="J378" s="0" t="s">
        <x:v>67</x:v>
      </x:c>
      <x:c r="K378" s="0" t="s">
        <x:v>55</x:v>
      </x:c>
      <x:c r="L378" s="0">
        <x:v>424044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 t="s">
        <x:v>54</x:v>
      </x:c>
      <x:c r="K379" s="0" t="s">
        <x:v>55</x:v>
      </x:c>
      <x:c r="L379" s="0">
        <x:v>441751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55</x:v>
      </x:c>
      <x:c r="L380" s="0">
        <x:v>416433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68</x:v>
      </x:c>
      <x:c r="H381" s="0" t="s">
        <x:v>69</x:v>
      </x:c>
      <x:c r="I381" s="0" t="s">
        <x:v>57</x:v>
      </x:c>
      <x:c r="J381" s="0" t="s">
        <x:v>57</x:v>
      </x:c>
      <x:c r="K381" s="0" t="s">
        <x:v>55</x:v>
      </x:c>
      <x:c r="L381" s="0">
        <x:v>418984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58</x:v>
      </x:c>
      <x:c r="J382" s="0" t="s">
        <x:v>58</x:v>
      </x:c>
      <x:c r="K382" s="0" t="s">
        <x:v>55</x:v>
      </x:c>
      <x:c r="L382" s="0">
        <x:v>436447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59</x:v>
      </x:c>
      <x:c r="J383" s="0" t="s">
        <x:v>59</x:v>
      </x:c>
      <x:c r="K383" s="0" t="s">
        <x:v>55</x:v>
      </x:c>
      <x:c r="L383" s="0">
        <x:v>448740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60</x:v>
      </x:c>
      <x:c r="J384" s="0" t="s">
        <x:v>60</x:v>
      </x:c>
      <x:c r="K384" s="0" t="s">
        <x:v>55</x:v>
      </x:c>
      <x:c r="L384" s="0">
        <x:v>459406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68</x:v>
      </x:c>
      <x:c r="H385" s="0" t="s">
        <x:v>69</x:v>
      </x:c>
      <x:c r="I385" s="0" t="s">
        <x:v>61</x:v>
      </x:c>
      <x:c r="J385" s="0" t="s">
        <x:v>61</x:v>
      </x:c>
      <x:c r="K385" s="0" t="s">
        <x:v>55</x:v>
      </x:c>
      <x:c r="L385" s="0">
        <x:v>475786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74</x:v>
      </x:c>
      <x:c r="F386" s="0" t="s">
        <x:v>75</x:v>
      </x:c>
      <x:c r="G386" s="0" t="s">
        <x:v>68</x:v>
      </x:c>
      <x:c r="H386" s="0" t="s">
        <x:v>69</x:v>
      </x:c>
      <x:c r="I386" s="0" t="s">
        <x:v>62</x:v>
      </x:c>
      <x:c r="J386" s="0" t="s">
        <x:v>62</x:v>
      </x:c>
      <x:c r="K386" s="0" t="s">
        <x:v>55</x:v>
      </x:c>
      <x:c r="L386" s="0">
        <x:v>527030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74</x:v>
      </x:c>
      <x:c r="F387" s="0" t="s">
        <x:v>75</x:v>
      </x:c>
      <x:c r="G387" s="0" t="s">
        <x:v>68</x:v>
      </x:c>
      <x:c r="H387" s="0" t="s">
        <x:v>69</x:v>
      </x:c>
      <x:c r="I387" s="0" t="s">
        <x:v>63</x:v>
      </x:c>
      <x:c r="J387" s="0" t="s">
        <x:v>63</x:v>
      </x:c>
      <x:c r="K387" s="0" t="s">
        <x:v>55</x:v>
      </x:c>
      <x:c r="L387" s="0">
        <x:v>535409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74</x:v>
      </x:c>
      <x:c r="F388" s="0" t="s">
        <x:v>75</x:v>
      </x:c>
      <x:c r="G388" s="0" t="s">
        <x:v>68</x:v>
      </x:c>
      <x:c r="H388" s="0" t="s">
        <x:v>69</x:v>
      </x:c>
      <x:c r="I388" s="0" t="s">
        <x:v>64</x:v>
      </x:c>
      <x:c r="J388" s="0" t="s">
        <x:v>64</x:v>
      </x:c>
      <x:c r="K388" s="0" t="s">
        <x:v>55</x:v>
      </x:c>
      <x:c r="L388" s="0">
        <x:v>525646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74</x:v>
      </x:c>
      <x:c r="F389" s="0" t="s">
        <x:v>75</x:v>
      </x:c>
      <x:c r="G389" s="0" t="s">
        <x:v>68</x:v>
      </x:c>
      <x:c r="H389" s="0" t="s">
        <x:v>69</x:v>
      </x:c>
      <x:c r="I389" s="0" t="s">
        <x:v>65</x:v>
      </x:c>
      <x:c r="J389" s="0" t="s">
        <x:v>65</x:v>
      </x:c>
      <x:c r="K389" s="0" t="s">
        <x:v>55</x:v>
      </x:c>
      <x:c r="L389" s="0">
        <x:v>482838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74</x:v>
      </x:c>
      <x:c r="F390" s="0" t="s">
        <x:v>75</x:v>
      </x:c>
      <x:c r="G390" s="0" t="s">
        <x:v>68</x:v>
      </x:c>
      <x:c r="H390" s="0" t="s">
        <x:v>69</x:v>
      </x:c>
      <x:c r="I390" s="0" t="s">
        <x:v>66</x:v>
      </x:c>
      <x:c r="J390" s="0" t="s">
        <x:v>66</x:v>
      </x:c>
      <x:c r="K390" s="0" t="s">
        <x:v>55</x:v>
      </x:c>
      <x:c r="L390" s="0">
        <x:v>441452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74</x:v>
      </x:c>
      <x:c r="F391" s="0" t="s">
        <x:v>75</x:v>
      </x:c>
      <x:c r="G391" s="0" t="s">
        <x:v>68</x:v>
      </x:c>
      <x:c r="H391" s="0" t="s">
        <x:v>69</x:v>
      </x:c>
      <x:c r="I391" s="0" t="s">
        <x:v>67</x:v>
      </x:c>
      <x:c r="J391" s="0" t="s">
        <x:v>67</x:v>
      </x:c>
      <x:c r="K391" s="0" t="s">
        <x:v>55</x:v>
      </x:c>
      <x:c r="L391" s="0">
        <x:v>424044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74</x:v>
      </x:c>
      <x:c r="F398" s="0" t="s">
        <x:v>75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74</x:v>
      </x:c>
      <x:c r="F399" s="0" t="s">
        <x:v>75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74</x:v>
      </x:c>
      <x:c r="F400" s="0" t="s">
        <x:v>75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66</x:v>
      </x:c>
      <x:c r="J403" s="0" t="s">
        <x:v>66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67</x:v>
      </x:c>
      <x:c r="J404" s="0" t="s">
        <x:v>67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72</x:v>
      </x:c>
      <x:c r="H405" s="0" t="s">
        <x:v>73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57</x:v>
      </x:c>
      <x:c r="J407" s="0" t="s">
        <x:v>57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58</x:v>
      </x:c>
      <x:c r="J408" s="0" t="s">
        <x:v>58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59</x:v>
      </x:c>
      <x:c r="J409" s="0" t="s">
        <x:v>59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72</x:v>
      </x:c>
      <x:c r="H410" s="0" t="s">
        <x:v>73</x:v>
      </x:c>
      <x:c r="I410" s="0" t="s">
        <x:v>60</x:v>
      </x:c>
      <x:c r="J410" s="0" t="s">
        <x:v>60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61</x:v>
      </x:c>
      <x:c r="J411" s="0" t="s">
        <x:v>61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72</x:v>
      </x:c>
      <x:c r="H412" s="0" t="s">
        <x:v>73</x:v>
      </x:c>
      <x:c r="I412" s="0" t="s">
        <x:v>62</x:v>
      </x:c>
      <x:c r="J412" s="0" t="s">
        <x:v>62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63</x:v>
      </x:c>
      <x:c r="J413" s="0" t="s">
        <x:v>63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64</x:v>
      </x:c>
      <x:c r="J414" s="0" t="s">
        <x:v>64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65</x:v>
      </x:c>
      <x:c r="J415" s="0" t="s">
        <x:v>65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66</x:v>
      </x:c>
      <x:c r="J416" s="0" t="s">
        <x:v>66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67</x:v>
      </x:c>
      <x:c r="J417" s="0" t="s">
        <x:v>67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426128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403961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50</x:v>
      </x:c>
      <x:c r="H420" s="0" t="s">
        <x:v>53</x:v>
      </x:c>
      <x:c r="I420" s="0" t="s">
        <x:v>57</x:v>
      </x:c>
      <x:c r="J420" s="0" t="s">
        <x:v>57</x:v>
      </x:c>
      <x:c r="K420" s="0" t="s">
        <x:v>55</x:v>
      </x:c>
      <x:c r="L420" s="0">
        <x:v>404023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50</x:v>
      </x:c>
      <x:c r="H421" s="0" t="s">
        <x:v>53</x:v>
      </x:c>
      <x:c r="I421" s="0" t="s">
        <x:v>58</x:v>
      </x:c>
      <x:c r="J421" s="0" t="s">
        <x:v>58</x:v>
      </x:c>
      <x:c r="K421" s="0" t="s">
        <x:v>55</x:v>
      </x:c>
      <x:c r="L421" s="0">
        <x:v>418363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59</x:v>
      </x:c>
      <x:c r="J422" s="0" t="s">
        <x:v>59</x:v>
      </x:c>
      <x:c r="K422" s="0" t="s">
        <x:v>55</x:v>
      </x:c>
      <x:c r="L422" s="0">
        <x:v>428519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60</x:v>
      </x:c>
      <x:c r="J423" s="0" t="s">
        <x:v>60</x:v>
      </x:c>
      <x:c r="K423" s="0" t="s">
        <x:v>55</x:v>
      </x:c>
      <x:c r="L423" s="0">
        <x:v>440990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61</x:v>
      </x:c>
      <x:c r="J424" s="0" t="s">
        <x:v>61</x:v>
      </x:c>
      <x:c r="K424" s="0" t="s">
        <x:v>55</x:v>
      </x:c>
      <x:c r="L424" s="0">
        <x:v>455366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62</x:v>
      </x:c>
      <x:c r="J425" s="0" t="s">
        <x:v>62</x:v>
      </x:c>
      <x:c r="K425" s="0" t="s">
        <x:v>55</x:v>
      </x:c>
      <x:c r="L425" s="0">
        <x:v>502878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63</x:v>
      </x:c>
      <x:c r="J426" s="0" t="s">
        <x:v>63</x:v>
      </x:c>
      <x:c r="K426" s="0" t="s">
        <x:v>55</x:v>
      </x:c>
      <x:c r="L426" s="0">
        <x:v>508320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64</x:v>
      </x:c>
      <x:c r="J427" s="0" t="s">
        <x:v>64</x:v>
      </x:c>
      <x:c r="K427" s="0" t="s">
        <x:v>55</x:v>
      </x:c>
      <x:c r="L427" s="0">
        <x:v>499055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65</x:v>
      </x:c>
      <x:c r="J428" s="0" t="s">
        <x:v>65</x:v>
      </x:c>
      <x:c r="K428" s="0" t="s">
        <x:v>55</x:v>
      </x:c>
      <x:c r="L428" s="0">
        <x:v>457736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66</x:v>
      </x:c>
      <x:c r="J429" s="0" t="s">
        <x:v>66</x:v>
      </x:c>
      <x:c r="K429" s="0" t="s">
        <x:v>55</x:v>
      </x:c>
      <x:c r="L429" s="0">
        <x:v>417972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67</x:v>
      </x:c>
      <x:c r="J430" s="0" t="s">
        <x:v>67</x:v>
      </x:c>
      <x:c r="K430" s="0" t="s">
        <x:v>55</x:v>
      </x:c>
      <x:c r="L430" s="0">
        <x:v>403384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68</x:v>
      </x:c>
      <x:c r="H431" s="0" t="s">
        <x:v>69</x:v>
      </x:c>
      <x:c r="I431" s="0" t="s">
        <x:v>54</x:v>
      </x:c>
      <x:c r="J431" s="0" t="s">
        <x:v>54</x:v>
      </x:c>
      <x:c r="K431" s="0" t="s">
        <x:v>55</x:v>
      </x:c>
      <x:c r="L431" s="0">
        <x:v>426128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55</x:v>
      </x:c>
      <x:c r="L432" s="0">
        <x:v>403961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55</x:v>
      </x:c>
      <x:c r="L433" s="0">
        <x:v>404023</x:v>
      </x:c>
    </x:row>
    <x:row r="434" spans="1:12">
      <x:c r="A434" s="0" t="s">
        <x:v>2</x:v>
      </x:c>
      <x:c r="B434" s="0" t="s">
        <x:v>4</x:v>
      </x:c>
      <x:c r="C434" s="0" t="s">
        <x:v>80</x:v>
      </x:c>
      <x:c r="D434" s="0" t="s">
        <x:v>81</x:v>
      </x:c>
      <x:c r="E434" s="0" t="s">
        <x:v>76</x:v>
      </x:c>
      <x:c r="F434" s="0" t="s">
        <x:v>77</x:v>
      </x:c>
      <x:c r="G434" s="0" t="s">
        <x:v>68</x:v>
      </x:c>
      <x:c r="H434" s="0" t="s">
        <x:v>69</x:v>
      </x:c>
      <x:c r="I434" s="0" t="s">
        <x:v>58</x:v>
      </x:c>
      <x:c r="J434" s="0" t="s">
        <x:v>58</x:v>
      </x:c>
      <x:c r="K434" s="0" t="s">
        <x:v>55</x:v>
      </x:c>
      <x:c r="L434" s="0">
        <x:v>418363</x:v>
      </x:c>
    </x:row>
    <x:row r="435" spans="1:12">
      <x:c r="A435" s="0" t="s">
        <x:v>2</x:v>
      </x:c>
      <x:c r="B435" s="0" t="s">
        <x:v>4</x:v>
      </x:c>
      <x:c r="C435" s="0" t="s">
        <x:v>80</x:v>
      </x:c>
      <x:c r="D435" s="0" t="s">
        <x:v>81</x:v>
      </x:c>
      <x:c r="E435" s="0" t="s">
        <x:v>76</x:v>
      </x:c>
      <x:c r="F435" s="0" t="s">
        <x:v>77</x:v>
      </x:c>
      <x:c r="G435" s="0" t="s">
        <x:v>68</x:v>
      </x:c>
      <x:c r="H435" s="0" t="s">
        <x:v>69</x:v>
      </x:c>
      <x:c r="I435" s="0" t="s">
        <x:v>59</x:v>
      </x:c>
      <x:c r="J435" s="0" t="s">
        <x:v>59</x:v>
      </x:c>
      <x:c r="K435" s="0" t="s">
        <x:v>55</x:v>
      </x:c>
      <x:c r="L435" s="0">
        <x:v>428519</x:v>
      </x:c>
    </x:row>
    <x:row r="436" spans="1:12">
      <x:c r="A436" s="0" t="s">
        <x:v>2</x:v>
      </x:c>
      <x:c r="B436" s="0" t="s">
        <x:v>4</x:v>
      </x:c>
      <x:c r="C436" s="0" t="s">
        <x:v>80</x:v>
      </x:c>
      <x:c r="D436" s="0" t="s">
        <x:v>81</x:v>
      </x:c>
      <x:c r="E436" s="0" t="s">
        <x:v>76</x:v>
      </x:c>
      <x:c r="F436" s="0" t="s">
        <x:v>77</x:v>
      </x:c>
      <x:c r="G436" s="0" t="s">
        <x:v>68</x:v>
      </x:c>
      <x:c r="H436" s="0" t="s">
        <x:v>69</x:v>
      </x:c>
      <x:c r="I436" s="0" t="s">
        <x:v>60</x:v>
      </x:c>
      <x:c r="J436" s="0" t="s">
        <x:v>60</x:v>
      </x:c>
      <x:c r="K436" s="0" t="s">
        <x:v>55</x:v>
      </x:c>
      <x:c r="L436" s="0">
        <x:v>440990</x:v>
      </x:c>
    </x:row>
    <x:row r="437" spans="1:12">
      <x:c r="A437" s="0" t="s">
        <x:v>2</x:v>
      </x:c>
      <x:c r="B437" s="0" t="s">
        <x:v>4</x:v>
      </x:c>
      <x:c r="C437" s="0" t="s">
        <x:v>80</x:v>
      </x:c>
      <x:c r="D437" s="0" t="s">
        <x:v>81</x:v>
      </x:c>
      <x:c r="E437" s="0" t="s">
        <x:v>76</x:v>
      </x:c>
      <x:c r="F437" s="0" t="s">
        <x:v>77</x:v>
      </x:c>
      <x:c r="G437" s="0" t="s">
        <x:v>68</x:v>
      </x:c>
      <x:c r="H437" s="0" t="s">
        <x:v>69</x:v>
      </x:c>
      <x:c r="I437" s="0" t="s">
        <x:v>61</x:v>
      </x:c>
      <x:c r="J437" s="0" t="s">
        <x:v>61</x:v>
      </x:c>
      <x:c r="K437" s="0" t="s">
        <x:v>55</x:v>
      </x:c>
      <x:c r="L437" s="0">
        <x:v>455366</x:v>
      </x:c>
    </x:row>
    <x:row r="438" spans="1:12">
      <x:c r="A438" s="0" t="s">
        <x:v>2</x:v>
      </x:c>
      <x:c r="B438" s="0" t="s">
        <x:v>4</x:v>
      </x:c>
      <x:c r="C438" s="0" t="s">
        <x:v>80</x:v>
      </x:c>
      <x:c r="D438" s="0" t="s">
        <x:v>81</x:v>
      </x:c>
      <x:c r="E438" s="0" t="s">
        <x:v>76</x:v>
      </x:c>
      <x:c r="F438" s="0" t="s">
        <x:v>77</x:v>
      </x:c>
      <x:c r="G438" s="0" t="s">
        <x:v>68</x:v>
      </x:c>
      <x:c r="H438" s="0" t="s">
        <x:v>69</x:v>
      </x:c>
      <x:c r="I438" s="0" t="s">
        <x:v>62</x:v>
      </x:c>
      <x:c r="J438" s="0" t="s">
        <x:v>62</x:v>
      </x:c>
      <x:c r="K438" s="0" t="s">
        <x:v>55</x:v>
      </x:c>
      <x:c r="L438" s="0">
        <x:v>502878</x:v>
      </x:c>
    </x:row>
    <x:row r="439" spans="1:12">
      <x:c r="A439" s="0" t="s">
        <x:v>2</x:v>
      </x:c>
      <x:c r="B439" s="0" t="s">
        <x:v>4</x:v>
      </x:c>
      <x:c r="C439" s="0" t="s">
        <x:v>80</x:v>
      </x:c>
      <x:c r="D439" s="0" t="s">
        <x:v>81</x:v>
      </x:c>
      <x:c r="E439" s="0" t="s">
        <x:v>76</x:v>
      </x:c>
      <x:c r="F439" s="0" t="s">
        <x:v>77</x:v>
      </x:c>
      <x:c r="G439" s="0" t="s">
        <x:v>68</x:v>
      </x:c>
      <x:c r="H439" s="0" t="s">
        <x:v>69</x:v>
      </x:c>
      <x:c r="I439" s="0" t="s">
        <x:v>63</x:v>
      </x:c>
      <x:c r="J439" s="0" t="s">
        <x:v>63</x:v>
      </x:c>
      <x:c r="K439" s="0" t="s">
        <x:v>55</x:v>
      </x:c>
      <x:c r="L439" s="0">
        <x:v>508320</x:v>
      </x:c>
    </x:row>
    <x:row r="440" spans="1:12">
      <x:c r="A440" s="0" t="s">
        <x:v>2</x:v>
      </x:c>
      <x:c r="B440" s="0" t="s">
        <x:v>4</x:v>
      </x:c>
      <x:c r="C440" s="0" t="s">
        <x:v>80</x:v>
      </x:c>
      <x:c r="D440" s="0" t="s">
        <x:v>81</x:v>
      </x:c>
      <x:c r="E440" s="0" t="s">
        <x:v>76</x:v>
      </x:c>
      <x:c r="F440" s="0" t="s">
        <x:v>77</x:v>
      </x:c>
      <x:c r="G440" s="0" t="s">
        <x:v>68</x:v>
      </x:c>
      <x:c r="H440" s="0" t="s">
        <x:v>69</x:v>
      </x:c>
      <x:c r="I440" s="0" t="s">
        <x:v>64</x:v>
      </x:c>
      <x:c r="J440" s="0" t="s">
        <x:v>64</x:v>
      </x:c>
      <x:c r="K440" s="0" t="s">
        <x:v>55</x:v>
      </x:c>
      <x:c r="L440" s="0">
        <x:v>499055</x:v>
      </x:c>
    </x:row>
    <x:row r="441" spans="1:12">
      <x:c r="A441" s="0" t="s">
        <x:v>2</x:v>
      </x:c>
      <x:c r="B441" s="0" t="s">
        <x:v>4</x:v>
      </x:c>
      <x:c r="C441" s="0" t="s">
        <x:v>80</x:v>
      </x:c>
      <x:c r="D441" s="0" t="s">
        <x:v>81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65</x:v>
      </x:c>
      <x:c r="J441" s="0" t="s">
        <x:v>65</x:v>
      </x:c>
      <x:c r="K441" s="0" t="s">
        <x:v>55</x:v>
      </x:c>
      <x:c r="L441" s="0">
        <x:v>457736</x:v>
      </x:c>
    </x:row>
    <x:row r="442" spans="1:12">
      <x:c r="A442" s="0" t="s">
        <x:v>2</x:v>
      </x:c>
      <x:c r="B442" s="0" t="s">
        <x:v>4</x:v>
      </x:c>
      <x:c r="C442" s="0" t="s">
        <x:v>80</x:v>
      </x:c>
      <x:c r="D442" s="0" t="s">
        <x:v>81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66</x:v>
      </x:c>
      <x:c r="J442" s="0" t="s">
        <x:v>66</x:v>
      </x:c>
      <x:c r="K442" s="0" t="s">
        <x:v>55</x:v>
      </x:c>
      <x:c r="L442" s="0">
        <x:v>417972</x:v>
      </x:c>
    </x:row>
    <x:row r="443" spans="1:12">
      <x:c r="A443" s="0" t="s">
        <x:v>2</x:v>
      </x:c>
      <x:c r="B443" s="0" t="s">
        <x:v>4</x:v>
      </x:c>
      <x:c r="C443" s="0" t="s">
        <x:v>80</x:v>
      </x:c>
      <x:c r="D443" s="0" t="s">
        <x:v>81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67</x:v>
      </x:c>
      <x:c r="J443" s="0" t="s">
        <x:v>67</x:v>
      </x:c>
      <x:c r="K443" s="0" t="s">
        <x:v>55</x:v>
      </x:c>
      <x:c r="L443" s="0">
        <x:v>403384</x:v>
      </x:c>
    </x:row>
    <x:row r="444" spans="1:12">
      <x:c r="A444" s="0" t="s">
        <x:v>2</x:v>
      </x:c>
      <x:c r="B444" s="0" t="s">
        <x:v>4</x:v>
      </x:c>
      <x:c r="C444" s="0" t="s">
        <x:v>80</x:v>
      </x:c>
      <x:c r="D444" s="0" t="s">
        <x:v>81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80</x:v>
      </x:c>
      <x:c r="D445" s="0" t="s">
        <x:v>81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56</x:v>
      </x:c>
      <x:c r="J445" s="0" t="s">
        <x:v>56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80</x:v>
      </x:c>
      <x:c r="D446" s="0" t="s">
        <x:v>81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57</x:v>
      </x:c>
      <x:c r="J446" s="0" t="s">
        <x:v>57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80</x:v>
      </x:c>
      <x:c r="D447" s="0" t="s">
        <x:v>81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58</x:v>
      </x:c>
      <x:c r="J447" s="0" t="s">
        <x:v>58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80</x:v>
      </x:c>
      <x:c r="D448" s="0" t="s">
        <x:v>81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59</x:v>
      </x:c>
      <x:c r="J448" s="0" t="s">
        <x:v>59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80</x:v>
      </x:c>
      <x:c r="D449" s="0" t="s">
        <x:v>81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60</x:v>
      </x:c>
      <x:c r="J449" s="0" t="s">
        <x:v>60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80</x:v>
      </x:c>
      <x:c r="D450" s="0" t="s">
        <x:v>81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61</x:v>
      </x:c>
      <x:c r="J450" s="0" t="s">
        <x:v>61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80</x:v>
      </x:c>
      <x:c r="D451" s="0" t="s">
        <x:v>81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62</x:v>
      </x:c>
      <x:c r="J451" s="0" t="s">
        <x:v>62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81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63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81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64</x:v>
      </x:c>
      <x:c r="J453" s="0" t="s">
        <x:v>64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81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65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66</x:v>
      </x:c>
      <x:c r="J455" s="0" t="s">
        <x:v>66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67</x:v>
      </x:c>
      <x:c r="J456" s="0" t="s">
        <x:v>67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54</x:v>
      </x:c>
      <x:c r="J457" s="0" t="s">
        <x:v>54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81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81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81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58</x:v>
      </x:c>
      <x:c r="J460" s="0" t="s">
        <x:v>58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81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59</x:v>
      </x:c>
      <x:c r="J461" s="0" t="s">
        <x:v>59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60</x:v>
      </x:c>
      <x:c r="J462" s="0" t="s">
        <x:v>60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81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61</x:v>
      </x:c>
      <x:c r="J463" s="0" t="s">
        <x:v>61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81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62</x:v>
      </x:c>
      <x:c r="J464" s="0" t="s">
        <x:v>62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81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63</x:v>
      </x:c>
      <x:c r="J465" s="0" t="s">
        <x:v>63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81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64</x:v>
      </x:c>
      <x:c r="J466" s="0" t="s">
        <x:v>64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81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65</x:v>
      </x:c>
      <x:c r="J467" s="0" t="s">
        <x:v>65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81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66</x:v>
      </x:c>
      <x:c r="J468" s="0" t="s">
        <x:v>66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81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67</x:v>
      </x:c>
      <x:c r="J469" s="0" t="s">
        <x:v>67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232322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214660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50</x:v>
      </x:c>
      <x:c r="H472" s="0" t="s">
        <x:v>53</x:v>
      </x:c>
      <x:c r="I472" s="0" t="s">
        <x:v>57</x:v>
      </x:c>
      <x:c r="J472" s="0" t="s">
        <x:v>57</x:v>
      </x:c>
      <x:c r="K472" s="0" t="s">
        <x:v>55</x:v>
      </x:c>
      <x:c r="L472" s="0">
        <x:v>228684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50</x:v>
      </x:c>
      <x:c r="H473" s="0" t="s">
        <x:v>53</x:v>
      </x:c>
      <x:c r="I473" s="0" t="s">
        <x:v>58</x:v>
      </x:c>
      <x:c r="J473" s="0" t="s">
        <x:v>58</x:v>
      </x:c>
      <x:c r="K473" s="0" t="s">
        <x:v>55</x:v>
      </x:c>
      <x:c r="L473" s="0">
        <x:v>249275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50</x:v>
      </x:c>
      <x:c r="H474" s="0" t="s">
        <x:v>53</x:v>
      </x:c>
      <x:c r="I474" s="0" t="s">
        <x:v>59</x:v>
      </x:c>
      <x:c r="J474" s="0" t="s">
        <x:v>59</x:v>
      </x:c>
      <x:c r="K474" s="0" t="s">
        <x:v>55</x:v>
      </x:c>
      <x:c r="L474" s="0">
        <x:v>238018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50</x:v>
      </x:c>
      <x:c r="H475" s="0" t="s">
        <x:v>53</x:v>
      </x:c>
      <x:c r="I475" s="0" t="s">
        <x:v>60</x:v>
      </x:c>
      <x:c r="J475" s="0" t="s">
        <x:v>60</x:v>
      </x:c>
      <x:c r="K475" s="0" t="s">
        <x:v>55</x:v>
      </x:c>
      <x:c r="L475" s="0">
        <x:v>252342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50</x:v>
      </x:c>
      <x:c r="H476" s="0" t="s">
        <x:v>53</x:v>
      </x:c>
      <x:c r="I476" s="0" t="s">
        <x:v>61</x:v>
      </x:c>
      <x:c r="J476" s="0" t="s">
        <x:v>61</x:v>
      </x:c>
      <x:c r="K476" s="0" t="s">
        <x:v>55</x:v>
      </x:c>
      <x:c r="L476" s="0">
        <x:v>250769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50</x:v>
      </x:c>
      <x:c r="H477" s="0" t="s">
        <x:v>53</x:v>
      </x:c>
      <x:c r="I477" s="0" t="s">
        <x:v>62</x:v>
      </x:c>
      <x:c r="J477" s="0" t="s">
        <x:v>62</x:v>
      </x:c>
      <x:c r="K477" s="0" t="s">
        <x:v>55</x:v>
      </x:c>
      <x:c r="L477" s="0">
        <x:v>272122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50</x:v>
      </x:c>
      <x:c r="H478" s="0" t="s">
        <x:v>53</x:v>
      </x:c>
      <x:c r="I478" s="0" t="s">
        <x:v>63</x:v>
      </x:c>
      <x:c r="J478" s="0" t="s">
        <x:v>63</x:v>
      </x:c>
      <x:c r="K478" s="0" t="s">
        <x:v>55</x:v>
      </x:c>
      <x:c r="L478" s="0">
        <x:v>279625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50</x:v>
      </x:c>
      <x:c r="H479" s="0" t="s">
        <x:v>53</x:v>
      </x:c>
      <x:c r="I479" s="0" t="s">
        <x:v>64</x:v>
      </x:c>
      <x:c r="J479" s="0" t="s">
        <x:v>64</x:v>
      </x:c>
      <x:c r="K479" s="0" t="s">
        <x:v>55</x:v>
      </x:c>
      <x:c r="L479" s="0">
        <x:v>262906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50</x:v>
      </x:c>
      <x:c r="H480" s="0" t="s">
        <x:v>53</x:v>
      </x:c>
      <x:c r="I480" s="0" t="s">
        <x:v>65</x:v>
      </x:c>
      <x:c r="J480" s="0" t="s">
        <x:v>65</x:v>
      </x:c>
      <x:c r="K480" s="0" t="s">
        <x:v>55</x:v>
      </x:c>
      <x:c r="L480" s="0">
        <x:v>220699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50</x:v>
      </x:c>
      <x:c r="H481" s="0" t="s">
        <x:v>53</x:v>
      </x:c>
      <x:c r="I481" s="0" t="s">
        <x:v>66</x:v>
      </x:c>
      <x:c r="J481" s="0" t="s">
        <x:v>66</x:v>
      </x:c>
      <x:c r="K481" s="0" t="s">
        <x:v>55</x:v>
      </x:c>
      <x:c r="L481" s="0">
        <x:v>201540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67</x:v>
      </x:c>
      <x:c r="J482" s="0" t="s">
        <x:v>67</x:v>
      </x:c>
      <x:c r="K482" s="0" t="s">
        <x:v>55</x:v>
      </x:c>
      <x:c r="L482" s="0">
        <x:v>223131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54</x:v>
      </x:c>
      <x:c r="J483" s="0" t="s">
        <x:v>54</x:v>
      </x:c>
      <x:c r="K483" s="0" t="s">
        <x:v>55</x:v>
      </x:c>
      <x:c r="L483" s="0">
        <x:v>232322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50</x:v>
      </x:c>
      <x:c r="F484" s="0" t="s">
        <x:v>52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55</x:v>
      </x:c>
      <x:c r="L484" s="0">
        <x:v>214660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50</x:v>
      </x:c>
      <x:c r="F485" s="0" t="s">
        <x:v>52</x:v>
      </x:c>
      <x:c r="G485" s="0" t="s">
        <x:v>68</x:v>
      </x:c>
      <x:c r="H485" s="0" t="s">
        <x:v>69</x:v>
      </x:c>
      <x:c r="I485" s="0" t="s">
        <x:v>57</x:v>
      </x:c>
      <x:c r="J485" s="0" t="s">
        <x:v>57</x:v>
      </x:c>
      <x:c r="K485" s="0" t="s">
        <x:v>55</x:v>
      </x:c>
      <x:c r="L485" s="0">
        <x:v>228684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50</x:v>
      </x:c>
      <x:c r="F486" s="0" t="s">
        <x:v>52</x:v>
      </x:c>
      <x:c r="G486" s="0" t="s">
        <x:v>68</x:v>
      </x:c>
      <x:c r="H486" s="0" t="s">
        <x:v>69</x:v>
      </x:c>
      <x:c r="I486" s="0" t="s">
        <x:v>58</x:v>
      </x:c>
      <x:c r="J486" s="0" t="s">
        <x:v>58</x:v>
      </x:c>
      <x:c r="K486" s="0" t="s">
        <x:v>55</x:v>
      </x:c>
      <x:c r="L486" s="0">
        <x:v>249275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50</x:v>
      </x:c>
      <x:c r="F487" s="0" t="s">
        <x:v>52</x:v>
      </x:c>
      <x:c r="G487" s="0" t="s">
        <x:v>68</x:v>
      </x:c>
      <x:c r="H487" s="0" t="s">
        <x:v>69</x:v>
      </x:c>
      <x:c r="I487" s="0" t="s">
        <x:v>59</x:v>
      </x:c>
      <x:c r="J487" s="0" t="s">
        <x:v>59</x:v>
      </x:c>
      <x:c r="K487" s="0" t="s">
        <x:v>55</x:v>
      </x:c>
      <x:c r="L487" s="0">
        <x:v>238018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50</x:v>
      </x:c>
      <x:c r="F488" s="0" t="s">
        <x:v>52</x:v>
      </x:c>
      <x:c r="G488" s="0" t="s">
        <x:v>68</x:v>
      </x:c>
      <x:c r="H488" s="0" t="s">
        <x:v>69</x:v>
      </x:c>
      <x:c r="I488" s="0" t="s">
        <x:v>60</x:v>
      </x:c>
      <x:c r="J488" s="0" t="s">
        <x:v>60</x:v>
      </x:c>
      <x:c r="K488" s="0" t="s">
        <x:v>55</x:v>
      </x:c>
      <x:c r="L488" s="0">
        <x:v>252342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61</x:v>
      </x:c>
      <x:c r="J489" s="0" t="s">
        <x:v>61</x:v>
      </x:c>
      <x:c r="K489" s="0" t="s">
        <x:v>55</x:v>
      </x:c>
      <x:c r="L489" s="0">
        <x:v>250769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50</x:v>
      </x:c>
      <x:c r="F490" s="0" t="s">
        <x:v>52</x:v>
      </x:c>
      <x:c r="G490" s="0" t="s">
        <x:v>68</x:v>
      </x:c>
      <x:c r="H490" s="0" t="s">
        <x:v>69</x:v>
      </x:c>
      <x:c r="I490" s="0" t="s">
        <x:v>62</x:v>
      </x:c>
      <x:c r="J490" s="0" t="s">
        <x:v>62</x:v>
      </x:c>
      <x:c r="K490" s="0" t="s">
        <x:v>55</x:v>
      </x:c>
      <x:c r="L490" s="0">
        <x:v>272122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50</x:v>
      </x:c>
      <x:c r="F491" s="0" t="s">
        <x:v>52</x:v>
      </x:c>
      <x:c r="G491" s="0" t="s">
        <x:v>68</x:v>
      </x:c>
      <x:c r="H491" s="0" t="s">
        <x:v>69</x:v>
      </x:c>
      <x:c r="I491" s="0" t="s">
        <x:v>63</x:v>
      </x:c>
      <x:c r="J491" s="0" t="s">
        <x:v>63</x:v>
      </x:c>
      <x:c r="K491" s="0" t="s">
        <x:v>55</x:v>
      </x:c>
      <x:c r="L491" s="0">
        <x:v>279625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50</x:v>
      </x:c>
      <x:c r="F492" s="0" t="s">
        <x:v>52</x:v>
      </x:c>
      <x:c r="G492" s="0" t="s">
        <x:v>68</x:v>
      </x:c>
      <x:c r="H492" s="0" t="s">
        <x:v>69</x:v>
      </x:c>
      <x:c r="I492" s="0" t="s">
        <x:v>64</x:v>
      </x:c>
      <x:c r="J492" s="0" t="s">
        <x:v>64</x:v>
      </x:c>
      <x:c r="K492" s="0" t="s">
        <x:v>55</x:v>
      </x:c>
      <x:c r="L492" s="0">
        <x:v>262906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65</x:v>
      </x:c>
      <x:c r="J493" s="0" t="s">
        <x:v>65</x:v>
      </x:c>
      <x:c r="K493" s="0" t="s">
        <x:v>55</x:v>
      </x:c>
      <x:c r="L493" s="0">
        <x:v>220699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66</x:v>
      </x:c>
      <x:c r="J494" s="0" t="s">
        <x:v>66</x:v>
      </x:c>
      <x:c r="K494" s="0" t="s">
        <x:v>55</x:v>
      </x:c>
      <x:c r="L494" s="0">
        <x:v>201540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67</x:v>
      </x:c>
      <x:c r="J495" s="0" t="s">
        <x:v>67</x:v>
      </x:c>
      <x:c r="K495" s="0" t="s">
        <x:v>55</x:v>
      </x:c>
      <x:c r="L495" s="0">
        <x:v>223131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50</x:v>
      </x:c>
      <x:c r="F498" s="0" t="s">
        <x:v>52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50</x:v>
      </x:c>
      <x:c r="F499" s="0" t="s">
        <x:v>52</x:v>
      </x:c>
      <x:c r="G499" s="0" t="s">
        <x:v>70</x:v>
      </x:c>
      <x:c r="H499" s="0" t="s">
        <x:v>71</x:v>
      </x:c>
      <x:c r="I499" s="0" t="s">
        <x:v>58</x:v>
      </x:c>
      <x:c r="J499" s="0" t="s">
        <x:v>58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50</x:v>
      </x:c>
      <x:c r="F500" s="0" t="s">
        <x:v>52</x:v>
      </x:c>
      <x:c r="G500" s="0" t="s">
        <x:v>70</x:v>
      </x:c>
      <x:c r="H500" s="0" t="s">
        <x:v>71</x:v>
      </x:c>
      <x:c r="I500" s="0" t="s">
        <x:v>59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50</x:v>
      </x:c>
      <x:c r="F501" s="0" t="s">
        <x:v>52</x:v>
      </x:c>
      <x:c r="G501" s="0" t="s">
        <x:v>70</x:v>
      </x:c>
      <x:c r="H501" s="0" t="s">
        <x:v>71</x:v>
      </x:c>
      <x:c r="I501" s="0" t="s">
        <x:v>60</x:v>
      </x:c>
      <x:c r="J501" s="0" t="s">
        <x:v>60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61</x:v>
      </x:c>
      <x:c r="J502" s="0" t="s">
        <x:v>61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62</x:v>
      </x:c>
      <x:c r="J503" s="0" t="s">
        <x:v>62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50</x:v>
      </x:c>
      <x:c r="F504" s="0" t="s">
        <x:v>52</x:v>
      </x:c>
      <x:c r="G504" s="0" t="s">
        <x:v>70</x:v>
      </x:c>
      <x:c r="H504" s="0" t="s">
        <x:v>71</x:v>
      </x:c>
      <x:c r="I504" s="0" t="s">
        <x:v>63</x:v>
      </x:c>
      <x:c r="J504" s="0" t="s">
        <x:v>63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64</x:v>
      </x:c>
      <x:c r="J505" s="0" t="s">
        <x:v>64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50</x:v>
      </x:c>
      <x:c r="F506" s="0" t="s">
        <x:v>52</x:v>
      </x:c>
      <x:c r="G506" s="0" t="s">
        <x:v>70</x:v>
      </x:c>
      <x:c r="H506" s="0" t="s">
        <x:v>71</x:v>
      </x:c>
      <x:c r="I506" s="0" t="s">
        <x:v>65</x:v>
      </x:c>
      <x:c r="J506" s="0" t="s">
        <x:v>65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50</x:v>
      </x:c>
      <x:c r="F507" s="0" t="s">
        <x:v>52</x:v>
      </x:c>
      <x:c r="G507" s="0" t="s">
        <x:v>70</x:v>
      </x:c>
      <x:c r="H507" s="0" t="s">
        <x:v>71</x:v>
      </x:c>
      <x:c r="I507" s="0" t="s">
        <x:v>66</x:v>
      </x:c>
      <x:c r="J507" s="0" t="s">
        <x:v>66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50</x:v>
      </x:c>
      <x:c r="F508" s="0" t="s">
        <x:v>52</x:v>
      </x:c>
      <x:c r="G508" s="0" t="s">
        <x:v>70</x:v>
      </x:c>
      <x:c r="H508" s="0" t="s">
        <x:v>71</x:v>
      </x:c>
      <x:c r="I508" s="0" t="s">
        <x:v>67</x:v>
      </x:c>
      <x:c r="J508" s="0" t="s">
        <x:v>67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50</x:v>
      </x:c>
      <x:c r="F509" s="0" t="s">
        <x:v>52</x:v>
      </x:c>
      <x:c r="G509" s="0" t="s">
        <x:v>72</x:v>
      </x:c>
      <x:c r="H509" s="0" t="s">
        <x:v>73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50</x:v>
      </x:c>
      <x:c r="F510" s="0" t="s">
        <x:v>52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50</x:v>
      </x:c>
      <x:c r="F511" s="0" t="s">
        <x:v>52</x:v>
      </x:c>
      <x:c r="G511" s="0" t="s">
        <x:v>72</x:v>
      </x:c>
      <x:c r="H511" s="0" t="s">
        <x:v>73</x:v>
      </x:c>
      <x:c r="I511" s="0" t="s">
        <x:v>57</x:v>
      </x:c>
      <x:c r="J511" s="0" t="s">
        <x:v>57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50</x:v>
      </x:c>
      <x:c r="F512" s="0" t="s">
        <x:v>52</x:v>
      </x:c>
      <x:c r="G512" s="0" t="s">
        <x:v>72</x:v>
      </x:c>
      <x:c r="H512" s="0" t="s">
        <x:v>73</x:v>
      </x:c>
      <x:c r="I512" s="0" t="s">
        <x:v>58</x:v>
      </x:c>
      <x:c r="J512" s="0" t="s">
        <x:v>58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50</x:v>
      </x:c>
      <x:c r="F513" s="0" t="s">
        <x:v>52</x:v>
      </x:c>
      <x:c r="G513" s="0" t="s">
        <x:v>72</x:v>
      </x:c>
      <x:c r="H513" s="0" t="s">
        <x:v>73</x:v>
      </x:c>
      <x:c r="I513" s="0" t="s">
        <x:v>59</x:v>
      </x:c>
      <x:c r="J513" s="0" t="s">
        <x:v>59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50</x:v>
      </x:c>
      <x:c r="F514" s="0" t="s">
        <x:v>52</x:v>
      </x:c>
      <x:c r="G514" s="0" t="s">
        <x:v>72</x:v>
      </x:c>
      <x:c r="H514" s="0" t="s">
        <x:v>73</x:v>
      </x:c>
      <x:c r="I514" s="0" t="s">
        <x:v>60</x:v>
      </x:c>
      <x:c r="J514" s="0" t="s">
        <x:v>60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61</x:v>
      </x:c>
      <x:c r="J515" s="0" t="s">
        <x:v>61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50</x:v>
      </x:c>
      <x:c r="F516" s="0" t="s">
        <x:v>52</x:v>
      </x:c>
      <x:c r="G516" s="0" t="s">
        <x:v>72</x:v>
      </x:c>
      <x:c r="H516" s="0" t="s">
        <x:v>73</x:v>
      </x:c>
      <x:c r="I516" s="0" t="s">
        <x:v>62</x:v>
      </x:c>
      <x:c r="J516" s="0" t="s">
        <x:v>62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50</x:v>
      </x:c>
      <x:c r="F517" s="0" t="s">
        <x:v>52</x:v>
      </x:c>
      <x:c r="G517" s="0" t="s">
        <x:v>72</x:v>
      </x:c>
      <x:c r="H517" s="0" t="s">
        <x:v>73</x:v>
      </x:c>
      <x:c r="I517" s="0" t="s">
        <x:v>63</x:v>
      </x:c>
      <x:c r="J517" s="0" t="s">
        <x:v>63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50</x:v>
      </x:c>
      <x:c r="F518" s="0" t="s">
        <x:v>52</x:v>
      </x:c>
      <x:c r="G518" s="0" t="s">
        <x:v>72</x:v>
      </x:c>
      <x:c r="H518" s="0" t="s">
        <x:v>73</x:v>
      </x:c>
      <x:c r="I518" s="0" t="s">
        <x:v>64</x:v>
      </x:c>
      <x:c r="J518" s="0" t="s">
        <x:v>64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50</x:v>
      </x:c>
      <x:c r="F519" s="0" t="s">
        <x:v>52</x:v>
      </x:c>
      <x:c r="G519" s="0" t="s">
        <x:v>72</x:v>
      </x:c>
      <x:c r="H519" s="0" t="s">
        <x:v>73</x:v>
      </x:c>
      <x:c r="I519" s="0" t="s">
        <x:v>65</x:v>
      </x:c>
      <x:c r="J519" s="0" t="s">
        <x:v>65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50</x:v>
      </x:c>
      <x:c r="F520" s="0" t="s">
        <x:v>52</x:v>
      </x:c>
      <x:c r="G520" s="0" t="s">
        <x:v>72</x:v>
      </x:c>
      <x:c r="H520" s="0" t="s">
        <x:v>73</x:v>
      </x:c>
      <x:c r="I520" s="0" t="s">
        <x:v>66</x:v>
      </x:c>
      <x:c r="J520" s="0" t="s">
        <x:v>66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67</x:v>
      </x:c>
      <x:c r="J521" s="0" t="s">
        <x:v>67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118089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109213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116751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127601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121293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128798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128570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139466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74</x:v>
      </x:c>
      <x:c r="F530" s="0" t="s">
        <x:v>75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143313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74</x:v>
      </x:c>
      <x:c r="F531" s="0" t="s">
        <x:v>75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135103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74</x:v>
      </x:c>
      <x:c r="F532" s="0" t="s">
        <x:v>75</x:v>
      </x:c>
      <x:c r="G532" s="0" t="s">
        <x:v>50</x:v>
      </x:c>
      <x:c r="H532" s="0" t="s">
        <x:v>53</x:v>
      </x:c>
      <x:c r="I532" s="0" t="s">
        <x:v>65</x:v>
      </x:c>
      <x:c r="J532" s="0" t="s">
        <x:v>65</x:v>
      </x:c>
      <x:c r="K532" s="0" t="s">
        <x:v>55</x:v>
      </x:c>
      <x:c r="L532" s="0">
        <x:v>113174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66</x:v>
      </x:c>
      <x:c r="J533" s="0" t="s">
        <x:v>66</x:v>
      </x:c>
      <x:c r="K533" s="0" t="s">
        <x:v>55</x:v>
      </x:c>
      <x:c r="L533" s="0">
        <x:v>103509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74</x:v>
      </x:c>
      <x:c r="F534" s="0" t="s">
        <x:v>75</x:v>
      </x:c>
      <x:c r="G534" s="0" t="s">
        <x:v>50</x:v>
      </x:c>
      <x:c r="H534" s="0" t="s">
        <x:v>53</x:v>
      </x:c>
      <x:c r="I534" s="0" t="s">
        <x:v>67</x:v>
      </x:c>
      <x:c r="J534" s="0" t="s">
        <x:v>67</x:v>
      </x:c>
      <x:c r="K534" s="0" t="s">
        <x:v>55</x:v>
      </x:c>
      <x:c r="L534" s="0">
        <x:v>114235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54</x:v>
      </x:c>
      <x:c r="J535" s="0" t="s">
        <x:v>54</x:v>
      </x:c>
      <x:c r="K535" s="0" t="s">
        <x:v>55</x:v>
      </x:c>
      <x:c r="L535" s="0">
        <x:v>118089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55</x:v>
      </x:c>
      <x:c r="L536" s="0">
        <x:v>109213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55</x:v>
      </x:c>
      <x:c r="L537" s="0">
        <x:v>116751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58</x:v>
      </x:c>
      <x:c r="J538" s="0" t="s">
        <x:v>58</x:v>
      </x:c>
      <x:c r="K538" s="0" t="s">
        <x:v>55</x:v>
      </x:c>
      <x:c r="L538" s="0">
        <x:v>127601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74</x:v>
      </x:c>
      <x:c r="F539" s="0" t="s">
        <x:v>75</x:v>
      </x:c>
      <x:c r="G539" s="0" t="s">
        <x:v>68</x:v>
      </x:c>
      <x:c r="H539" s="0" t="s">
        <x:v>69</x:v>
      </x:c>
      <x:c r="I539" s="0" t="s">
        <x:v>59</x:v>
      </x:c>
      <x:c r="J539" s="0" t="s">
        <x:v>59</x:v>
      </x:c>
      <x:c r="K539" s="0" t="s">
        <x:v>55</x:v>
      </x:c>
      <x:c r="L539" s="0">
        <x:v>121293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60</x:v>
      </x:c>
      <x:c r="J540" s="0" t="s">
        <x:v>60</x:v>
      </x:c>
      <x:c r="K540" s="0" t="s">
        <x:v>55</x:v>
      </x:c>
      <x:c r="L540" s="0">
        <x:v>128798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74</x:v>
      </x:c>
      <x:c r="F541" s="0" t="s">
        <x:v>75</x:v>
      </x:c>
      <x:c r="G541" s="0" t="s">
        <x:v>68</x:v>
      </x:c>
      <x:c r="H541" s="0" t="s">
        <x:v>69</x:v>
      </x:c>
      <x:c r="I541" s="0" t="s">
        <x:v>61</x:v>
      </x:c>
      <x:c r="J541" s="0" t="s">
        <x:v>61</x:v>
      </x:c>
      <x:c r="K541" s="0" t="s">
        <x:v>55</x:v>
      </x:c>
      <x:c r="L541" s="0">
        <x:v>128570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62</x:v>
      </x:c>
      <x:c r="J542" s="0" t="s">
        <x:v>62</x:v>
      </x:c>
      <x:c r="K542" s="0" t="s">
        <x:v>55</x:v>
      </x:c>
      <x:c r="L542" s="0">
        <x:v>139466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63</x:v>
      </x:c>
      <x:c r="J543" s="0" t="s">
        <x:v>63</x:v>
      </x:c>
      <x:c r="K543" s="0" t="s">
        <x:v>55</x:v>
      </x:c>
      <x:c r="L543" s="0">
        <x:v>143313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64</x:v>
      </x:c>
      <x:c r="J544" s="0" t="s">
        <x:v>64</x:v>
      </x:c>
      <x:c r="K544" s="0" t="s">
        <x:v>55</x:v>
      </x:c>
      <x:c r="L544" s="0">
        <x:v>135103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65</x:v>
      </x:c>
      <x:c r="J545" s="0" t="s">
        <x:v>65</x:v>
      </x:c>
      <x:c r="K545" s="0" t="s">
        <x:v>55</x:v>
      </x:c>
      <x:c r="L545" s="0">
        <x:v>113174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74</x:v>
      </x:c>
      <x:c r="F546" s="0" t="s">
        <x:v>75</x:v>
      </x:c>
      <x:c r="G546" s="0" t="s">
        <x:v>68</x:v>
      </x:c>
      <x:c r="H546" s="0" t="s">
        <x:v>69</x:v>
      </x:c>
      <x:c r="I546" s="0" t="s">
        <x:v>66</x:v>
      </x:c>
      <x:c r="J546" s="0" t="s">
        <x:v>66</x:v>
      </x:c>
      <x:c r="K546" s="0" t="s">
        <x:v>55</x:v>
      </x:c>
      <x:c r="L546" s="0">
        <x:v>103509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74</x:v>
      </x:c>
      <x:c r="F547" s="0" t="s">
        <x:v>75</x:v>
      </x:c>
      <x:c r="G547" s="0" t="s">
        <x:v>68</x:v>
      </x:c>
      <x:c r="H547" s="0" t="s">
        <x:v>69</x:v>
      </x:c>
      <x:c r="I547" s="0" t="s">
        <x:v>67</x:v>
      </x:c>
      <x:c r="J547" s="0" t="s">
        <x:v>67</x:v>
      </x:c>
      <x:c r="K547" s="0" t="s">
        <x:v>55</x:v>
      </x:c>
      <x:c r="L547" s="0">
        <x:v>114235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74</x:v>
      </x:c>
      <x:c r="F551" s="0" t="s">
        <x:v>75</x:v>
      </x:c>
      <x:c r="G551" s="0" t="s">
        <x:v>70</x:v>
      </x:c>
      <x:c r="H551" s="0" t="s">
        <x:v>71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74</x:v>
      </x:c>
      <x:c r="F552" s="0" t="s">
        <x:v>75</x:v>
      </x:c>
      <x:c r="G552" s="0" t="s">
        <x:v>70</x:v>
      </x:c>
      <x:c r="H552" s="0" t="s">
        <x:v>71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74</x:v>
      </x:c>
      <x:c r="F553" s="0" t="s">
        <x:v>75</x:v>
      </x:c>
      <x:c r="G553" s="0" t="s">
        <x:v>70</x:v>
      </x:c>
      <x:c r="H553" s="0" t="s">
        <x:v>71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74</x:v>
      </x:c>
      <x:c r="F554" s="0" t="s">
        <x:v>75</x:v>
      </x:c>
      <x:c r="G554" s="0" t="s">
        <x:v>70</x:v>
      </x:c>
      <x:c r="H554" s="0" t="s">
        <x:v>71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74</x:v>
      </x:c>
      <x:c r="F555" s="0" t="s">
        <x:v>75</x:v>
      </x:c>
      <x:c r="G555" s="0" t="s">
        <x:v>70</x:v>
      </x:c>
      <x:c r="H555" s="0" t="s">
        <x:v>71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74</x:v>
      </x:c>
      <x:c r="F556" s="0" t="s">
        <x:v>75</x:v>
      </x:c>
      <x:c r="G556" s="0" t="s">
        <x:v>70</x:v>
      </x:c>
      <x:c r="H556" s="0" t="s">
        <x:v>71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74</x:v>
      </x:c>
      <x:c r="F557" s="0" t="s">
        <x:v>75</x:v>
      </x:c>
      <x:c r="G557" s="0" t="s">
        <x:v>70</x:v>
      </x:c>
      <x:c r="H557" s="0" t="s">
        <x:v>71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74</x:v>
      </x:c>
      <x:c r="F558" s="0" t="s">
        <x:v>75</x:v>
      </x:c>
      <x:c r="G558" s="0" t="s">
        <x:v>70</x:v>
      </x:c>
      <x:c r="H558" s="0" t="s">
        <x:v>71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74</x:v>
      </x:c>
      <x:c r="F559" s="0" t="s">
        <x:v>75</x:v>
      </x:c>
      <x:c r="G559" s="0" t="s">
        <x:v>70</x:v>
      </x:c>
      <x:c r="H559" s="0" t="s">
        <x:v>71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74</x:v>
      </x:c>
      <x:c r="F563" s="0" t="s">
        <x:v>75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74</x:v>
      </x:c>
      <x:c r="F564" s="0" t="s">
        <x:v>75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74</x:v>
      </x:c>
      <x:c r="F565" s="0" t="s">
        <x:v>75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74</x:v>
      </x:c>
      <x:c r="F566" s="0" t="s">
        <x:v>75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74</x:v>
      </x:c>
      <x:c r="F567" s="0" t="s">
        <x:v>75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74</x:v>
      </x:c>
      <x:c r="F568" s="0" t="s">
        <x:v>75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74</x:v>
      </x:c>
      <x:c r="F569" s="0" t="s">
        <x:v>75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74</x:v>
      </x:c>
      <x:c r="F570" s="0" t="s">
        <x:v>75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74</x:v>
      </x:c>
      <x:c r="F571" s="0" t="s">
        <x:v>75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74</x:v>
      </x:c>
      <x:c r="F572" s="0" t="s">
        <x:v>75</x:v>
      </x:c>
      <x:c r="G572" s="0" t="s">
        <x:v>72</x:v>
      </x:c>
      <x:c r="H572" s="0" t="s">
        <x:v>73</x:v>
      </x:c>
      <x:c r="I572" s="0" t="s">
        <x:v>66</x:v>
      </x:c>
      <x:c r="J572" s="0" t="s">
        <x:v>66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74</x:v>
      </x:c>
      <x:c r="F573" s="0" t="s">
        <x:v>75</x:v>
      </x:c>
      <x:c r="G573" s="0" t="s">
        <x:v>72</x:v>
      </x:c>
      <x:c r="H573" s="0" t="s">
        <x:v>73</x:v>
      </x:c>
      <x:c r="I573" s="0" t="s">
        <x:v>67</x:v>
      </x:c>
      <x:c r="J573" s="0" t="s">
        <x:v>67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114233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105447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50</x:v>
      </x:c>
      <x:c r="H576" s="0" t="s">
        <x:v>53</x:v>
      </x:c>
      <x:c r="I576" s="0" t="s">
        <x:v>57</x:v>
      </x:c>
      <x:c r="J576" s="0" t="s">
        <x:v>57</x:v>
      </x:c>
      <x:c r="K576" s="0" t="s">
        <x:v>55</x:v>
      </x:c>
      <x:c r="L576" s="0">
        <x:v>111933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50</x:v>
      </x:c>
      <x:c r="H577" s="0" t="s">
        <x:v>53</x:v>
      </x:c>
      <x:c r="I577" s="0" t="s">
        <x:v>58</x:v>
      </x:c>
      <x:c r="J577" s="0" t="s">
        <x:v>58</x:v>
      </x:c>
      <x:c r="K577" s="0" t="s">
        <x:v>55</x:v>
      </x:c>
      <x:c r="L577" s="0">
        <x:v>121674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83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59</x:v>
      </x:c>
      <x:c r="J578" s="0" t="s">
        <x:v>59</x:v>
      </x:c>
      <x:c r="K578" s="0" t="s">
        <x:v>55</x:v>
      </x:c>
      <x:c r="L578" s="0">
        <x:v>116725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83</x:v>
      </x:c>
      <x:c r="E579" s="0" t="s">
        <x:v>76</x:v>
      </x:c>
      <x:c r="F579" s="0" t="s">
        <x:v>77</x:v>
      </x:c>
      <x:c r="G579" s="0" t="s">
        <x:v>50</x:v>
      </x:c>
      <x:c r="H579" s="0" t="s">
        <x:v>53</x:v>
      </x:c>
      <x:c r="I579" s="0" t="s">
        <x:v>60</x:v>
      </x:c>
      <x:c r="J579" s="0" t="s">
        <x:v>60</x:v>
      </x:c>
      <x:c r="K579" s="0" t="s">
        <x:v>55</x:v>
      </x:c>
      <x:c r="L579" s="0">
        <x:v>123544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83</x:v>
      </x:c>
      <x:c r="E580" s="0" t="s">
        <x:v>76</x:v>
      </x:c>
      <x:c r="F580" s="0" t="s">
        <x:v>77</x:v>
      </x:c>
      <x:c r="G580" s="0" t="s">
        <x:v>50</x:v>
      </x:c>
      <x:c r="H580" s="0" t="s">
        <x:v>53</x:v>
      </x:c>
      <x:c r="I580" s="0" t="s">
        <x:v>61</x:v>
      </x:c>
      <x:c r="J580" s="0" t="s">
        <x:v>61</x:v>
      </x:c>
      <x:c r="K580" s="0" t="s">
        <x:v>55</x:v>
      </x:c>
      <x:c r="L580" s="0">
        <x:v>122199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83</x:v>
      </x:c>
      <x:c r="E581" s="0" t="s">
        <x:v>76</x:v>
      </x:c>
      <x:c r="F581" s="0" t="s">
        <x:v>77</x:v>
      </x:c>
      <x:c r="G581" s="0" t="s">
        <x:v>50</x:v>
      </x:c>
      <x:c r="H581" s="0" t="s">
        <x:v>53</x:v>
      </x:c>
      <x:c r="I581" s="0" t="s">
        <x:v>62</x:v>
      </x:c>
      <x:c r="J581" s="0" t="s">
        <x:v>62</x:v>
      </x:c>
      <x:c r="K581" s="0" t="s">
        <x:v>55</x:v>
      </x:c>
      <x:c r="L581" s="0">
        <x:v>132656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83</x:v>
      </x:c>
      <x:c r="E582" s="0" t="s">
        <x:v>76</x:v>
      </x:c>
      <x:c r="F582" s="0" t="s">
        <x:v>77</x:v>
      </x:c>
      <x:c r="G582" s="0" t="s">
        <x:v>50</x:v>
      </x:c>
      <x:c r="H582" s="0" t="s">
        <x:v>53</x:v>
      </x:c>
      <x:c r="I582" s="0" t="s">
        <x:v>63</x:v>
      </x:c>
      <x:c r="J582" s="0" t="s">
        <x:v>63</x:v>
      </x:c>
      <x:c r="K582" s="0" t="s">
        <x:v>55</x:v>
      </x:c>
      <x:c r="L582" s="0">
        <x:v>136312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83</x:v>
      </x:c>
      <x:c r="E583" s="0" t="s">
        <x:v>76</x:v>
      </x:c>
      <x:c r="F583" s="0" t="s">
        <x:v>77</x:v>
      </x:c>
      <x:c r="G583" s="0" t="s">
        <x:v>50</x:v>
      </x:c>
      <x:c r="H583" s="0" t="s">
        <x:v>53</x:v>
      </x:c>
      <x:c r="I583" s="0" t="s">
        <x:v>64</x:v>
      </x:c>
      <x:c r="J583" s="0" t="s">
        <x:v>64</x:v>
      </x:c>
      <x:c r="K583" s="0" t="s">
        <x:v>55</x:v>
      </x:c>
      <x:c r="L583" s="0">
        <x:v>127803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83</x:v>
      </x:c>
      <x:c r="E584" s="0" t="s">
        <x:v>76</x:v>
      </x:c>
      <x:c r="F584" s="0" t="s">
        <x:v>77</x:v>
      </x:c>
      <x:c r="G584" s="0" t="s">
        <x:v>50</x:v>
      </x:c>
      <x:c r="H584" s="0" t="s">
        <x:v>53</x:v>
      </x:c>
      <x:c r="I584" s="0" t="s">
        <x:v>65</x:v>
      </x:c>
      <x:c r="J584" s="0" t="s">
        <x:v>65</x:v>
      </x:c>
      <x:c r="K584" s="0" t="s">
        <x:v>55</x:v>
      </x:c>
      <x:c r="L584" s="0">
        <x:v>107525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83</x:v>
      </x:c>
      <x:c r="E585" s="0" t="s">
        <x:v>76</x:v>
      </x:c>
      <x:c r="F585" s="0" t="s">
        <x:v>77</x:v>
      </x:c>
      <x:c r="G585" s="0" t="s">
        <x:v>50</x:v>
      </x:c>
      <x:c r="H585" s="0" t="s">
        <x:v>53</x:v>
      </x:c>
      <x:c r="I585" s="0" t="s">
        <x:v>66</x:v>
      </x:c>
      <x:c r="J585" s="0" t="s">
        <x:v>66</x:v>
      </x:c>
      <x:c r="K585" s="0" t="s">
        <x:v>55</x:v>
      </x:c>
      <x:c r="L585" s="0">
        <x:v>98031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83</x:v>
      </x:c>
      <x:c r="E586" s="0" t="s">
        <x:v>76</x:v>
      </x:c>
      <x:c r="F586" s="0" t="s">
        <x:v>77</x:v>
      </x:c>
      <x:c r="G586" s="0" t="s">
        <x:v>50</x:v>
      </x:c>
      <x:c r="H586" s="0" t="s">
        <x:v>53</x:v>
      </x:c>
      <x:c r="I586" s="0" t="s">
        <x:v>67</x:v>
      </x:c>
      <x:c r="J586" s="0" t="s">
        <x:v>67</x:v>
      </x:c>
      <x:c r="K586" s="0" t="s">
        <x:v>55</x:v>
      </x:c>
      <x:c r="L586" s="0">
        <x:v>108896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83</x:v>
      </x:c>
      <x:c r="E587" s="0" t="s">
        <x:v>76</x:v>
      </x:c>
      <x:c r="F587" s="0" t="s">
        <x:v>77</x:v>
      </x:c>
      <x:c r="G587" s="0" t="s">
        <x:v>68</x:v>
      </x:c>
      <x:c r="H587" s="0" t="s">
        <x:v>69</x:v>
      </x:c>
      <x:c r="I587" s="0" t="s">
        <x:v>54</x:v>
      </x:c>
      <x:c r="J587" s="0" t="s">
        <x:v>54</x:v>
      </x:c>
      <x:c r="K587" s="0" t="s">
        <x:v>55</x:v>
      </x:c>
      <x:c r="L587" s="0">
        <x:v>114233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83</x:v>
      </x:c>
      <x:c r="E588" s="0" t="s">
        <x:v>76</x:v>
      </x:c>
      <x:c r="F588" s="0" t="s">
        <x:v>77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55</x:v>
      </x:c>
      <x:c r="L588" s="0">
        <x:v>105447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83</x:v>
      </x:c>
      <x:c r="E589" s="0" t="s">
        <x:v>76</x:v>
      </x:c>
      <x:c r="F589" s="0" t="s">
        <x:v>77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55</x:v>
      </x:c>
      <x:c r="L589" s="0">
        <x:v>111933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83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58</x:v>
      </x:c>
      <x:c r="J590" s="0" t="s">
        <x:v>58</x:v>
      </x:c>
      <x:c r="K590" s="0" t="s">
        <x:v>55</x:v>
      </x:c>
      <x:c r="L590" s="0">
        <x:v>121674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83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59</x:v>
      </x:c>
      <x:c r="J591" s="0" t="s">
        <x:v>59</x:v>
      </x:c>
      <x:c r="K591" s="0" t="s">
        <x:v>55</x:v>
      </x:c>
      <x:c r="L591" s="0">
        <x:v>116725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83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60</x:v>
      </x:c>
      <x:c r="J592" s="0" t="s">
        <x:v>60</x:v>
      </x:c>
      <x:c r="K592" s="0" t="s">
        <x:v>55</x:v>
      </x:c>
      <x:c r="L592" s="0">
        <x:v>123544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83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61</x:v>
      </x:c>
      <x:c r="J593" s="0" t="s">
        <x:v>61</x:v>
      </x:c>
      <x:c r="K593" s="0" t="s">
        <x:v>55</x:v>
      </x:c>
      <x:c r="L593" s="0">
        <x:v>122199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83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62</x:v>
      </x:c>
      <x:c r="K594" s="0" t="s">
        <x:v>55</x:v>
      </x:c>
      <x:c r="L594" s="0">
        <x:v>132656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83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63</x:v>
      </x:c>
      <x:c r="J595" s="0" t="s">
        <x:v>63</x:v>
      </x:c>
      <x:c r="K595" s="0" t="s">
        <x:v>55</x:v>
      </x:c>
      <x:c r="L595" s="0">
        <x:v>136312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83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64</x:v>
      </x:c>
      <x:c r="J596" s="0" t="s">
        <x:v>64</x:v>
      </x:c>
      <x:c r="K596" s="0" t="s">
        <x:v>55</x:v>
      </x:c>
      <x:c r="L596" s="0">
        <x:v>127803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83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65</x:v>
      </x:c>
      <x:c r="J597" s="0" t="s">
        <x:v>65</x:v>
      </x:c>
      <x:c r="K597" s="0" t="s">
        <x:v>55</x:v>
      </x:c>
      <x:c r="L597" s="0">
        <x:v>107525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83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66</x:v>
      </x:c>
      <x:c r="J598" s="0" t="s">
        <x:v>66</x:v>
      </x:c>
      <x:c r="K598" s="0" t="s">
        <x:v>55</x:v>
      </x:c>
      <x:c r="L598" s="0">
        <x:v>98031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83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67</x:v>
      </x:c>
      <x:c r="J599" s="0" t="s">
        <x:v>67</x:v>
      </x:c>
      <x:c r="K599" s="0" t="s">
        <x:v>55</x:v>
      </x:c>
      <x:c r="L599" s="0">
        <x:v>108896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83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83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83</x:v>
      </x:c>
      <x:c r="E602" s="0" t="s">
        <x:v>76</x:v>
      </x:c>
      <x:c r="F602" s="0" t="s">
        <x:v>77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83</x:v>
      </x:c>
      <x:c r="E603" s="0" t="s">
        <x:v>76</x:v>
      </x:c>
      <x:c r="F603" s="0" t="s">
        <x:v>77</x:v>
      </x:c>
      <x:c r="G603" s="0" t="s">
        <x:v>70</x:v>
      </x:c>
      <x:c r="H603" s="0" t="s">
        <x:v>71</x:v>
      </x:c>
      <x:c r="I603" s="0" t="s">
        <x:v>58</x:v>
      </x:c>
      <x:c r="J603" s="0" t="s">
        <x:v>58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83</x:v>
      </x:c>
      <x:c r="E604" s="0" t="s">
        <x:v>76</x:v>
      </x:c>
      <x:c r="F604" s="0" t="s">
        <x:v>77</x:v>
      </x:c>
      <x:c r="G604" s="0" t="s">
        <x:v>70</x:v>
      </x:c>
      <x:c r="H604" s="0" t="s">
        <x:v>71</x:v>
      </x:c>
      <x:c r="I604" s="0" t="s">
        <x:v>59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83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60</x:v>
      </x:c>
      <x:c r="J605" s="0" t="s">
        <x:v>60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83</x:v>
      </x:c>
      <x:c r="E606" s="0" t="s">
        <x:v>76</x:v>
      </x:c>
      <x:c r="F606" s="0" t="s">
        <x:v>77</x:v>
      </x:c>
      <x:c r="G606" s="0" t="s">
        <x:v>70</x:v>
      </x:c>
      <x:c r="H606" s="0" t="s">
        <x:v>71</x:v>
      </x:c>
      <x:c r="I606" s="0" t="s">
        <x:v>61</x:v>
      </x:c>
      <x:c r="J606" s="0" t="s">
        <x:v>61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83</x:v>
      </x:c>
      <x:c r="E607" s="0" t="s">
        <x:v>76</x:v>
      </x:c>
      <x:c r="F607" s="0" t="s">
        <x:v>77</x:v>
      </x:c>
      <x:c r="G607" s="0" t="s">
        <x:v>70</x:v>
      </x:c>
      <x:c r="H607" s="0" t="s">
        <x:v>71</x:v>
      </x:c>
      <x:c r="I607" s="0" t="s">
        <x:v>62</x:v>
      </x:c>
      <x:c r="J607" s="0" t="s">
        <x:v>62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83</x:v>
      </x:c>
      <x:c r="E608" s="0" t="s">
        <x:v>76</x:v>
      </x:c>
      <x:c r="F608" s="0" t="s">
        <x:v>77</x:v>
      </x:c>
      <x:c r="G608" s="0" t="s">
        <x:v>70</x:v>
      </x:c>
      <x:c r="H608" s="0" t="s">
        <x:v>71</x:v>
      </x:c>
      <x:c r="I608" s="0" t="s">
        <x:v>63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83</x:v>
      </x:c>
      <x:c r="E609" s="0" t="s">
        <x:v>76</x:v>
      </x:c>
      <x:c r="F609" s="0" t="s">
        <x:v>77</x:v>
      </x:c>
      <x:c r="G609" s="0" t="s">
        <x:v>70</x:v>
      </x:c>
      <x:c r="H609" s="0" t="s">
        <x:v>71</x:v>
      </x:c>
      <x:c r="I609" s="0" t="s">
        <x:v>64</x:v>
      </x:c>
      <x:c r="J609" s="0" t="s">
        <x:v>64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83</x:v>
      </x:c>
      <x:c r="E610" s="0" t="s">
        <x:v>76</x:v>
      </x:c>
      <x:c r="F610" s="0" t="s">
        <x:v>77</x:v>
      </x:c>
      <x:c r="G610" s="0" t="s">
        <x:v>70</x:v>
      </x:c>
      <x:c r="H610" s="0" t="s">
        <x:v>71</x:v>
      </x:c>
      <x:c r="I610" s="0" t="s">
        <x:v>65</x:v>
      </x:c>
      <x:c r="J610" s="0" t="s">
        <x:v>65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83</x:v>
      </x:c>
      <x:c r="E611" s="0" t="s">
        <x:v>76</x:v>
      </x:c>
      <x:c r="F611" s="0" t="s">
        <x:v>77</x:v>
      </x:c>
      <x:c r="G611" s="0" t="s">
        <x:v>70</x:v>
      </x:c>
      <x:c r="H611" s="0" t="s">
        <x:v>71</x:v>
      </x:c>
      <x:c r="I611" s="0" t="s">
        <x:v>66</x:v>
      </x:c>
      <x:c r="J611" s="0" t="s">
        <x:v>66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83</x:v>
      </x:c>
      <x:c r="E612" s="0" t="s">
        <x:v>76</x:v>
      </x:c>
      <x:c r="F612" s="0" t="s">
        <x:v>77</x:v>
      </x:c>
      <x:c r="G612" s="0" t="s">
        <x:v>70</x:v>
      </x:c>
      <x:c r="H612" s="0" t="s">
        <x:v>71</x:v>
      </x:c>
      <x:c r="I612" s="0" t="s">
        <x:v>67</x:v>
      </x:c>
      <x:c r="J612" s="0" t="s">
        <x:v>67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83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83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56</x:v>
      </x:c>
      <x:c r="J614" s="0" t="s">
        <x:v>56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83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83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83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83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83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83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83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83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83</x:v>
      </x:c>
      <x:c r="E625" s="0" t="s">
        <x:v>76</x:v>
      </x:c>
      <x:c r="F625" s="0" t="s">
        <x:v>77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284633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50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269345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50</x:v>
      </x:c>
      <x:c r="F628" s="0" t="s">
        <x:v>52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265914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281043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50</x:v>
      </x:c>
      <x:c r="F630" s="0" t="s">
        <x:v>52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287668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50</x:v>
      </x:c>
      <x:c r="F631" s="0" t="s">
        <x:v>52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298990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316940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350140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50</x:v>
      </x:c>
      <x:c r="F634" s="0" t="s">
        <x:v>52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349487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50</x:v>
      </x:c>
      <x:c r="F635" s="0" t="s">
        <x:v>52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350650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50</x:v>
      </x:c>
      <x:c r="F636" s="0" t="s">
        <x:v>52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318503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50</x:v>
      </x:c>
      <x:c r="F637" s="0" t="s">
        <x:v>52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282943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50</x:v>
      </x:c>
      <x:c r="F638" s="0" t="s">
        <x:v>52</x:v>
      </x:c>
      <x:c r="G638" s="0" t="s">
        <x:v>50</x:v>
      </x:c>
      <x:c r="H638" s="0" t="s">
        <x:v>53</x:v>
      </x:c>
      <x:c r="I638" s="0" t="s">
        <x:v>67</x:v>
      </x:c>
      <x:c r="J638" s="0" t="s">
        <x:v>67</x:v>
      </x:c>
      <x:c r="K638" s="0" t="s">
        <x:v>55</x:v>
      </x:c>
      <x:c r="L638" s="0">
        <x:v>264090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284633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50</x:v>
      </x:c>
      <x:c r="F640" s="0" t="s">
        <x:v>52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55</x:v>
      </x:c>
      <x:c r="L640" s="0">
        <x:v>269345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50</x:v>
      </x:c>
      <x:c r="F641" s="0" t="s">
        <x:v>52</x:v>
      </x:c>
      <x:c r="G641" s="0" t="s">
        <x:v>68</x:v>
      </x:c>
      <x:c r="H641" s="0" t="s">
        <x:v>69</x:v>
      </x:c>
      <x:c r="I641" s="0" t="s">
        <x:v>57</x:v>
      </x:c>
      <x:c r="J641" s="0" t="s">
        <x:v>57</x:v>
      </x:c>
      <x:c r="K641" s="0" t="s">
        <x:v>55</x:v>
      </x:c>
      <x:c r="L641" s="0">
        <x:v>265914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50</x:v>
      </x:c>
      <x:c r="F642" s="0" t="s">
        <x:v>52</x:v>
      </x:c>
      <x:c r="G642" s="0" t="s">
        <x:v>68</x:v>
      </x:c>
      <x:c r="H642" s="0" t="s">
        <x:v>69</x:v>
      </x:c>
      <x:c r="I642" s="0" t="s">
        <x:v>58</x:v>
      </x:c>
      <x:c r="J642" s="0" t="s">
        <x:v>58</x:v>
      </x:c>
      <x:c r="K642" s="0" t="s">
        <x:v>55</x:v>
      </x:c>
      <x:c r="L642" s="0">
        <x:v>281043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50</x:v>
      </x:c>
      <x:c r="F643" s="0" t="s">
        <x:v>52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55</x:v>
      </x:c>
      <x:c r="L643" s="0">
        <x:v>287668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60</x:v>
      </x:c>
      <x:c r="J644" s="0" t="s">
        <x:v>60</x:v>
      </x:c>
      <x:c r="K644" s="0" t="s">
        <x:v>55</x:v>
      </x:c>
      <x:c r="L644" s="0">
        <x:v>298990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61</x:v>
      </x:c>
      <x:c r="J645" s="0" t="s">
        <x:v>61</x:v>
      </x:c>
      <x:c r="K645" s="0" t="s">
        <x:v>55</x:v>
      </x:c>
      <x:c r="L645" s="0">
        <x:v>316940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50</x:v>
      </x:c>
      <x:c r="F646" s="0" t="s">
        <x:v>52</x:v>
      </x:c>
      <x:c r="G646" s="0" t="s">
        <x:v>68</x:v>
      </x:c>
      <x:c r="H646" s="0" t="s">
        <x:v>69</x:v>
      </x:c>
      <x:c r="I646" s="0" t="s">
        <x:v>62</x:v>
      </x:c>
      <x:c r="J646" s="0" t="s">
        <x:v>62</x:v>
      </x:c>
      <x:c r="K646" s="0" t="s">
        <x:v>55</x:v>
      </x:c>
      <x:c r="L646" s="0">
        <x:v>350140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50</x:v>
      </x:c>
      <x:c r="F647" s="0" t="s">
        <x:v>52</x:v>
      </x:c>
      <x:c r="G647" s="0" t="s">
        <x:v>68</x:v>
      </x:c>
      <x:c r="H647" s="0" t="s">
        <x:v>69</x:v>
      </x:c>
      <x:c r="I647" s="0" t="s">
        <x:v>63</x:v>
      </x:c>
      <x:c r="J647" s="0" t="s">
        <x:v>63</x:v>
      </x:c>
      <x:c r="K647" s="0" t="s">
        <x:v>55</x:v>
      </x:c>
      <x:c r="L647" s="0">
        <x:v>349487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50</x:v>
      </x:c>
      <x:c r="F648" s="0" t="s">
        <x:v>52</x:v>
      </x:c>
      <x:c r="G648" s="0" t="s">
        <x:v>68</x:v>
      </x:c>
      <x:c r="H648" s="0" t="s">
        <x:v>69</x:v>
      </x:c>
      <x:c r="I648" s="0" t="s">
        <x:v>64</x:v>
      </x:c>
      <x:c r="J648" s="0" t="s">
        <x:v>64</x:v>
      </x:c>
      <x:c r="K648" s="0" t="s">
        <x:v>55</x:v>
      </x:c>
      <x:c r="L648" s="0">
        <x:v>350650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50</x:v>
      </x:c>
      <x:c r="F649" s="0" t="s">
        <x:v>52</x:v>
      </x:c>
      <x:c r="G649" s="0" t="s">
        <x:v>68</x:v>
      </x:c>
      <x:c r="H649" s="0" t="s">
        <x:v>69</x:v>
      </x:c>
      <x:c r="I649" s="0" t="s">
        <x:v>65</x:v>
      </x:c>
      <x:c r="J649" s="0" t="s">
        <x:v>65</x:v>
      </x:c>
      <x:c r="K649" s="0" t="s">
        <x:v>55</x:v>
      </x:c>
      <x:c r="L649" s="0">
        <x:v>318503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50</x:v>
      </x:c>
      <x:c r="F650" s="0" t="s">
        <x:v>52</x:v>
      </x:c>
      <x:c r="G650" s="0" t="s">
        <x:v>68</x:v>
      </x:c>
      <x:c r="H650" s="0" t="s">
        <x:v>69</x:v>
      </x:c>
      <x:c r="I650" s="0" t="s">
        <x:v>66</x:v>
      </x:c>
      <x:c r="J650" s="0" t="s">
        <x:v>66</x:v>
      </x:c>
      <x:c r="K650" s="0" t="s">
        <x:v>55</x:v>
      </x:c>
      <x:c r="L650" s="0">
        <x:v>282943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50</x:v>
      </x:c>
      <x:c r="F651" s="0" t="s">
        <x:v>52</x:v>
      </x:c>
      <x:c r="G651" s="0" t="s">
        <x:v>68</x:v>
      </x:c>
      <x:c r="H651" s="0" t="s">
        <x:v>69</x:v>
      </x:c>
      <x:c r="I651" s="0" t="s">
        <x:v>67</x:v>
      </x:c>
      <x:c r="J651" s="0" t="s">
        <x:v>67</x:v>
      </x:c>
      <x:c r="K651" s="0" t="s">
        <x:v>55</x:v>
      </x:c>
      <x:c r="L651" s="0">
        <x:v>264090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50</x:v>
      </x:c>
      <x:c r="F652" s="0" t="s">
        <x:v>52</x:v>
      </x:c>
      <x:c r="G652" s="0" t="s">
        <x:v>70</x:v>
      </x:c>
      <x:c r="H652" s="0" t="s">
        <x:v>71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50</x:v>
      </x:c>
      <x:c r="F653" s="0" t="s">
        <x:v>52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50</x:v>
      </x:c>
      <x:c r="F654" s="0" t="s">
        <x:v>52</x:v>
      </x:c>
      <x:c r="G654" s="0" t="s">
        <x:v>70</x:v>
      </x:c>
      <x:c r="H654" s="0" t="s">
        <x:v>71</x:v>
      </x:c>
      <x:c r="I654" s="0" t="s">
        <x:v>57</x:v>
      </x:c>
      <x:c r="J654" s="0" t="s">
        <x:v>57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50</x:v>
      </x:c>
      <x:c r="F655" s="0" t="s">
        <x:v>52</x:v>
      </x:c>
      <x:c r="G655" s="0" t="s">
        <x:v>70</x:v>
      </x:c>
      <x:c r="H655" s="0" t="s">
        <x:v>71</x:v>
      </x:c>
      <x:c r="I655" s="0" t="s">
        <x:v>58</x:v>
      </x:c>
      <x:c r="J655" s="0" t="s">
        <x:v>58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50</x:v>
      </x:c>
      <x:c r="F656" s="0" t="s">
        <x:v>52</x:v>
      </x:c>
      <x:c r="G656" s="0" t="s">
        <x:v>70</x:v>
      </x:c>
      <x:c r="H656" s="0" t="s">
        <x:v>71</x:v>
      </x:c>
      <x:c r="I656" s="0" t="s">
        <x:v>59</x:v>
      </x:c>
      <x:c r="J656" s="0" t="s">
        <x:v>59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50</x:v>
      </x:c>
      <x:c r="F657" s="0" t="s">
        <x:v>52</x:v>
      </x:c>
      <x:c r="G657" s="0" t="s">
        <x:v>70</x:v>
      </x:c>
      <x:c r="H657" s="0" t="s">
        <x:v>71</x:v>
      </x:c>
      <x:c r="I657" s="0" t="s">
        <x:v>60</x:v>
      </x:c>
      <x:c r="J657" s="0" t="s">
        <x:v>60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61</x:v>
      </x:c>
      <x:c r="J658" s="0" t="s">
        <x:v>61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50</x:v>
      </x:c>
      <x:c r="F659" s="0" t="s">
        <x:v>52</x:v>
      </x:c>
      <x:c r="G659" s="0" t="s">
        <x:v>70</x:v>
      </x:c>
      <x:c r="H659" s="0" t="s">
        <x:v>71</x:v>
      </x:c>
      <x:c r="I659" s="0" t="s">
        <x:v>62</x:v>
      </x:c>
      <x:c r="J659" s="0" t="s">
        <x:v>62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50</x:v>
      </x:c>
      <x:c r="F660" s="0" t="s">
        <x:v>52</x:v>
      </x:c>
      <x:c r="G660" s="0" t="s">
        <x:v>70</x:v>
      </x:c>
      <x:c r="H660" s="0" t="s">
        <x:v>71</x:v>
      </x:c>
      <x:c r="I660" s="0" t="s">
        <x:v>63</x:v>
      </x:c>
      <x:c r="J660" s="0" t="s">
        <x:v>63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50</x:v>
      </x:c>
      <x:c r="F661" s="0" t="s">
        <x:v>52</x:v>
      </x:c>
      <x:c r="G661" s="0" t="s">
        <x:v>70</x:v>
      </x:c>
      <x:c r="H661" s="0" t="s">
        <x:v>71</x:v>
      </x:c>
      <x:c r="I661" s="0" t="s">
        <x:v>64</x:v>
      </x:c>
      <x:c r="J661" s="0" t="s">
        <x:v>64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50</x:v>
      </x:c>
      <x:c r="F662" s="0" t="s">
        <x:v>52</x:v>
      </x:c>
      <x:c r="G662" s="0" t="s">
        <x:v>70</x:v>
      </x:c>
      <x:c r="H662" s="0" t="s">
        <x:v>71</x:v>
      </x:c>
      <x:c r="I662" s="0" t="s">
        <x:v>65</x:v>
      </x:c>
      <x:c r="J662" s="0" t="s">
        <x:v>65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50</x:v>
      </x:c>
      <x:c r="F663" s="0" t="s">
        <x:v>52</x:v>
      </x:c>
      <x:c r="G663" s="0" t="s">
        <x:v>70</x:v>
      </x:c>
      <x:c r="H663" s="0" t="s">
        <x:v>71</x:v>
      </x:c>
      <x:c r="I663" s="0" t="s">
        <x:v>66</x:v>
      </x:c>
      <x:c r="J663" s="0" t="s">
        <x:v>66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67</x:v>
      </x:c>
      <x:c r="J664" s="0" t="s">
        <x:v>67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50</x:v>
      </x:c>
      <x:c r="F665" s="0" t="s">
        <x:v>52</x:v>
      </x:c>
      <x:c r="G665" s="0" t="s">
        <x:v>72</x:v>
      </x:c>
      <x:c r="H665" s="0" t="s">
        <x:v>73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50</x:v>
      </x:c>
      <x:c r="F668" s="0" t="s">
        <x:v>52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50</x:v>
      </x:c>
      <x:c r="F669" s="0" t="s">
        <x:v>52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50</x:v>
      </x:c>
      <x:c r="F670" s="0" t="s">
        <x:v>52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50</x:v>
      </x:c>
      <x:c r="F672" s="0" t="s">
        <x:v>52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50</x:v>
      </x:c>
      <x:c r="F673" s="0" t="s">
        <x:v>52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64</x:v>
      </x:c>
      <x:c r="J674" s="0" t="s">
        <x:v>64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50</x:v>
      </x:c>
      <x:c r="F675" s="0" t="s">
        <x:v>52</x:v>
      </x:c>
      <x:c r="G675" s="0" t="s">
        <x:v>72</x:v>
      </x:c>
      <x:c r="H675" s="0" t="s">
        <x:v>73</x:v>
      </x:c>
      <x:c r="I675" s="0" t="s">
        <x:v>65</x:v>
      </x:c>
      <x:c r="J675" s="0" t="s">
        <x:v>65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50</x:v>
      </x:c>
      <x:c r="F676" s="0" t="s">
        <x:v>52</x:v>
      </x:c>
      <x:c r="G676" s="0" t="s">
        <x:v>72</x:v>
      </x:c>
      <x:c r="H676" s="0" t="s">
        <x:v>73</x:v>
      </x:c>
      <x:c r="I676" s="0" t="s">
        <x:v>66</x:v>
      </x:c>
      <x:c r="J676" s="0" t="s">
        <x:v>66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50</x:v>
      </x:c>
      <x:c r="F677" s="0" t="s">
        <x:v>52</x:v>
      </x:c>
      <x:c r="G677" s="0" t="s">
        <x:v>72</x:v>
      </x:c>
      <x:c r="H677" s="0" t="s">
        <x:v>73</x:v>
      </x:c>
      <x:c r="I677" s="0" t="s">
        <x:v>67</x:v>
      </x:c>
      <x:c r="J677" s="0" t="s">
        <x:v>67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74</x:v>
      </x:c>
      <x:c r="F678" s="0" t="s">
        <x:v>75</x:v>
      </x:c>
      <x:c r="G678" s="0" t="s">
        <x:v>50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144764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74</x:v>
      </x:c>
      <x:c r="F679" s="0" t="s">
        <x:v>75</x:v>
      </x:c>
      <x:c r="G679" s="0" t="s">
        <x:v>50</x:v>
      </x:c>
      <x:c r="H679" s="0" t="s">
        <x:v>53</x:v>
      </x:c>
      <x:c r="I679" s="0" t="s">
        <x:v>56</x:v>
      </x:c>
      <x:c r="J679" s="0" t="s">
        <x:v>56</x:v>
      </x:c>
      <x:c r="K679" s="0" t="s">
        <x:v>55</x:v>
      </x:c>
      <x:c r="L679" s="0">
        <x:v>136348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74</x:v>
      </x:c>
      <x:c r="F680" s="0" t="s">
        <x:v>75</x:v>
      </x:c>
      <x:c r="G680" s="0" t="s">
        <x:v>50</x:v>
      </x:c>
      <x:c r="H680" s="0" t="s">
        <x:v>53</x:v>
      </x:c>
      <x:c r="I680" s="0" t="s">
        <x:v>57</x:v>
      </x:c>
      <x:c r="J680" s="0" t="s">
        <x:v>57</x:v>
      </x:c>
      <x:c r="K680" s="0" t="s">
        <x:v>55</x:v>
      </x:c>
      <x:c r="L680" s="0">
        <x:v>135116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74</x:v>
      </x:c>
      <x:c r="F681" s="0" t="s">
        <x:v>75</x:v>
      </x:c>
      <x:c r="G681" s="0" t="s">
        <x:v>50</x:v>
      </x:c>
      <x:c r="H681" s="0" t="s">
        <x:v>53</x:v>
      </x:c>
      <x:c r="I681" s="0" t="s">
        <x:v>58</x:v>
      </x:c>
      <x:c r="J681" s="0" t="s">
        <x:v>58</x:v>
      </x:c>
      <x:c r="K681" s="0" t="s">
        <x:v>55</x:v>
      </x:c>
      <x:c r="L681" s="0">
        <x:v>143490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74</x:v>
      </x:c>
      <x:c r="F682" s="0" t="s">
        <x:v>75</x:v>
      </x:c>
      <x:c r="G682" s="0" t="s">
        <x:v>50</x:v>
      </x:c>
      <x:c r="H682" s="0" t="s">
        <x:v>53</x:v>
      </x:c>
      <x:c r="I682" s="0" t="s">
        <x:v>59</x:v>
      </x:c>
      <x:c r="J682" s="0" t="s">
        <x:v>59</x:v>
      </x:c>
      <x:c r="K682" s="0" t="s">
        <x:v>55</x:v>
      </x:c>
      <x:c r="L682" s="0">
        <x:v>146991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74</x:v>
      </x:c>
      <x:c r="F683" s="0" t="s">
        <x:v>75</x:v>
      </x:c>
      <x:c r="G683" s="0" t="s">
        <x:v>50</x:v>
      </x:c>
      <x:c r="H683" s="0" t="s">
        <x:v>53</x:v>
      </x:c>
      <x:c r="I683" s="0" t="s">
        <x:v>60</x:v>
      </x:c>
      <x:c r="J683" s="0" t="s">
        <x:v>60</x:v>
      </x:c>
      <x:c r="K683" s="0" t="s">
        <x:v>55</x:v>
      </x:c>
      <x:c r="L683" s="0">
        <x:v>152445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74</x:v>
      </x:c>
      <x:c r="F684" s="0" t="s">
        <x:v>75</x:v>
      </x:c>
      <x:c r="G684" s="0" t="s">
        <x:v>50</x:v>
      </x:c>
      <x:c r="H684" s="0" t="s">
        <x:v>53</x:v>
      </x:c>
      <x:c r="I684" s="0" t="s">
        <x:v>61</x:v>
      </x:c>
      <x:c r="J684" s="0" t="s">
        <x:v>61</x:v>
      </x:c>
      <x:c r="K684" s="0" t="s">
        <x:v>55</x:v>
      </x:c>
      <x:c r="L684" s="0">
        <x:v>161828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74</x:v>
      </x:c>
      <x:c r="F685" s="0" t="s">
        <x:v>75</x:v>
      </x:c>
      <x:c r="G685" s="0" t="s">
        <x:v>50</x:v>
      </x:c>
      <x:c r="H685" s="0" t="s">
        <x:v>53</x:v>
      </x:c>
      <x:c r="I685" s="0" t="s">
        <x:v>62</x:v>
      </x:c>
      <x:c r="J685" s="0" t="s">
        <x:v>62</x:v>
      </x:c>
      <x:c r="K685" s="0" t="s">
        <x:v>55</x:v>
      </x:c>
      <x:c r="L685" s="0">
        <x:v>179087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74</x:v>
      </x:c>
      <x:c r="F686" s="0" t="s">
        <x:v>75</x:v>
      </x:c>
      <x:c r="G686" s="0" t="s">
        <x:v>50</x:v>
      </x:c>
      <x:c r="H686" s="0" t="s">
        <x:v>53</x:v>
      </x:c>
      <x:c r="I686" s="0" t="s">
        <x:v>63</x:v>
      </x:c>
      <x:c r="J686" s="0" t="s">
        <x:v>63</x:v>
      </x:c>
      <x:c r="K686" s="0" t="s">
        <x:v>55</x:v>
      </x:c>
      <x:c r="L686" s="0">
        <x:v>179108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74</x:v>
      </x:c>
      <x:c r="F687" s="0" t="s">
        <x:v>75</x:v>
      </x:c>
      <x:c r="G687" s="0" t="s">
        <x:v>50</x:v>
      </x:c>
      <x:c r="H687" s="0" t="s">
        <x:v>53</x:v>
      </x:c>
      <x:c r="I687" s="0" t="s">
        <x:v>64</x:v>
      </x:c>
      <x:c r="J687" s="0" t="s">
        <x:v>64</x:v>
      </x:c>
      <x:c r="K687" s="0" t="s">
        <x:v>55</x:v>
      </x:c>
      <x:c r="L687" s="0">
        <x:v>179847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74</x:v>
      </x:c>
      <x:c r="F688" s="0" t="s">
        <x:v>75</x:v>
      </x:c>
      <x:c r="G688" s="0" t="s">
        <x:v>50</x:v>
      </x:c>
      <x:c r="H688" s="0" t="s">
        <x:v>53</x:v>
      </x:c>
      <x:c r="I688" s="0" t="s">
        <x:v>65</x:v>
      </x:c>
      <x:c r="J688" s="0" t="s">
        <x:v>65</x:v>
      </x:c>
      <x:c r="K688" s="0" t="s">
        <x:v>55</x:v>
      </x:c>
      <x:c r="L688" s="0">
        <x:v>163346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74</x:v>
      </x:c>
      <x:c r="F689" s="0" t="s">
        <x:v>75</x:v>
      </x:c>
      <x:c r="G689" s="0" t="s">
        <x:v>50</x:v>
      </x:c>
      <x:c r="H689" s="0" t="s">
        <x:v>53</x:v>
      </x:c>
      <x:c r="I689" s="0" t="s">
        <x:v>66</x:v>
      </x:c>
      <x:c r="J689" s="0" t="s">
        <x:v>66</x:v>
      </x:c>
      <x:c r="K689" s="0" t="s">
        <x:v>55</x:v>
      </x:c>
      <x:c r="L689" s="0">
        <x:v>145335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74</x:v>
      </x:c>
      <x:c r="F690" s="0" t="s">
        <x:v>75</x:v>
      </x:c>
      <x:c r="G690" s="0" t="s">
        <x:v>50</x:v>
      </x:c>
      <x:c r="H690" s="0" t="s">
        <x:v>53</x:v>
      </x:c>
      <x:c r="I690" s="0" t="s">
        <x:v>67</x:v>
      </x:c>
      <x:c r="J690" s="0" t="s">
        <x:v>67</x:v>
      </x:c>
      <x:c r="K690" s="0" t="s">
        <x:v>55</x:v>
      </x:c>
      <x:c r="L690" s="0">
        <x:v>135890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74</x:v>
      </x:c>
      <x:c r="F691" s="0" t="s">
        <x:v>75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144764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74</x:v>
      </x:c>
      <x:c r="F692" s="0" t="s">
        <x:v>75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55</x:v>
      </x:c>
      <x:c r="L692" s="0">
        <x:v>136348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74</x:v>
      </x:c>
      <x:c r="F693" s="0" t="s">
        <x:v>75</x:v>
      </x:c>
      <x:c r="G693" s="0" t="s">
        <x:v>68</x:v>
      </x:c>
      <x:c r="H693" s="0" t="s">
        <x:v>69</x:v>
      </x:c>
      <x:c r="I693" s="0" t="s">
        <x:v>57</x:v>
      </x:c>
      <x:c r="J693" s="0" t="s">
        <x:v>57</x:v>
      </x:c>
      <x:c r="K693" s="0" t="s">
        <x:v>55</x:v>
      </x:c>
      <x:c r="L693" s="0">
        <x:v>135116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74</x:v>
      </x:c>
      <x:c r="F694" s="0" t="s">
        <x:v>75</x:v>
      </x:c>
      <x:c r="G694" s="0" t="s">
        <x:v>68</x:v>
      </x:c>
      <x:c r="H694" s="0" t="s">
        <x:v>69</x:v>
      </x:c>
      <x:c r="I694" s="0" t="s">
        <x:v>58</x:v>
      </x:c>
      <x:c r="J694" s="0" t="s">
        <x:v>58</x:v>
      </x:c>
      <x:c r="K694" s="0" t="s">
        <x:v>55</x:v>
      </x:c>
      <x:c r="L694" s="0">
        <x:v>143490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74</x:v>
      </x:c>
      <x:c r="F695" s="0" t="s">
        <x:v>75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55</x:v>
      </x:c>
      <x:c r="L695" s="0">
        <x:v>146991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74</x:v>
      </x:c>
      <x:c r="F696" s="0" t="s">
        <x:v>75</x:v>
      </x:c>
      <x:c r="G696" s="0" t="s">
        <x:v>68</x:v>
      </x:c>
      <x:c r="H696" s="0" t="s">
        <x:v>69</x:v>
      </x:c>
      <x:c r="I696" s="0" t="s">
        <x:v>60</x:v>
      </x:c>
      <x:c r="J696" s="0" t="s">
        <x:v>60</x:v>
      </x:c>
      <x:c r="K696" s="0" t="s">
        <x:v>55</x:v>
      </x:c>
      <x:c r="L696" s="0">
        <x:v>152445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61</x:v>
      </x:c>
      <x:c r="J697" s="0" t="s">
        <x:v>61</x:v>
      </x:c>
      <x:c r="K697" s="0" t="s">
        <x:v>55</x:v>
      </x:c>
      <x:c r="L697" s="0">
        <x:v>161828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62</x:v>
      </x:c>
      <x:c r="J698" s="0" t="s">
        <x:v>62</x:v>
      </x:c>
      <x:c r="K698" s="0" t="s">
        <x:v>55</x:v>
      </x:c>
      <x:c r="L698" s="0">
        <x:v>179087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63</x:v>
      </x:c>
      <x:c r="J699" s="0" t="s">
        <x:v>63</x:v>
      </x:c>
      <x:c r="K699" s="0" t="s">
        <x:v>55</x:v>
      </x:c>
      <x:c r="L699" s="0">
        <x:v>179108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64</x:v>
      </x:c>
      <x:c r="K700" s="0" t="s">
        <x:v>55</x:v>
      </x:c>
      <x:c r="L700" s="0">
        <x:v>179847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65</x:v>
      </x:c>
      <x:c r="J701" s="0" t="s">
        <x:v>65</x:v>
      </x:c>
      <x:c r="K701" s="0" t="s">
        <x:v>55</x:v>
      </x:c>
      <x:c r="L701" s="0">
        <x:v>163346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66</x:v>
      </x:c>
      <x:c r="J702" s="0" t="s">
        <x:v>66</x:v>
      </x:c>
      <x:c r="K702" s="0" t="s">
        <x:v>55</x:v>
      </x:c>
      <x:c r="L702" s="0">
        <x:v>145335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74</x:v>
      </x:c>
      <x:c r="F703" s="0" t="s">
        <x:v>75</x:v>
      </x:c>
      <x:c r="G703" s="0" t="s">
        <x:v>68</x:v>
      </x:c>
      <x:c r="H703" s="0" t="s">
        <x:v>69</x:v>
      </x:c>
      <x:c r="I703" s="0" t="s">
        <x:v>67</x:v>
      </x:c>
      <x:c r="J703" s="0" t="s">
        <x:v>67</x:v>
      </x:c>
      <x:c r="K703" s="0" t="s">
        <x:v>55</x:v>
      </x:c>
      <x:c r="L703" s="0">
        <x:v>135890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57</x:v>
      </x:c>
      <x:c r="J706" s="0" t="s">
        <x:v>57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74</x:v>
      </x:c>
      <x:c r="F707" s="0" t="s">
        <x:v>75</x:v>
      </x:c>
      <x:c r="G707" s="0" t="s">
        <x:v>70</x:v>
      </x:c>
      <x:c r="H707" s="0" t="s">
        <x:v>71</x:v>
      </x:c>
      <x:c r="I707" s="0" t="s">
        <x:v>58</x:v>
      </x:c>
      <x:c r="J707" s="0" t="s">
        <x:v>58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74</x:v>
      </x:c>
      <x:c r="F708" s="0" t="s">
        <x:v>75</x:v>
      </x:c>
      <x:c r="G708" s="0" t="s">
        <x:v>70</x:v>
      </x:c>
      <x:c r="H708" s="0" t="s">
        <x:v>71</x:v>
      </x:c>
      <x:c r="I708" s="0" t="s">
        <x:v>59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74</x:v>
      </x:c>
      <x:c r="F709" s="0" t="s">
        <x:v>75</x:v>
      </x:c>
      <x:c r="G709" s="0" t="s">
        <x:v>70</x:v>
      </x:c>
      <x:c r="H709" s="0" t="s">
        <x:v>71</x:v>
      </x:c>
      <x:c r="I709" s="0" t="s">
        <x:v>60</x:v>
      </x:c>
      <x:c r="J709" s="0" t="s">
        <x:v>60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74</x:v>
      </x:c>
      <x:c r="F710" s="0" t="s">
        <x:v>75</x:v>
      </x:c>
      <x:c r="G710" s="0" t="s">
        <x:v>70</x:v>
      </x:c>
      <x:c r="H710" s="0" t="s">
        <x:v>71</x:v>
      </x:c>
      <x:c r="I710" s="0" t="s">
        <x:v>61</x:v>
      </x:c>
      <x:c r="J710" s="0" t="s">
        <x:v>61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74</x:v>
      </x:c>
      <x:c r="F711" s="0" t="s">
        <x:v>75</x:v>
      </x:c>
      <x:c r="G711" s="0" t="s">
        <x:v>70</x:v>
      </x:c>
      <x:c r="H711" s="0" t="s">
        <x:v>71</x:v>
      </x:c>
      <x:c r="I711" s="0" t="s">
        <x:v>62</x:v>
      </x:c>
      <x:c r="J711" s="0" t="s">
        <x:v>62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63</x:v>
      </x:c>
      <x:c r="J712" s="0" t="s">
        <x:v>63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74</x:v>
      </x:c>
      <x:c r="F713" s="0" t="s">
        <x:v>75</x:v>
      </x:c>
      <x:c r="G713" s="0" t="s">
        <x:v>70</x:v>
      </x:c>
      <x:c r="H713" s="0" t="s">
        <x:v>71</x:v>
      </x:c>
      <x:c r="I713" s="0" t="s">
        <x:v>64</x:v>
      </x:c>
      <x:c r="J713" s="0" t="s">
        <x:v>64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74</x:v>
      </x:c>
      <x:c r="F714" s="0" t="s">
        <x:v>75</x:v>
      </x:c>
      <x:c r="G714" s="0" t="s">
        <x:v>70</x:v>
      </x:c>
      <x:c r="H714" s="0" t="s">
        <x:v>71</x:v>
      </x:c>
      <x:c r="I714" s="0" t="s">
        <x:v>65</x:v>
      </x:c>
      <x:c r="J714" s="0" t="s">
        <x:v>65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74</x:v>
      </x:c>
      <x:c r="F715" s="0" t="s">
        <x:v>75</x:v>
      </x:c>
      <x:c r="G715" s="0" t="s">
        <x:v>70</x:v>
      </x:c>
      <x:c r="H715" s="0" t="s">
        <x:v>71</x:v>
      </x:c>
      <x:c r="I715" s="0" t="s">
        <x:v>66</x:v>
      </x:c>
      <x:c r="J715" s="0" t="s">
        <x:v>66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74</x:v>
      </x:c>
      <x:c r="F716" s="0" t="s">
        <x:v>75</x:v>
      </x:c>
      <x:c r="G716" s="0" t="s">
        <x:v>70</x:v>
      </x:c>
      <x:c r="H716" s="0" t="s">
        <x:v>71</x:v>
      </x:c>
      <x:c r="I716" s="0" t="s">
        <x:v>67</x:v>
      </x:c>
      <x:c r="J716" s="0" t="s">
        <x:v>67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56</x:v>
      </x:c>
      <x:c r="J718" s="0" t="s">
        <x:v>56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58</x:v>
      </x:c>
      <x:c r="J720" s="0" t="s">
        <x:v>58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84</x:v>
      </x:c>
      <x:c r="D722" s="0" t="s">
        <x:v>85</x:v>
      </x:c>
      <x:c r="E722" s="0" t="s">
        <x:v>74</x:v>
      </x:c>
      <x:c r="F722" s="0" t="s">
        <x:v>75</x:v>
      </x:c>
      <x:c r="G722" s="0" t="s">
        <x:v>72</x:v>
      </x:c>
      <x:c r="H722" s="0" t="s">
        <x:v>73</x:v>
      </x:c>
      <x:c r="I722" s="0" t="s">
        <x:v>60</x:v>
      </x:c>
      <x:c r="J722" s="0" t="s">
        <x:v>60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84</x:v>
      </x:c>
      <x:c r="D723" s="0" t="s">
        <x:v>85</x:v>
      </x:c>
      <x:c r="E723" s="0" t="s">
        <x:v>74</x:v>
      </x:c>
      <x:c r="F723" s="0" t="s">
        <x:v>75</x:v>
      </x:c>
      <x:c r="G723" s="0" t="s">
        <x:v>72</x:v>
      </x:c>
      <x:c r="H723" s="0" t="s">
        <x:v>73</x:v>
      </x:c>
      <x:c r="I723" s="0" t="s">
        <x:v>61</x:v>
      </x:c>
      <x:c r="J723" s="0" t="s">
        <x:v>61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84</x:v>
      </x:c>
      <x:c r="D724" s="0" t="s">
        <x:v>85</x:v>
      </x:c>
      <x:c r="E724" s="0" t="s">
        <x:v>74</x:v>
      </x:c>
      <x:c r="F724" s="0" t="s">
        <x:v>75</x:v>
      </x:c>
      <x:c r="G724" s="0" t="s">
        <x:v>72</x:v>
      </x:c>
      <x:c r="H724" s="0" t="s">
        <x:v>73</x:v>
      </x:c>
      <x:c r="I724" s="0" t="s">
        <x:v>62</x:v>
      </x:c>
      <x:c r="J724" s="0" t="s">
        <x:v>62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84</x:v>
      </x:c>
      <x:c r="D725" s="0" t="s">
        <x:v>85</x:v>
      </x:c>
      <x:c r="E725" s="0" t="s">
        <x:v>74</x:v>
      </x:c>
      <x:c r="F725" s="0" t="s">
        <x:v>75</x:v>
      </x:c>
      <x:c r="G725" s="0" t="s">
        <x:v>72</x:v>
      </x:c>
      <x:c r="H725" s="0" t="s">
        <x:v>73</x:v>
      </x:c>
      <x:c r="I725" s="0" t="s">
        <x:v>63</x:v>
      </x:c>
      <x:c r="J725" s="0" t="s">
        <x:v>63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84</x:v>
      </x:c>
      <x:c r="D726" s="0" t="s">
        <x:v>85</x:v>
      </x:c>
      <x:c r="E726" s="0" t="s">
        <x:v>74</x:v>
      </x:c>
      <x:c r="F726" s="0" t="s">
        <x:v>75</x:v>
      </x:c>
      <x:c r="G726" s="0" t="s">
        <x:v>72</x:v>
      </x:c>
      <x:c r="H726" s="0" t="s">
        <x:v>73</x:v>
      </x:c>
      <x:c r="I726" s="0" t="s">
        <x:v>64</x:v>
      </x:c>
      <x:c r="J726" s="0" t="s">
        <x:v>64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84</x:v>
      </x:c>
      <x:c r="D727" s="0" t="s">
        <x:v>85</x:v>
      </x:c>
      <x:c r="E727" s="0" t="s">
        <x:v>74</x:v>
      </x:c>
      <x:c r="F727" s="0" t="s">
        <x:v>75</x:v>
      </x:c>
      <x:c r="G727" s="0" t="s">
        <x:v>72</x:v>
      </x:c>
      <x:c r="H727" s="0" t="s">
        <x:v>73</x:v>
      </x:c>
      <x:c r="I727" s="0" t="s">
        <x:v>65</x:v>
      </x:c>
      <x:c r="J727" s="0" t="s">
        <x:v>65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84</x:v>
      </x:c>
      <x:c r="D728" s="0" t="s">
        <x:v>85</x:v>
      </x:c>
      <x:c r="E728" s="0" t="s">
        <x:v>74</x:v>
      </x:c>
      <x:c r="F728" s="0" t="s">
        <x:v>75</x:v>
      </x:c>
      <x:c r="G728" s="0" t="s">
        <x:v>72</x:v>
      </x:c>
      <x:c r="H728" s="0" t="s">
        <x:v>73</x:v>
      </x:c>
      <x:c r="I728" s="0" t="s">
        <x:v>66</x:v>
      </x:c>
      <x:c r="J728" s="0" t="s">
        <x:v>66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84</x:v>
      </x:c>
      <x:c r="D729" s="0" t="s">
        <x:v>85</x:v>
      </x:c>
      <x:c r="E729" s="0" t="s">
        <x:v>74</x:v>
      </x:c>
      <x:c r="F729" s="0" t="s">
        <x:v>75</x:v>
      </x:c>
      <x:c r="G729" s="0" t="s">
        <x:v>72</x:v>
      </x:c>
      <x:c r="H729" s="0" t="s">
        <x:v>73</x:v>
      </x:c>
      <x:c r="I729" s="0" t="s">
        <x:v>67</x:v>
      </x:c>
      <x:c r="J729" s="0" t="s">
        <x:v>67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84</x:v>
      </x:c>
      <x:c r="D730" s="0" t="s">
        <x:v>85</x:v>
      </x:c>
      <x:c r="E730" s="0" t="s">
        <x:v>76</x:v>
      </x:c>
      <x:c r="F730" s="0" t="s">
        <x:v>77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139869</x:v>
      </x:c>
    </x:row>
    <x:row r="731" spans="1:12">
      <x:c r="A731" s="0" t="s">
        <x:v>2</x:v>
      </x:c>
      <x:c r="B731" s="0" t="s">
        <x:v>4</x:v>
      </x:c>
      <x:c r="C731" s="0" t="s">
        <x:v>84</x:v>
      </x:c>
      <x:c r="D731" s="0" t="s">
        <x:v>85</x:v>
      </x:c>
      <x:c r="E731" s="0" t="s">
        <x:v>76</x:v>
      </x:c>
      <x:c r="F731" s="0" t="s">
        <x:v>77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132997</x:v>
      </x:c>
    </x:row>
    <x:row r="732" spans="1:12">
      <x:c r="A732" s="0" t="s">
        <x:v>2</x:v>
      </x:c>
      <x:c r="B732" s="0" t="s">
        <x:v>4</x:v>
      </x:c>
      <x:c r="C732" s="0" t="s">
        <x:v>84</x:v>
      </x:c>
      <x:c r="D732" s="0" t="s">
        <x:v>85</x:v>
      </x:c>
      <x:c r="E732" s="0" t="s">
        <x:v>76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130798</x:v>
      </x:c>
    </x:row>
    <x:row r="733" spans="1:12">
      <x:c r="A733" s="0" t="s">
        <x:v>2</x:v>
      </x:c>
      <x:c r="B733" s="0" t="s">
        <x:v>4</x:v>
      </x:c>
      <x:c r="C733" s="0" t="s">
        <x:v>84</x:v>
      </x:c>
      <x:c r="D733" s="0" t="s">
        <x:v>85</x:v>
      </x:c>
      <x:c r="E733" s="0" t="s">
        <x:v>76</x:v>
      </x:c>
      <x:c r="F733" s="0" t="s">
        <x:v>77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137553</x:v>
      </x:c>
    </x:row>
    <x:row r="734" spans="1:12">
      <x:c r="A734" s="0" t="s">
        <x:v>2</x:v>
      </x:c>
      <x:c r="B734" s="0" t="s">
        <x:v>4</x:v>
      </x:c>
      <x:c r="C734" s="0" t="s">
        <x:v>84</x:v>
      </x:c>
      <x:c r="D734" s="0" t="s">
        <x:v>85</x:v>
      </x:c>
      <x:c r="E734" s="0" t="s">
        <x:v>76</x:v>
      </x:c>
      <x:c r="F734" s="0" t="s">
        <x:v>77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140677</x:v>
      </x:c>
    </x:row>
    <x:row r="735" spans="1:12">
      <x:c r="A735" s="0" t="s">
        <x:v>2</x:v>
      </x:c>
      <x:c r="B735" s="0" t="s">
        <x:v>4</x:v>
      </x:c>
      <x:c r="C735" s="0" t="s">
        <x:v>84</x:v>
      </x:c>
      <x:c r="D735" s="0" t="s">
        <x:v>85</x:v>
      </x:c>
      <x:c r="E735" s="0" t="s">
        <x:v>76</x:v>
      </x:c>
      <x:c r="F735" s="0" t="s">
        <x:v>77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146545</x:v>
      </x:c>
    </x:row>
    <x:row r="736" spans="1:12">
      <x:c r="A736" s="0" t="s">
        <x:v>2</x:v>
      </x:c>
      <x:c r="B736" s="0" t="s">
        <x:v>4</x:v>
      </x:c>
      <x:c r="C736" s="0" t="s">
        <x:v>84</x:v>
      </x:c>
      <x:c r="D736" s="0" t="s">
        <x:v>85</x:v>
      </x:c>
      <x:c r="E736" s="0" t="s">
        <x:v>76</x:v>
      </x:c>
      <x:c r="F736" s="0" t="s">
        <x:v>77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155112</x:v>
      </x:c>
    </x:row>
    <x:row r="737" spans="1:12">
      <x:c r="A737" s="0" t="s">
        <x:v>2</x:v>
      </x:c>
      <x:c r="B737" s="0" t="s">
        <x:v>4</x:v>
      </x:c>
      <x:c r="C737" s="0" t="s">
        <x:v>84</x:v>
      </x:c>
      <x:c r="D737" s="0" t="s">
        <x:v>85</x:v>
      </x:c>
      <x:c r="E737" s="0" t="s">
        <x:v>76</x:v>
      </x:c>
      <x:c r="F737" s="0" t="s">
        <x:v>77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171053</x:v>
      </x:c>
    </x:row>
    <x:row r="738" spans="1:12">
      <x:c r="A738" s="0" t="s">
        <x:v>2</x:v>
      </x:c>
      <x:c r="B738" s="0" t="s">
        <x:v>4</x:v>
      </x:c>
      <x:c r="C738" s="0" t="s">
        <x:v>84</x:v>
      </x:c>
      <x:c r="D738" s="0" t="s">
        <x:v>85</x:v>
      </x:c>
      <x:c r="E738" s="0" t="s">
        <x:v>76</x:v>
      </x:c>
      <x:c r="F738" s="0" t="s">
        <x:v>77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170379</x:v>
      </x:c>
    </x:row>
    <x:row r="739" spans="1:12">
      <x:c r="A739" s="0" t="s">
        <x:v>2</x:v>
      </x:c>
      <x:c r="B739" s="0" t="s">
        <x:v>4</x:v>
      </x:c>
      <x:c r="C739" s="0" t="s">
        <x:v>84</x:v>
      </x:c>
      <x:c r="D739" s="0" t="s">
        <x:v>85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170803</x:v>
      </x:c>
    </x:row>
    <x:row r="740" spans="1:12">
      <x:c r="A740" s="0" t="s">
        <x:v>2</x:v>
      </x:c>
      <x:c r="B740" s="0" t="s">
        <x:v>4</x:v>
      </x:c>
      <x:c r="C740" s="0" t="s">
        <x:v>84</x:v>
      </x:c>
      <x:c r="D740" s="0" t="s">
        <x:v>85</x:v>
      </x:c>
      <x:c r="E740" s="0" t="s">
        <x:v>76</x:v>
      </x:c>
      <x:c r="F740" s="0" t="s">
        <x:v>77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155157</x:v>
      </x:c>
    </x:row>
    <x:row r="741" spans="1:12">
      <x:c r="A741" s="0" t="s">
        <x:v>2</x:v>
      </x:c>
      <x:c r="B741" s="0" t="s">
        <x:v>4</x:v>
      </x:c>
      <x:c r="C741" s="0" t="s">
        <x:v>84</x:v>
      </x:c>
      <x:c r="D741" s="0" t="s">
        <x:v>85</x:v>
      </x:c>
      <x:c r="E741" s="0" t="s">
        <x:v>76</x:v>
      </x:c>
      <x:c r="F741" s="0" t="s">
        <x:v>77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137608</x:v>
      </x:c>
    </x:row>
    <x:row r="742" spans="1:12">
      <x:c r="A742" s="0" t="s">
        <x:v>2</x:v>
      </x:c>
      <x:c r="B742" s="0" t="s">
        <x:v>4</x:v>
      </x:c>
      <x:c r="C742" s="0" t="s">
        <x:v>84</x:v>
      </x:c>
      <x:c r="D742" s="0" t="s">
        <x:v>85</x:v>
      </x:c>
      <x:c r="E742" s="0" t="s">
        <x:v>76</x:v>
      </x:c>
      <x:c r="F742" s="0" t="s">
        <x:v>77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128200</x:v>
      </x:c>
    </x:row>
    <x:row r="743" spans="1:12">
      <x:c r="A743" s="0" t="s">
        <x:v>2</x:v>
      </x:c>
      <x:c r="B743" s="0" t="s">
        <x:v>4</x:v>
      </x:c>
      <x:c r="C743" s="0" t="s">
        <x:v>84</x:v>
      </x:c>
      <x:c r="D743" s="0" t="s">
        <x:v>85</x:v>
      </x:c>
      <x:c r="E743" s="0" t="s">
        <x:v>76</x:v>
      </x:c>
      <x:c r="F743" s="0" t="s">
        <x:v>77</x:v>
      </x:c>
      <x:c r="G743" s="0" t="s">
        <x:v>68</x:v>
      </x:c>
      <x:c r="H743" s="0" t="s">
        <x:v>69</x:v>
      </x:c>
      <x:c r="I743" s="0" t="s">
        <x:v>54</x:v>
      </x:c>
      <x:c r="J743" s="0" t="s">
        <x:v>54</x:v>
      </x:c>
      <x:c r="K743" s="0" t="s">
        <x:v>55</x:v>
      </x:c>
      <x:c r="L743" s="0">
        <x:v>139869</x:v>
      </x:c>
    </x:row>
    <x:row r="744" spans="1:12">
      <x:c r="A744" s="0" t="s">
        <x:v>2</x:v>
      </x:c>
      <x:c r="B744" s="0" t="s">
        <x:v>4</x:v>
      </x:c>
      <x:c r="C744" s="0" t="s">
        <x:v>84</x:v>
      </x:c>
      <x:c r="D744" s="0" t="s">
        <x:v>85</x:v>
      </x:c>
      <x:c r="E744" s="0" t="s">
        <x:v>76</x:v>
      </x:c>
      <x:c r="F744" s="0" t="s">
        <x:v>77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55</x:v>
      </x:c>
      <x:c r="L744" s="0">
        <x:v>132997</x:v>
      </x:c>
    </x:row>
    <x:row r="745" spans="1:12">
      <x:c r="A745" s="0" t="s">
        <x:v>2</x:v>
      </x:c>
      <x:c r="B745" s="0" t="s">
        <x:v>4</x:v>
      </x:c>
      <x:c r="C745" s="0" t="s">
        <x:v>84</x:v>
      </x:c>
      <x:c r="D745" s="0" t="s">
        <x:v>85</x:v>
      </x:c>
      <x:c r="E745" s="0" t="s">
        <x:v>76</x:v>
      </x:c>
      <x:c r="F745" s="0" t="s">
        <x:v>77</x:v>
      </x:c>
      <x:c r="G745" s="0" t="s">
        <x:v>68</x:v>
      </x:c>
      <x:c r="H745" s="0" t="s">
        <x:v>69</x:v>
      </x:c>
      <x:c r="I745" s="0" t="s">
        <x:v>57</x:v>
      </x:c>
      <x:c r="J745" s="0" t="s">
        <x:v>57</x:v>
      </x:c>
      <x:c r="K745" s="0" t="s">
        <x:v>55</x:v>
      </x:c>
      <x:c r="L745" s="0">
        <x:v>130798</x:v>
      </x:c>
    </x:row>
    <x:row r="746" spans="1:12">
      <x:c r="A746" s="0" t="s">
        <x:v>2</x:v>
      </x:c>
      <x:c r="B746" s="0" t="s">
        <x:v>4</x:v>
      </x:c>
      <x:c r="C746" s="0" t="s">
        <x:v>84</x:v>
      </x:c>
      <x:c r="D746" s="0" t="s">
        <x:v>85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58</x:v>
      </x:c>
      <x:c r="J746" s="0" t="s">
        <x:v>58</x:v>
      </x:c>
      <x:c r="K746" s="0" t="s">
        <x:v>55</x:v>
      </x:c>
      <x:c r="L746" s="0">
        <x:v>137553</x:v>
      </x:c>
    </x:row>
    <x:row r="747" spans="1:12">
      <x:c r="A747" s="0" t="s">
        <x:v>2</x:v>
      </x:c>
      <x:c r="B747" s="0" t="s">
        <x:v>4</x:v>
      </x:c>
      <x:c r="C747" s="0" t="s">
        <x:v>84</x:v>
      </x:c>
      <x:c r="D747" s="0" t="s">
        <x:v>85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59</x:v>
      </x:c>
      <x:c r="J747" s="0" t="s">
        <x:v>59</x:v>
      </x:c>
      <x:c r="K747" s="0" t="s">
        <x:v>55</x:v>
      </x:c>
      <x:c r="L747" s="0">
        <x:v>140677</x:v>
      </x:c>
    </x:row>
    <x:row r="748" spans="1:12">
      <x:c r="A748" s="0" t="s">
        <x:v>2</x:v>
      </x:c>
      <x:c r="B748" s="0" t="s">
        <x:v>4</x:v>
      </x:c>
      <x:c r="C748" s="0" t="s">
        <x:v>84</x:v>
      </x:c>
      <x:c r="D748" s="0" t="s">
        <x:v>85</x:v>
      </x:c>
      <x:c r="E748" s="0" t="s">
        <x:v>76</x:v>
      </x:c>
      <x:c r="F748" s="0" t="s">
        <x:v>77</x:v>
      </x:c>
      <x:c r="G748" s="0" t="s">
        <x:v>68</x:v>
      </x:c>
      <x:c r="H748" s="0" t="s">
        <x:v>69</x:v>
      </x:c>
      <x:c r="I748" s="0" t="s">
        <x:v>60</x:v>
      </x:c>
      <x:c r="J748" s="0" t="s">
        <x:v>60</x:v>
      </x:c>
      <x:c r="K748" s="0" t="s">
        <x:v>55</x:v>
      </x:c>
      <x:c r="L748" s="0">
        <x:v>146545</x:v>
      </x:c>
    </x:row>
    <x:row r="749" spans="1:12">
      <x:c r="A749" s="0" t="s">
        <x:v>2</x:v>
      </x:c>
      <x:c r="B749" s="0" t="s">
        <x:v>4</x:v>
      </x:c>
      <x:c r="C749" s="0" t="s">
        <x:v>84</x:v>
      </x:c>
      <x:c r="D749" s="0" t="s">
        <x:v>85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61</x:v>
      </x:c>
      <x:c r="J749" s="0" t="s">
        <x:v>61</x:v>
      </x:c>
      <x:c r="K749" s="0" t="s">
        <x:v>55</x:v>
      </x:c>
      <x:c r="L749" s="0">
        <x:v>155112</x:v>
      </x:c>
    </x:row>
    <x:row r="750" spans="1:12">
      <x:c r="A750" s="0" t="s">
        <x:v>2</x:v>
      </x:c>
      <x:c r="B750" s="0" t="s">
        <x:v>4</x:v>
      </x:c>
      <x:c r="C750" s="0" t="s">
        <x:v>84</x:v>
      </x:c>
      <x:c r="D750" s="0" t="s">
        <x:v>85</x:v>
      </x:c>
      <x:c r="E750" s="0" t="s">
        <x:v>76</x:v>
      </x:c>
      <x:c r="F750" s="0" t="s">
        <x:v>77</x:v>
      </x:c>
      <x:c r="G750" s="0" t="s">
        <x:v>68</x:v>
      </x:c>
      <x:c r="H750" s="0" t="s">
        <x:v>69</x:v>
      </x:c>
      <x:c r="I750" s="0" t="s">
        <x:v>62</x:v>
      </x:c>
      <x:c r="J750" s="0" t="s">
        <x:v>62</x:v>
      </x:c>
      <x:c r="K750" s="0" t="s">
        <x:v>55</x:v>
      </x:c>
      <x:c r="L750" s="0">
        <x:v>171053</x:v>
      </x:c>
    </x:row>
    <x:row r="751" spans="1:12">
      <x:c r="A751" s="0" t="s">
        <x:v>2</x:v>
      </x:c>
      <x:c r="B751" s="0" t="s">
        <x:v>4</x:v>
      </x:c>
      <x:c r="C751" s="0" t="s">
        <x:v>84</x:v>
      </x:c>
      <x:c r="D751" s="0" t="s">
        <x:v>85</x:v>
      </x:c>
      <x:c r="E751" s="0" t="s">
        <x:v>76</x:v>
      </x:c>
      <x:c r="F751" s="0" t="s">
        <x:v>77</x:v>
      </x:c>
      <x:c r="G751" s="0" t="s">
        <x:v>68</x:v>
      </x:c>
      <x:c r="H751" s="0" t="s">
        <x:v>69</x:v>
      </x:c>
      <x:c r="I751" s="0" t="s">
        <x:v>63</x:v>
      </x:c>
      <x:c r="J751" s="0" t="s">
        <x:v>63</x:v>
      </x:c>
      <x:c r="K751" s="0" t="s">
        <x:v>55</x:v>
      </x:c>
      <x:c r="L751" s="0">
        <x:v>170379</x:v>
      </x:c>
    </x:row>
    <x:row r="752" spans="1:12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76</x:v>
      </x:c>
      <x:c r="F752" s="0" t="s">
        <x:v>77</x:v>
      </x:c>
      <x:c r="G752" s="0" t="s">
        <x:v>68</x:v>
      </x:c>
      <x:c r="H752" s="0" t="s">
        <x:v>69</x:v>
      </x:c>
      <x:c r="I752" s="0" t="s">
        <x:v>64</x:v>
      </x:c>
      <x:c r="J752" s="0" t="s">
        <x:v>64</x:v>
      </x:c>
      <x:c r="K752" s="0" t="s">
        <x:v>55</x:v>
      </x:c>
      <x:c r="L752" s="0">
        <x:v>170803</x:v>
      </x:c>
    </x:row>
    <x:row r="753" spans="1:12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65</x:v>
      </x:c>
      <x:c r="J753" s="0" t="s">
        <x:v>65</x:v>
      </x:c>
      <x:c r="K753" s="0" t="s">
        <x:v>55</x:v>
      </x:c>
      <x:c r="L753" s="0">
        <x:v>155157</x:v>
      </x:c>
    </x:row>
    <x:row r="754" spans="1:12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68</x:v>
      </x:c>
      <x:c r="H754" s="0" t="s">
        <x:v>69</x:v>
      </x:c>
      <x:c r="I754" s="0" t="s">
        <x:v>66</x:v>
      </x:c>
      <x:c r="J754" s="0" t="s">
        <x:v>66</x:v>
      </x:c>
      <x:c r="K754" s="0" t="s">
        <x:v>55</x:v>
      </x:c>
      <x:c r="L754" s="0">
        <x:v>137608</x:v>
      </x:c>
    </x:row>
    <x:row r="755" spans="1:12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68</x:v>
      </x:c>
      <x:c r="H755" s="0" t="s">
        <x:v>69</x:v>
      </x:c>
      <x:c r="I755" s="0" t="s">
        <x:v>67</x:v>
      </x:c>
      <x:c r="J755" s="0" t="s">
        <x:v>67</x:v>
      </x:c>
      <x:c r="K755" s="0" t="s">
        <x:v>55</x:v>
      </x:c>
      <x:c r="L755" s="0">
        <x:v>128200</x:v>
      </x:c>
    </x:row>
    <x:row r="756" spans="1:12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70</x:v>
      </x:c>
      <x:c r="H756" s="0" t="s">
        <x:v>71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57</x:v>
      </x:c>
      <x:c r="J758" s="0" t="s">
        <x:v>57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58</x:v>
      </x:c>
      <x:c r="J759" s="0" t="s">
        <x:v>58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59</x:v>
      </x:c>
      <x:c r="J760" s="0" t="s">
        <x:v>59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60</x:v>
      </x:c>
      <x:c r="J761" s="0" t="s">
        <x:v>60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76</x:v>
      </x:c>
      <x:c r="F762" s="0" t="s">
        <x:v>77</x:v>
      </x:c>
      <x:c r="G762" s="0" t="s">
        <x:v>70</x:v>
      </x:c>
      <x:c r="H762" s="0" t="s">
        <x:v>71</x:v>
      </x:c>
      <x:c r="I762" s="0" t="s">
        <x:v>61</x:v>
      </x:c>
      <x:c r="J762" s="0" t="s">
        <x:v>61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76</x:v>
      </x:c>
      <x:c r="F763" s="0" t="s">
        <x:v>77</x:v>
      </x:c>
      <x:c r="G763" s="0" t="s">
        <x:v>70</x:v>
      </x:c>
      <x:c r="H763" s="0" t="s">
        <x:v>71</x:v>
      </x:c>
      <x:c r="I763" s="0" t="s">
        <x:v>62</x:v>
      </x:c>
      <x:c r="J763" s="0" t="s">
        <x:v>62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76</x:v>
      </x:c>
      <x:c r="F764" s="0" t="s">
        <x:v>77</x:v>
      </x:c>
      <x:c r="G764" s="0" t="s">
        <x:v>70</x:v>
      </x:c>
      <x:c r="H764" s="0" t="s">
        <x:v>71</x:v>
      </x:c>
      <x:c r="I764" s="0" t="s">
        <x:v>63</x:v>
      </x:c>
      <x:c r="J764" s="0" t="s">
        <x:v>63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70</x:v>
      </x:c>
      <x:c r="H765" s="0" t="s">
        <x:v>71</x:v>
      </x:c>
      <x:c r="I765" s="0" t="s">
        <x:v>64</x:v>
      </x:c>
      <x:c r="J765" s="0" t="s">
        <x:v>64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76</x:v>
      </x:c>
      <x:c r="F766" s="0" t="s">
        <x:v>77</x:v>
      </x:c>
      <x:c r="G766" s="0" t="s">
        <x:v>70</x:v>
      </x:c>
      <x:c r="H766" s="0" t="s">
        <x:v>71</x:v>
      </x:c>
      <x:c r="I766" s="0" t="s">
        <x:v>65</x:v>
      </x:c>
      <x:c r="J766" s="0" t="s">
        <x:v>65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76</x:v>
      </x:c>
      <x:c r="F767" s="0" t="s">
        <x:v>77</x:v>
      </x:c>
      <x:c r="G767" s="0" t="s">
        <x:v>70</x:v>
      </x:c>
      <x:c r="H767" s="0" t="s">
        <x:v>71</x:v>
      </x:c>
      <x:c r="I767" s="0" t="s">
        <x:v>66</x:v>
      </x:c>
      <x:c r="J767" s="0" t="s">
        <x:v>66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76</x:v>
      </x:c>
      <x:c r="F768" s="0" t="s">
        <x:v>77</x:v>
      </x:c>
      <x:c r="G768" s="0" t="s">
        <x:v>70</x:v>
      </x:c>
      <x:c r="H768" s="0" t="s">
        <x:v>71</x:v>
      </x:c>
      <x:c r="I768" s="0" t="s">
        <x:v>67</x:v>
      </x:c>
      <x:c r="J768" s="0" t="s">
        <x:v>67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76</x:v>
      </x:c>
      <x:c r="F769" s="0" t="s">
        <x:v>77</x:v>
      </x:c>
      <x:c r="G769" s="0" t="s">
        <x:v>72</x:v>
      </x:c>
      <x:c r="H769" s="0" t="s">
        <x:v>73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57</x:v>
      </x:c>
      <x:c r="J771" s="0" t="s">
        <x:v>57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58</x:v>
      </x:c>
      <x:c r="J772" s="0" t="s">
        <x:v>58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60</x:v>
      </x:c>
      <x:c r="J774" s="0" t="s">
        <x:v>60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61</x:v>
      </x:c>
      <x:c r="J775" s="0" t="s">
        <x:v>61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76</x:v>
      </x:c>
      <x:c r="F776" s="0" t="s">
        <x:v>77</x:v>
      </x:c>
      <x:c r="G776" s="0" t="s">
        <x:v>72</x:v>
      </x:c>
      <x:c r="H776" s="0" t="s">
        <x:v>73</x:v>
      </x:c>
      <x:c r="I776" s="0" t="s">
        <x:v>62</x:v>
      </x:c>
      <x:c r="J776" s="0" t="s">
        <x:v>62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76</x:v>
      </x:c>
      <x:c r="F777" s="0" t="s">
        <x:v>77</x:v>
      </x:c>
      <x:c r="G777" s="0" t="s">
        <x:v>72</x:v>
      </x:c>
      <x:c r="H777" s="0" t="s">
        <x:v>73</x:v>
      </x:c>
      <x:c r="I777" s="0" t="s">
        <x:v>63</x:v>
      </x:c>
      <x:c r="J777" s="0" t="s">
        <x:v>63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76</x:v>
      </x:c>
      <x:c r="F778" s="0" t="s">
        <x:v>77</x:v>
      </x:c>
      <x:c r="G778" s="0" t="s">
        <x:v>72</x:v>
      </x:c>
      <x:c r="H778" s="0" t="s">
        <x:v>73</x:v>
      </x:c>
      <x:c r="I778" s="0" t="s">
        <x:v>64</x:v>
      </x:c>
      <x:c r="J778" s="0" t="s">
        <x:v>64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76</x:v>
      </x:c>
      <x:c r="F779" s="0" t="s">
        <x:v>77</x:v>
      </x:c>
      <x:c r="G779" s="0" t="s">
        <x:v>72</x:v>
      </x:c>
      <x:c r="H779" s="0" t="s">
        <x:v>73</x:v>
      </x:c>
      <x:c r="I779" s="0" t="s">
        <x:v>65</x:v>
      </x:c>
      <x:c r="J779" s="0" t="s">
        <x:v>65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76</x:v>
      </x:c>
      <x:c r="F780" s="0" t="s">
        <x:v>77</x:v>
      </x:c>
      <x:c r="G780" s="0" t="s">
        <x:v>72</x:v>
      </x:c>
      <x:c r="H780" s="0" t="s">
        <x:v>73</x:v>
      </x:c>
      <x:c r="I780" s="0" t="s">
        <x:v>66</x:v>
      </x:c>
      <x:c r="J780" s="0" t="s">
        <x:v>66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72</x:v>
      </x:c>
      <x:c r="H781" s="0" t="s">
        <x:v>73</x:v>
      </x:c>
      <x:c r="I781" s="0" t="s">
        <x:v>67</x:v>
      </x:c>
      <x:c r="J781" s="0" t="s">
        <x:v>67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295533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282783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262328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260935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288801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285475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298557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336293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341238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349973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50</x:v>
      </x:c>
      <x:c r="F792" s="0" t="s">
        <x:v>52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348328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50</x:v>
      </x:c>
      <x:c r="F793" s="0" t="s">
        <x:v>52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326087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285708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54</x:v>
      </x:c>
      <x:c r="J795" s="0" t="s">
        <x:v>54</x:v>
      </x:c>
      <x:c r="K795" s="0" t="s">
        <x:v>55</x:v>
      </x:c>
      <x:c r="L795" s="0">
        <x:v>295533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50</x:v>
      </x:c>
      <x:c r="F796" s="0" t="s">
        <x:v>52</x:v>
      </x:c>
      <x:c r="G796" s="0" t="s">
        <x:v>68</x:v>
      </x:c>
      <x:c r="H796" s="0" t="s">
        <x:v>69</x:v>
      </x:c>
      <x:c r="I796" s="0" t="s">
        <x:v>56</x:v>
      </x:c>
      <x:c r="J796" s="0" t="s">
        <x:v>56</x:v>
      </x:c>
      <x:c r="K796" s="0" t="s">
        <x:v>55</x:v>
      </x:c>
      <x:c r="L796" s="0">
        <x:v>282783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50</x:v>
      </x:c>
      <x:c r="F797" s="0" t="s">
        <x:v>52</x:v>
      </x:c>
      <x:c r="G797" s="0" t="s">
        <x:v>68</x:v>
      </x:c>
      <x:c r="H797" s="0" t="s">
        <x:v>69</x:v>
      </x:c>
      <x:c r="I797" s="0" t="s">
        <x:v>57</x:v>
      </x:c>
      <x:c r="J797" s="0" t="s">
        <x:v>57</x:v>
      </x:c>
      <x:c r="K797" s="0" t="s">
        <x:v>55</x:v>
      </x:c>
      <x:c r="L797" s="0">
        <x:v>262328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50</x:v>
      </x:c>
      <x:c r="F798" s="0" t="s">
        <x:v>52</x:v>
      </x:c>
      <x:c r="G798" s="0" t="s">
        <x:v>68</x:v>
      </x:c>
      <x:c r="H798" s="0" t="s">
        <x:v>69</x:v>
      </x:c>
      <x:c r="I798" s="0" t="s">
        <x:v>58</x:v>
      </x:c>
      <x:c r="J798" s="0" t="s">
        <x:v>58</x:v>
      </x:c>
      <x:c r="K798" s="0" t="s">
        <x:v>55</x:v>
      </x:c>
      <x:c r="L798" s="0">
        <x:v>260935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50</x:v>
      </x:c>
      <x:c r="F799" s="0" t="s">
        <x:v>52</x:v>
      </x:c>
      <x:c r="G799" s="0" t="s">
        <x:v>68</x:v>
      </x:c>
      <x:c r="H799" s="0" t="s">
        <x:v>69</x:v>
      </x:c>
      <x:c r="I799" s="0" t="s">
        <x:v>59</x:v>
      </x:c>
      <x:c r="J799" s="0" t="s">
        <x:v>59</x:v>
      </x:c>
      <x:c r="K799" s="0" t="s">
        <x:v>55</x:v>
      </x:c>
      <x:c r="L799" s="0">
        <x:v>288801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50</x:v>
      </x:c>
      <x:c r="F800" s="0" t="s">
        <x:v>52</x:v>
      </x:c>
      <x:c r="G800" s="0" t="s">
        <x:v>68</x:v>
      </x:c>
      <x:c r="H800" s="0" t="s">
        <x:v>69</x:v>
      </x:c>
      <x:c r="I800" s="0" t="s">
        <x:v>60</x:v>
      </x:c>
      <x:c r="J800" s="0" t="s">
        <x:v>60</x:v>
      </x:c>
      <x:c r="K800" s="0" t="s">
        <x:v>55</x:v>
      </x:c>
      <x:c r="L800" s="0">
        <x:v>285475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61</x:v>
      </x:c>
      <x:c r="J801" s="0" t="s">
        <x:v>61</x:v>
      </x:c>
      <x:c r="K801" s="0" t="s">
        <x:v>55</x:v>
      </x:c>
      <x:c r="L801" s="0">
        <x:v>298557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62</x:v>
      </x:c>
      <x:c r="J802" s="0" t="s">
        <x:v>62</x:v>
      </x:c>
      <x:c r="K802" s="0" t="s">
        <x:v>55</x:v>
      </x:c>
      <x:c r="L802" s="0">
        <x:v>336293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63</x:v>
      </x:c>
      <x:c r="J803" s="0" t="s">
        <x:v>63</x:v>
      </x:c>
      <x:c r="K803" s="0" t="s">
        <x:v>55</x:v>
      </x:c>
      <x:c r="L803" s="0">
        <x:v>341238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64</x:v>
      </x:c>
      <x:c r="J804" s="0" t="s">
        <x:v>64</x:v>
      </x:c>
      <x:c r="K804" s="0" t="s">
        <x:v>55</x:v>
      </x:c>
      <x:c r="L804" s="0">
        <x:v>349973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65</x:v>
      </x:c>
      <x:c r="J805" s="0" t="s">
        <x:v>65</x:v>
      </x:c>
      <x:c r="K805" s="0" t="s">
        <x:v>55</x:v>
      </x:c>
      <x:c r="L805" s="0">
        <x:v>348328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66</x:v>
      </x:c>
      <x:c r="J806" s="0" t="s">
        <x:v>66</x:v>
      </x:c>
      <x:c r="K806" s="0" t="s">
        <x:v>55</x:v>
      </x:c>
      <x:c r="L806" s="0">
        <x:v>326087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67</x:v>
      </x:c>
      <x:c r="J807" s="0" t="s">
        <x:v>67</x:v>
      </x:c>
      <x:c r="K807" s="0" t="s">
        <x:v>55</x:v>
      </x:c>
      <x:c r="L807" s="0">
        <x:v>285708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50</x:v>
      </x:c>
      <x:c r="F808" s="0" t="s">
        <x:v>52</x:v>
      </x:c>
      <x:c r="G808" s="0" t="s">
        <x:v>70</x:v>
      </x:c>
      <x:c r="H808" s="0" t="s">
        <x:v>71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50</x:v>
      </x:c>
      <x:c r="F809" s="0" t="s">
        <x:v>52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50</x:v>
      </x:c>
      <x:c r="F810" s="0" t="s">
        <x:v>52</x:v>
      </x:c>
      <x:c r="G810" s="0" t="s">
        <x:v>70</x:v>
      </x:c>
      <x:c r="H810" s="0" t="s">
        <x:v>71</x:v>
      </x:c>
      <x:c r="I810" s="0" t="s">
        <x:v>57</x:v>
      </x:c>
      <x:c r="J810" s="0" t="s">
        <x:v>57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50</x:v>
      </x:c>
      <x:c r="F811" s="0" t="s">
        <x:v>52</x:v>
      </x:c>
      <x:c r="G811" s="0" t="s">
        <x:v>70</x:v>
      </x:c>
      <x:c r="H811" s="0" t="s">
        <x:v>71</x:v>
      </x:c>
      <x:c r="I811" s="0" t="s">
        <x:v>58</x:v>
      </x:c>
      <x:c r="J811" s="0" t="s">
        <x:v>58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59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60</x:v>
      </x:c>
      <x:c r="J813" s="0" t="s">
        <x:v>60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61</x:v>
      </x:c>
      <x:c r="J814" s="0" t="s">
        <x:v>61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62</x:v>
      </x:c>
      <x:c r="J815" s="0" t="s">
        <x:v>62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63</x:v>
      </x:c>
      <x:c r="J816" s="0" t="s">
        <x:v>63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64</x:v>
      </x:c>
      <x:c r="J817" s="0" t="s">
        <x:v>64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65</x:v>
      </x:c>
      <x:c r="J818" s="0" t="s">
        <x:v>65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66</x:v>
      </x:c>
      <x:c r="J819" s="0" t="s">
        <x:v>66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67</x:v>
      </x:c>
      <x:c r="J820" s="0" t="s">
        <x:v>67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50</x:v>
      </x:c>
      <x:c r="F832" s="0" t="s">
        <x:v>52</x:v>
      </x:c>
      <x:c r="G832" s="0" t="s">
        <x:v>72</x:v>
      </x:c>
      <x:c r="H832" s="0" t="s">
        <x:v>73</x:v>
      </x:c>
      <x:c r="I832" s="0" t="s">
        <x:v>66</x:v>
      </x:c>
      <x:c r="J832" s="0" t="s">
        <x:v>66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50</x:v>
      </x:c>
      <x:c r="F833" s="0" t="s">
        <x:v>52</x:v>
      </x:c>
      <x:c r="G833" s="0" t="s">
        <x:v>72</x:v>
      </x:c>
      <x:c r="H833" s="0" t="s">
        <x:v>73</x:v>
      </x:c>
      <x:c r="I833" s="0" t="s">
        <x:v>67</x:v>
      </x:c>
      <x:c r="J833" s="0" t="s">
        <x:v>67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74</x:v>
      </x:c>
      <x:c r="F834" s="0" t="s">
        <x:v>75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150814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74</x:v>
      </x:c>
      <x:c r="F835" s="0" t="s">
        <x:v>75</x:v>
      </x:c>
      <x:c r="G835" s="0" t="s">
        <x:v>50</x:v>
      </x:c>
      <x:c r="H835" s="0" t="s">
        <x:v>53</x:v>
      </x:c>
      <x:c r="I835" s="0" t="s">
        <x:v>56</x:v>
      </x:c>
      <x:c r="J835" s="0" t="s">
        <x:v>56</x:v>
      </x:c>
      <x:c r="K835" s="0" t="s">
        <x:v>55</x:v>
      </x:c>
      <x:c r="L835" s="0">
        <x:v>143720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74</x:v>
      </x:c>
      <x:c r="F836" s="0" t="s">
        <x:v>75</x:v>
      </x:c>
      <x:c r="G836" s="0" t="s">
        <x:v>50</x:v>
      </x:c>
      <x:c r="H836" s="0" t="s">
        <x:v>53</x:v>
      </x:c>
      <x:c r="I836" s="0" t="s">
        <x:v>57</x:v>
      </x:c>
      <x:c r="J836" s="0" t="s">
        <x:v>57</x:v>
      </x:c>
      <x:c r="K836" s="0" t="s">
        <x:v>55</x:v>
      </x:c>
      <x:c r="L836" s="0">
        <x:v>133319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74</x:v>
      </x:c>
      <x:c r="F837" s="0" t="s">
        <x:v>75</x:v>
      </x:c>
      <x:c r="G837" s="0" t="s">
        <x:v>50</x:v>
      </x:c>
      <x:c r="H837" s="0" t="s">
        <x:v>53</x:v>
      </x:c>
      <x:c r="I837" s="0" t="s">
        <x:v>58</x:v>
      </x:c>
      <x:c r="J837" s="0" t="s">
        <x:v>58</x:v>
      </x:c>
      <x:c r="K837" s="0" t="s">
        <x:v>55</x:v>
      </x:c>
      <x:c r="L837" s="0">
        <x:v>132726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74</x:v>
      </x:c>
      <x:c r="F838" s="0" t="s">
        <x:v>75</x:v>
      </x:c>
      <x:c r="G838" s="0" t="s">
        <x:v>50</x:v>
      </x:c>
      <x:c r="H838" s="0" t="s">
        <x:v>53</x:v>
      </x:c>
      <x:c r="I838" s="0" t="s">
        <x:v>59</x:v>
      </x:c>
      <x:c r="J838" s="0" t="s">
        <x:v>59</x:v>
      </x:c>
      <x:c r="K838" s="0" t="s">
        <x:v>55</x:v>
      </x:c>
      <x:c r="L838" s="0">
        <x:v>148319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74</x:v>
      </x:c>
      <x:c r="F839" s="0" t="s">
        <x:v>75</x:v>
      </x:c>
      <x:c r="G839" s="0" t="s">
        <x:v>50</x:v>
      </x:c>
      <x:c r="H839" s="0" t="s">
        <x:v>53</x:v>
      </x:c>
      <x:c r="I839" s="0" t="s">
        <x:v>60</x:v>
      </x:c>
      <x:c r="J839" s="0" t="s">
        <x:v>60</x:v>
      </x:c>
      <x:c r="K839" s="0" t="s">
        <x:v>55</x:v>
      </x:c>
      <x:c r="L839" s="0">
        <x:v>145649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74</x:v>
      </x:c>
      <x:c r="F840" s="0" t="s">
        <x:v>75</x:v>
      </x:c>
      <x:c r="G840" s="0" t="s">
        <x:v>50</x:v>
      </x:c>
      <x:c r="H840" s="0" t="s">
        <x:v>53</x:v>
      </x:c>
      <x:c r="I840" s="0" t="s">
        <x:v>61</x:v>
      </x:c>
      <x:c r="J840" s="0" t="s">
        <x:v>61</x:v>
      </x:c>
      <x:c r="K840" s="0" t="s">
        <x:v>55</x:v>
      </x:c>
      <x:c r="L840" s="0">
        <x:v>152112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74</x:v>
      </x:c>
      <x:c r="F841" s="0" t="s">
        <x:v>75</x:v>
      </x:c>
      <x:c r="G841" s="0" t="s">
        <x:v>50</x:v>
      </x:c>
      <x:c r="H841" s="0" t="s">
        <x:v>53</x:v>
      </x:c>
      <x:c r="I841" s="0" t="s">
        <x:v>62</x:v>
      </x:c>
      <x:c r="J841" s="0" t="s">
        <x:v>62</x:v>
      </x:c>
      <x:c r="K841" s="0" t="s">
        <x:v>55</x:v>
      </x:c>
      <x:c r="L841" s="0">
        <x:v>172306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74</x:v>
      </x:c>
      <x:c r="F842" s="0" t="s">
        <x:v>75</x:v>
      </x:c>
      <x:c r="G842" s="0" t="s">
        <x:v>50</x:v>
      </x:c>
      <x:c r="H842" s="0" t="s">
        <x:v>53</x:v>
      </x:c>
      <x:c r="I842" s="0" t="s">
        <x:v>63</x:v>
      </x:c>
      <x:c r="J842" s="0" t="s">
        <x:v>63</x:v>
      </x:c>
      <x:c r="K842" s="0" t="s">
        <x:v>55</x:v>
      </x:c>
      <x:c r="L842" s="0">
        <x:v>175271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74</x:v>
      </x:c>
      <x:c r="F843" s="0" t="s">
        <x:v>75</x:v>
      </x:c>
      <x:c r="G843" s="0" t="s">
        <x:v>50</x:v>
      </x:c>
      <x:c r="H843" s="0" t="s">
        <x:v>53</x:v>
      </x:c>
      <x:c r="I843" s="0" t="s">
        <x:v>64</x:v>
      </x:c>
      <x:c r="J843" s="0" t="s">
        <x:v>64</x:v>
      </x:c>
      <x:c r="K843" s="0" t="s">
        <x:v>55</x:v>
      </x:c>
      <x:c r="L843" s="0">
        <x:v>179381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74</x:v>
      </x:c>
      <x:c r="F844" s="0" t="s">
        <x:v>75</x:v>
      </x:c>
      <x:c r="G844" s="0" t="s">
        <x:v>50</x:v>
      </x:c>
      <x:c r="H844" s="0" t="s">
        <x:v>53</x:v>
      </x:c>
      <x:c r="I844" s="0" t="s">
        <x:v>65</x:v>
      </x:c>
      <x:c r="J844" s="0" t="s">
        <x:v>65</x:v>
      </x:c>
      <x:c r="K844" s="0" t="s">
        <x:v>55</x:v>
      </x:c>
      <x:c r="L844" s="0">
        <x:v>178928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74</x:v>
      </x:c>
      <x:c r="F845" s="0" t="s">
        <x:v>75</x:v>
      </x:c>
      <x:c r="G845" s="0" t="s">
        <x:v>50</x:v>
      </x:c>
      <x:c r="H845" s="0" t="s">
        <x:v>53</x:v>
      </x:c>
      <x:c r="I845" s="0" t="s">
        <x:v>66</x:v>
      </x:c>
      <x:c r="J845" s="0" t="s">
        <x:v>66</x:v>
      </x:c>
      <x:c r="K845" s="0" t="s">
        <x:v>55</x:v>
      </x:c>
      <x:c r="L845" s="0">
        <x:v>167377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74</x:v>
      </x:c>
      <x:c r="F846" s="0" t="s">
        <x:v>75</x:v>
      </x:c>
      <x:c r="G846" s="0" t="s">
        <x:v>50</x:v>
      </x:c>
      <x:c r="H846" s="0" t="s">
        <x:v>53</x:v>
      </x:c>
      <x:c r="I846" s="0" t="s">
        <x:v>67</x:v>
      </x:c>
      <x:c r="J846" s="0" t="s">
        <x:v>67</x:v>
      </x:c>
      <x:c r="K846" s="0" t="s">
        <x:v>55</x:v>
      </x:c>
      <x:c r="L846" s="0">
        <x:v>146114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54</x:v>
      </x:c>
      <x:c r="J847" s="0" t="s">
        <x:v>54</x:v>
      </x:c>
      <x:c r="K847" s="0" t="s">
        <x:v>55</x:v>
      </x:c>
      <x:c r="L847" s="0">
        <x:v>150814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55</x:v>
      </x:c>
      <x:c r="L848" s="0">
        <x:v>143720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57</x:v>
      </x:c>
      <x:c r="J849" s="0" t="s">
        <x:v>57</x:v>
      </x:c>
      <x:c r="K849" s="0" t="s">
        <x:v>55</x:v>
      </x:c>
      <x:c r="L849" s="0">
        <x:v>133319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58</x:v>
      </x:c>
      <x:c r="J850" s="0" t="s">
        <x:v>58</x:v>
      </x:c>
      <x:c r="K850" s="0" t="s">
        <x:v>55</x:v>
      </x:c>
      <x:c r="L850" s="0">
        <x:v>132726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59</x:v>
      </x:c>
      <x:c r="J851" s="0" t="s">
        <x:v>59</x:v>
      </x:c>
      <x:c r="K851" s="0" t="s">
        <x:v>55</x:v>
      </x:c>
      <x:c r="L851" s="0">
        <x:v>148319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74</x:v>
      </x:c>
      <x:c r="F852" s="0" t="s">
        <x:v>75</x:v>
      </x:c>
      <x:c r="G852" s="0" t="s">
        <x:v>68</x:v>
      </x:c>
      <x:c r="H852" s="0" t="s">
        <x:v>69</x:v>
      </x:c>
      <x:c r="I852" s="0" t="s">
        <x:v>60</x:v>
      </x:c>
      <x:c r="J852" s="0" t="s">
        <x:v>60</x:v>
      </x:c>
      <x:c r="K852" s="0" t="s">
        <x:v>55</x:v>
      </x:c>
      <x:c r="L852" s="0">
        <x:v>145649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74</x:v>
      </x:c>
      <x:c r="F853" s="0" t="s">
        <x:v>75</x:v>
      </x:c>
      <x:c r="G853" s="0" t="s">
        <x:v>68</x:v>
      </x:c>
      <x:c r="H853" s="0" t="s">
        <x:v>69</x:v>
      </x:c>
      <x:c r="I853" s="0" t="s">
        <x:v>61</x:v>
      </x:c>
      <x:c r="J853" s="0" t="s">
        <x:v>61</x:v>
      </x:c>
      <x:c r="K853" s="0" t="s">
        <x:v>55</x:v>
      </x:c>
      <x:c r="L853" s="0">
        <x:v>152112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74</x:v>
      </x:c>
      <x:c r="F854" s="0" t="s">
        <x:v>75</x:v>
      </x:c>
      <x:c r="G854" s="0" t="s">
        <x:v>68</x:v>
      </x:c>
      <x:c r="H854" s="0" t="s">
        <x:v>69</x:v>
      </x:c>
      <x:c r="I854" s="0" t="s">
        <x:v>62</x:v>
      </x:c>
      <x:c r="J854" s="0" t="s">
        <x:v>62</x:v>
      </x:c>
      <x:c r="K854" s="0" t="s">
        <x:v>55</x:v>
      </x:c>
      <x:c r="L854" s="0">
        <x:v>172306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74</x:v>
      </x:c>
      <x:c r="F855" s="0" t="s">
        <x:v>75</x:v>
      </x:c>
      <x:c r="G855" s="0" t="s">
        <x:v>68</x:v>
      </x:c>
      <x:c r="H855" s="0" t="s">
        <x:v>69</x:v>
      </x:c>
      <x:c r="I855" s="0" t="s">
        <x:v>63</x:v>
      </x:c>
      <x:c r="J855" s="0" t="s">
        <x:v>63</x:v>
      </x:c>
      <x:c r="K855" s="0" t="s">
        <x:v>55</x:v>
      </x:c>
      <x:c r="L855" s="0">
        <x:v>175271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74</x:v>
      </x:c>
      <x:c r="F856" s="0" t="s">
        <x:v>75</x:v>
      </x:c>
      <x:c r="G856" s="0" t="s">
        <x:v>68</x:v>
      </x:c>
      <x:c r="H856" s="0" t="s">
        <x:v>69</x:v>
      </x:c>
      <x:c r="I856" s="0" t="s">
        <x:v>64</x:v>
      </x:c>
      <x:c r="J856" s="0" t="s">
        <x:v>64</x:v>
      </x:c>
      <x:c r="K856" s="0" t="s">
        <x:v>55</x:v>
      </x:c>
      <x:c r="L856" s="0">
        <x:v>179381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74</x:v>
      </x:c>
      <x:c r="F857" s="0" t="s">
        <x:v>75</x:v>
      </x:c>
      <x:c r="G857" s="0" t="s">
        <x:v>68</x:v>
      </x:c>
      <x:c r="H857" s="0" t="s">
        <x:v>69</x:v>
      </x:c>
      <x:c r="I857" s="0" t="s">
        <x:v>65</x:v>
      </x:c>
      <x:c r="J857" s="0" t="s">
        <x:v>65</x:v>
      </x:c>
      <x:c r="K857" s="0" t="s">
        <x:v>55</x:v>
      </x:c>
      <x:c r="L857" s="0">
        <x:v>178928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74</x:v>
      </x:c>
      <x:c r="F858" s="0" t="s">
        <x:v>75</x:v>
      </x:c>
      <x:c r="G858" s="0" t="s">
        <x:v>68</x:v>
      </x:c>
      <x:c r="H858" s="0" t="s">
        <x:v>69</x:v>
      </x:c>
      <x:c r="I858" s="0" t="s">
        <x:v>66</x:v>
      </x:c>
      <x:c r="J858" s="0" t="s">
        <x:v>66</x:v>
      </x:c>
      <x:c r="K858" s="0" t="s">
        <x:v>55</x:v>
      </x:c>
      <x:c r="L858" s="0">
        <x:v>167377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74</x:v>
      </x:c>
      <x:c r="F859" s="0" t="s">
        <x:v>75</x:v>
      </x:c>
      <x:c r="G859" s="0" t="s">
        <x:v>68</x:v>
      </x:c>
      <x:c r="H859" s="0" t="s">
        <x:v>69</x:v>
      </x:c>
      <x:c r="I859" s="0" t="s">
        <x:v>67</x:v>
      </x:c>
      <x:c r="J859" s="0" t="s">
        <x:v>67</x:v>
      </x:c>
      <x:c r="K859" s="0" t="s">
        <x:v>55</x:v>
      </x:c>
      <x:c r="L859" s="0">
        <x:v>146114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74</x:v>
      </x:c>
      <x:c r="F860" s="0" t="s">
        <x:v>75</x:v>
      </x:c>
      <x:c r="G860" s="0" t="s">
        <x:v>70</x:v>
      </x:c>
      <x:c r="H860" s="0" t="s">
        <x:v>71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74</x:v>
      </x:c>
      <x:c r="F861" s="0" t="s">
        <x:v>75</x:v>
      </x:c>
      <x:c r="G861" s="0" t="s">
        <x:v>70</x:v>
      </x:c>
      <x:c r="H861" s="0" t="s">
        <x:v>71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74</x:v>
      </x:c>
      <x:c r="F862" s="0" t="s">
        <x:v>75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74</x:v>
      </x:c>
      <x:c r="F863" s="0" t="s">
        <x:v>75</x:v>
      </x:c>
      <x:c r="G863" s="0" t="s">
        <x:v>70</x:v>
      </x:c>
      <x:c r="H863" s="0" t="s">
        <x:v>71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74</x:v>
      </x:c>
      <x:c r="F864" s="0" t="s">
        <x:v>75</x:v>
      </x:c>
      <x:c r="G864" s="0" t="s">
        <x:v>70</x:v>
      </x:c>
      <x:c r="H864" s="0" t="s">
        <x:v>71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74</x:v>
      </x:c>
      <x:c r="F866" s="0" t="s">
        <x:v>75</x:v>
      </x:c>
      <x:c r="G866" s="0" t="s">
        <x:v>70</x:v>
      </x:c>
      <x:c r="H866" s="0" t="s">
        <x:v>71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65</x:v>
      </x:c>
      <x:c r="J870" s="0" t="s">
        <x:v>65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74</x:v>
      </x:c>
      <x:c r="F872" s="0" t="s">
        <x:v>75</x:v>
      </x:c>
      <x:c r="G872" s="0" t="s">
        <x:v>70</x:v>
      </x:c>
      <x:c r="H872" s="0" t="s">
        <x:v>71</x:v>
      </x:c>
      <x:c r="I872" s="0" t="s">
        <x:v>67</x:v>
      </x:c>
      <x:c r="J872" s="0" t="s">
        <x:v>67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74</x:v>
      </x:c>
      <x:c r="F873" s="0" t="s">
        <x:v>75</x:v>
      </x:c>
      <x:c r="G873" s="0" t="s">
        <x:v>72</x:v>
      </x:c>
      <x:c r="H873" s="0" t="s">
        <x:v>73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74</x:v>
      </x:c>
      <x:c r="F874" s="0" t="s">
        <x:v>75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74</x:v>
      </x:c>
      <x:c r="F875" s="0" t="s">
        <x:v>75</x:v>
      </x:c>
      <x:c r="G875" s="0" t="s">
        <x:v>72</x:v>
      </x:c>
      <x:c r="H875" s="0" t="s">
        <x:v>73</x:v>
      </x:c>
      <x:c r="I875" s="0" t="s">
        <x:v>57</x:v>
      </x:c>
      <x:c r="J875" s="0" t="s">
        <x:v>57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74</x:v>
      </x:c>
      <x:c r="F876" s="0" t="s">
        <x:v>75</x:v>
      </x:c>
      <x:c r="G876" s="0" t="s">
        <x:v>72</x:v>
      </x:c>
      <x:c r="H876" s="0" t="s">
        <x:v>73</x:v>
      </x:c>
      <x:c r="I876" s="0" t="s">
        <x:v>58</x:v>
      </x:c>
      <x:c r="J876" s="0" t="s">
        <x:v>58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74</x:v>
      </x:c>
      <x:c r="F877" s="0" t="s">
        <x:v>75</x:v>
      </x:c>
      <x:c r="G877" s="0" t="s">
        <x:v>72</x:v>
      </x:c>
      <x:c r="H877" s="0" t="s">
        <x:v>73</x:v>
      </x:c>
      <x:c r="I877" s="0" t="s">
        <x:v>59</x:v>
      </x:c>
      <x:c r="J877" s="0" t="s">
        <x:v>59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74</x:v>
      </x:c>
      <x:c r="F878" s="0" t="s">
        <x:v>75</x:v>
      </x:c>
      <x:c r="G878" s="0" t="s">
        <x:v>72</x:v>
      </x:c>
      <x:c r="H878" s="0" t="s">
        <x:v>73</x:v>
      </x:c>
      <x:c r="I878" s="0" t="s">
        <x:v>60</x:v>
      </x:c>
      <x:c r="J878" s="0" t="s">
        <x:v>60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74</x:v>
      </x:c>
      <x:c r="F879" s="0" t="s">
        <x:v>75</x:v>
      </x:c>
      <x:c r="G879" s="0" t="s">
        <x:v>72</x:v>
      </x:c>
      <x:c r="H879" s="0" t="s">
        <x:v>73</x:v>
      </x:c>
      <x:c r="I879" s="0" t="s">
        <x:v>61</x:v>
      </x:c>
      <x:c r="J879" s="0" t="s">
        <x:v>61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74</x:v>
      </x:c>
      <x:c r="F880" s="0" t="s">
        <x:v>75</x:v>
      </x:c>
      <x:c r="G880" s="0" t="s">
        <x:v>72</x:v>
      </x:c>
      <x:c r="H880" s="0" t="s">
        <x:v>73</x:v>
      </x:c>
      <x:c r="I880" s="0" t="s">
        <x:v>62</x:v>
      </x:c>
      <x:c r="J880" s="0" t="s">
        <x:v>62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63</x:v>
      </x:c>
      <x:c r="J881" s="0" t="s">
        <x:v>63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74</x:v>
      </x:c>
      <x:c r="F882" s="0" t="s">
        <x:v>75</x:v>
      </x:c>
      <x:c r="G882" s="0" t="s">
        <x:v>72</x:v>
      </x:c>
      <x:c r="H882" s="0" t="s">
        <x:v>73</x:v>
      </x:c>
      <x:c r="I882" s="0" t="s">
        <x:v>64</x:v>
      </x:c>
      <x:c r="J882" s="0" t="s">
        <x:v>64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74</x:v>
      </x:c>
      <x:c r="F883" s="0" t="s">
        <x:v>75</x:v>
      </x:c>
      <x:c r="G883" s="0" t="s">
        <x:v>72</x:v>
      </x:c>
      <x:c r="H883" s="0" t="s">
        <x:v>73</x:v>
      </x:c>
      <x:c r="I883" s="0" t="s">
        <x:v>65</x:v>
      </x:c>
      <x:c r="J883" s="0" t="s">
        <x:v>65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74</x:v>
      </x:c>
      <x:c r="F884" s="0" t="s">
        <x:v>75</x:v>
      </x:c>
      <x:c r="G884" s="0" t="s">
        <x:v>72</x:v>
      </x:c>
      <x:c r="H884" s="0" t="s">
        <x:v>73</x:v>
      </x:c>
      <x:c r="I884" s="0" t="s">
        <x:v>66</x:v>
      </x:c>
      <x:c r="J884" s="0" t="s">
        <x:v>66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74</x:v>
      </x:c>
      <x:c r="F885" s="0" t="s">
        <x:v>75</x:v>
      </x:c>
      <x:c r="G885" s="0" t="s">
        <x:v>72</x:v>
      </x:c>
      <x:c r="H885" s="0" t="s">
        <x:v>73</x:v>
      </x:c>
      <x:c r="I885" s="0" t="s">
        <x:v>67</x:v>
      </x:c>
      <x:c r="J885" s="0" t="s">
        <x:v>67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76</x:v>
      </x:c>
      <x:c r="F886" s="0" t="s">
        <x:v>77</x:v>
      </x:c>
      <x:c r="G886" s="0" t="s">
        <x:v>50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144719</x:v>
      </x:c>
    </x:row>
    <x:row r="887" spans="1:12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76</x:v>
      </x:c>
      <x:c r="F887" s="0" t="s">
        <x:v>77</x:v>
      </x:c>
      <x:c r="G887" s="0" t="s">
        <x:v>50</x:v>
      </x:c>
      <x:c r="H887" s="0" t="s">
        <x:v>53</x:v>
      </x:c>
      <x:c r="I887" s="0" t="s">
        <x:v>56</x:v>
      </x:c>
      <x:c r="J887" s="0" t="s">
        <x:v>56</x:v>
      </x:c>
      <x:c r="K887" s="0" t="s">
        <x:v>55</x:v>
      </x:c>
      <x:c r="L887" s="0">
        <x:v>139063</x:v>
      </x:c>
    </x:row>
    <x:row r="888" spans="1:12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76</x:v>
      </x:c>
      <x:c r="F888" s="0" t="s">
        <x:v>77</x:v>
      </x:c>
      <x:c r="G888" s="0" t="s">
        <x:v>50</x:v>
      </x:c>
      <x:c r="H888" s="0" t="s">
        <x:v>53</x:v>
      </x:c>
      <x:c r="I888" s="0" t="s">
        <x:v>57</x:v>
      </x:c>
      <x:c r="J888" s="0" t="s">
        <x:v>57</x:v>
      </x:c>
      <x:c r="K888" s="0" t="s">
        <x:v>55</x:v>
      </x:c>
      <x:c r="L888" s="0">
        <x:v>129009</x:v>
      </x:c>
    </x:row>
    <x:row r="889" spans="1:12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76</x:v>
      </x:c>
      <x:c r="F889" s="0" t="s">
        <x:v>77</x:v>
      </x:c>
      <x:c r="G889" s="0" t="s">
        <x:v>50</x:v>
      </x:c>
      <x:c r="H889" s="0" t="s">
        <x:v>53</x:v>
      </x:c>
      <x:c r="I889" s="0" t="s">
        <x:v>58</x:v>
      </x:c>
      <x:c r="J889" s="0" t="s">
        <x:v>58</x:v>
      </x:c>
      <x:c r="K889" s="0" t="s">
        <x:v>55</x:v>
      </x:c>
      <x:c r="L889" s="0">
        <x:v>128209</x:v>
      </x:c>
    </x:row>
    <x:row r="890" spans="1:12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76</x:v>
      </x:c>
      <x:c r="F890" s="0" t="s">
        <x:v>77</x:v>
      </x:c>
      <x:c r="G890" s="0" t="s">
        <x:v>50</x:v>
      </x:c>
      <x:c r="H890" s="0" t="s">
        <x:v>53</x:v>
      </x:c>
      <x:c r="I890" s="0" t="s">
        <x:v>59</x:v>
      </x:c>
      <x:c r="J890" s="0" t="s">
        <x:v>59</x:v>
      </x:c>
      <x:c r="K890" s="0" t="s">
        <x:v>55</x:v>
      </x:c>
      <x:c r="L890" s="0">
        <x:v>140482</x:v>
      </x:c>
    </x:row>
    <x:row r="891" spans="1:12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76</x:v>
      </x:c>
      <x:c r="F891" s="0" t="s">
        <x:v>77</x:v>
      </x:c>
      <x:c r="G891" s="0" t="s">
        <x:v>50</x:v>
      </x:c>
      <x:c r="H891" s="0" t="s">
        <x:v>53</x:v>
      </x:c>
      <x:c r="I891" s="0" t="s">
        <x:v>60</x:v>
      </x:c>
      <x:c r="J891" s="0" t="s">
        <x:v>60</x:v>
      </x:c>
      <x:c r="K891" s="0" t="s">
        <x:v>55</x:v>
      </x:c>
      <x:c r="L891" s="0">
        <x:v>139826</x:v>
      </x:c>
    </x:row>
    <x:row r="892" spans="1:12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76</x:v>
      </x:c>
      <x:c r="F892" s="0" t="s">
        <x:v>77</x:v>
      </x:c>
      <x:c r="G892" s="0" t="s">
        <x:v>50</x:v>
      </x:c>
      <x:c r="H892" s="0" t="s">
        <x:v>53</x:v>
      </x:c>
      <x:c r="I892" s="0" t="s">
        <x:v>61</x:v>
      </x:c>
      <x:c r="J892" s="0" t="s">
        <x:v>61</x:v>
      </x:c>
      <x:c r="K892" s="0" t="s">
        <x:v>55</x:v>
      </x:c>
      <x:c r="L892" s="0">
        <x:v>146445</x:v>
      </x:c>
    </x:row>
    <x:row r="893" spans="1:12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76</x:v>
      </x:c>
      <x:c r="F893" s="0" t="s">
        <x:v>77</x:v>
      </x:c>
      <x:c r="G893" s="0" t="s">
        <x:v>50</x:v>
      </x:c>
      <x:c r="H893" s="0" t="s">
        <x:v>53</x:v>
      </x:c>
      <x:c r="I893" s="0" t="s">
        <x:v>62</x:v>
      </x:c>
      <x:c r="J893" s="0" t="s">
        <x:v>62</x:v>
      </x:c>
      <x:c r="K893" s="0" t="s">
        <x:v>55</x:v>
      </x:c>
      <x:c r="L893" s="0">
        <x:v>163987</x:v>
      </x:c>
    </x:row>
    <x:row r="894" spans="1:12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76</x:v>
      </x:c>
      <x:c r="F894" s="0" t="s">
        <x:v>77</x:v>
      </x:c>
      <x:c r="G894" s="0" t="s">
        <x:v>50</x:v>
      </x:c>
      <x:c r="H894" s="0" t="s">
        <x:v>53</x:v>
      </x:c>
      <x:c r="I894" s="0" t="s">
        <x:v>63</x:v>
      </x:c>
      <x:c r="J894" s="0" t="s">
        <x:v>63</x:v>
      </x:c>
      <x:c r="K894" s="0" t="s">
        <x:v>55</x:v>
      </x:c>
      <x:c r="L894" s="0">
        <x:v>165967</x:v>
      </x:c>
    </x:row>
    <x:row r="895" spans="1:12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76</x:v>
      </x:c>
      <x:c r="F895" s="0" t="s">
        <x:v>77</x:v>
      </x:c>
      <x:c r="G895" s="0" t="s">
        <x:v>50</x:v>
      </x:c>
      <x:c r="H895" s="0" t="s">
        <x:v>53</x:v>
      </x:c>
      <x:c r="I895" s="0" t="s">
        <x:v>64</x:v>
      </x:c>
      <x:c r="J895" s="0" t="s">
        <x:v>64</x:v>
      </x:c>
      <x:c r="K895" s="0" t="s">
        <x:v>55</x:v>
      </x:c>
      <x:c r="L895" s="0">
        <x:v>170592</x:v>
      </x:c>
    </x:row>
    <x:row r="896" spans="1:12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76</x:v>
      </x:c>
      <x:c r="F896" s="0" t="s">
        <x:v>77</x:v>
      </x:c>
      <x:c r="G896" s="0" t="s">
        <x:v>50</x:v>
      </x:c>
      <x:c r="H896" s="0" t="s">
        <x:v>53</x:v>
      </x:c>
      <x:c r="I896" s="0" t="s">
        <x:v>65</x:v>
      </x:c>
      <x:c r="J896" s="0" t="s">
        <x:v>65</x:v>
      </x:c>
      <x:c r="K896" s="0" t="s">
        <x:v>55</x:v>
      </x:c>
      <x:c r="L896" s="0">
        <x:v>169400</x:v>
      </x:c>
    </x:row>
    <x:row r="897" spans="1:12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76</x:v>
      </x:c>
      <x:c r="F897" s="0" t="s">
        <x:v>77</x:v>
      </x:c>
      <x:c r="G897" s="0" t="s">
        <x:v>50</x:v>
      </x:c>
      <x:c r="H897" s="0" t="s">
        <x:v>53</x:v>
      </x:c>
      <x:c r="I897" s="0" t="s">
        <x:v>66</x:v>
      </x:c>
      <x:c r="J897" s="0" t="s">
        <x:v>66</x:v>
      </x:c>
      <x:c r="K897" s="0" t="s">
        <x:v>55</x:v>
      </x:c>
      <x:c r="L897" s="0">
        <x:v>158710</x:v>
      </x:c>
    </x:row>
    <x:row r="898" spans="1:12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67</x:v>
      </x:c>
      <x:c r="J898" s="0" t="s">
        <x:v>67</x:v>
      </x:c>
      <x:c r="K898" s="0" t="s">
        <x:v>55</x:v>
      </x:c>
      <x:c r="L898" s="0">
        <x:v>139594</x:v>
      </x:c>
    </x:row>
    <x:row r="899" spans="1:12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76</x:v>
      </x:c>
      <x:c r="F899" s="0" t="s">
        <x:v>77</x:v>
      </x:c>
      <x:c r="G899" s="0" t="s">
        <x:v>68</x:v>
      </x:c>
      <x:c r="H899" s="0" t="s">
        <x:v>69</x:v>
      </x:c>
      <x:c r="I899" s="0" t="s">
        <x:v>54</x:v>
      </x:c>
      <x:c r="J899" s="0" t="s">
        <x:v>54</x:v>
      </x:c>
      <x:c r="K899" s="0" t="s">
        <x:v>55</x:v>
      </x:c>
      <x:c r="L899" s="0">
        <x:v>144719</x:v>
      </x:c>
    </x:row>
    <x:row r="900" spans="1:12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56</x:v>
      </x:c>
      <x:c r="J900" s="0" t="s">
        <x:v>56</x:v>
      </x:c>
      <x:c r="K900" s="0" t="s">
        <x:v>55</x:v>
      </x:c>
      <x:c r="L900" s="0">
        <x:v>139063</x:v>
      </x:c>
    </x:row>
    <x:row r="901" spans="1:12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76</x:v>
      </x:c>
      <x:c r="F901" s="0" t="s">
        <x:v>77</x:v>
      </x:c>
      <x:c r="G901" s="0" t="s">
        <x:v>68</x:v>
      </x:c>
      <x:c r="H901" s="0" t="s">
        <x:v>69</x:v>
      </x:c>
      <x:c r="I901" s="0" t="s">
        <x:v>57</x:v>
      </x:c>
      <x:c r="J901" s="0" t="s">
        <x:v>57</x:v>
      </x:c>
      <x:c r="K901" s="0" t="s">
        <x:v>55</x:v>
      </x:c>
      <x:c r="L901" s="0">
        <x:v>129009</x:v>
      </x:c>
    </x:row>
    <x:row r="902" spans="1:12">
      <x:c r="A902" s="0" t="s">
        <x:v>2</x:v>
      </x:c>
      <x:c r="B902" s="0" t="s">
        <x:v>4</x:v>
      </x:c>
      <x:c r="C902" s="0" t="s">
        <x:v>86</x:v>
      </x:c>
      <x:c r="D902" s="0" t="s">
        <x:v>87</x:v>
      </x:c>
      <x:c r="E902" s="0" t="s">
        <x:v>76</x:v>
      </x:c>
      <x:c r="F902" s="0" t="s">
        <x:v>77</x:v>
      </x:c>
      <x:c r="G902" s="0" t="s">
        <x:v>68</x:v>
      </x:c>
      <x:c r="H902" s="0" t="s">
        <x:v>69</x:v>
      </x:c>
      <x:c r="I902" s="0" t="s">
        <x:v>58</x:v>
      </x:c>
      <x:c r="J902" s="0" t="s">
        <x:v>58</x:v>
      </x:c>
      <x:c r="K902" s="0" t="s">
        <x:v>55</x:v>
      </x:c>
      <x:c r="L902" s="0">
        <x:v>128209</x:v>
      </x:c>
    </x:row>
    <x:row r="903" spans="1:12">
      <x:c r="A903" s="0" t="s">
        <x:v>2</x:v>
      </x:c>
      <x:c r="B903" s="0" t="s">
        <x:v>4</x:v>
      </x:c>
      <x:c r="C903" s="0" t="s">
        <x:v>86</x:v>
      </x:c>
      <x:c r="D903" s="0" t="s">
        <x:v>87</x:v>
      </x:c>
      <x:c r="E903" s="0" t="s">
        <x:v>76</x:v>
      </x:c>
      <x:c r="F903" s="0" t="s">
        <x:v>77</x:v>
      </x:c>
      <x:c r="G903" s="0" t="s">
        <x:v>68</x:v>
      </x:c>
      <x:c r="H903" s="0" t="s">
        <x:v>69</x:v>
      </x:c>
      <x:c r="I903" s="0" t="s">
        <x:v>59</x:v>
      </x:c>
      <x:c r="J903" s="0" t="s">
        <x:v>59</x:v>
      </x:c>
      <x:c r="K903" s="0" t="s">
        <x:v>55</x:v>
      </x:c>
      <x:c r="L903" s="0">
        <x:v>140482</x:v>
      </x:c>
    </x:row>
    <x:row r="904" spans="1:12">
      <x:c r="A904" s="0" t="s">
        <x:v>2</x:v>
      </x:c>
      <x:c r="B904" s="0" t="s">
        <x:v>4</x:v>
      </x:c>
      <x:c r="C904" s="0" t="s">
        <x:v>86</x:v>
      </x:c>
      <x:c r="D904" s="0" t="s">
        <x:v>87</x:v>
      </x:c>
      <x:c r="E904" s="0" t="s">
        <x:v>76</x:v>
      </x:c>
      <x:c r="F904" s="0" t="s">
        <x:v>77</x:v>
      </x:c>
      <x:c r="G904" s="0" t="s">
        <x:v>68</x:v>
      </x:c>
      <x:c r="H904" s="0" t="s">
        <x:v>69</x:v>
      </x:c>
      <x:c r="I904" s="0" t="s">
        <x:v>60</x:v>
      </x:c>
      <x:c r="J904" s="0" t="s">
        <x:v>60</x:v>
      </x:c>
      <x:c r="K904" s="0" t="s">
        <x:v>55</x:v>
      </x:c>
      <x:c r="L904" s="0">
        <x:v>139826</x:v>
      </x:c>
    </x:row>
    <x:row r="905" spans="1:12">
      <x:c r="A905" s="0" t="s">
        <x:v>2</x:v>
      </x:c>
      <x:c r="B905" s="0" t="s">
        <x:v>4</x:v>
      </x:c>
      <x:c r="C905" s="0" t="s">
        <x:v>86</x:v>
      </x:c>
      <x:c r="D905" s="0" t="s">
        <x:v>87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61</x:v>
      </x:c>
      <x:c r="J905" s="0" t="s">
        <x:v>61</x:v>
      </x:c>
      <x:c r="K905" s="0" t="s">
        <x:v>55</x:v>
      </x:c>
      <x:c r="L905" s="0">
        <x:v>146445</x:v>
      </x:c>
    </x:row>
    <x:row r="906" spans="1:12">
      <x:c r="A906" s="0" t="s">
        <x:v>2</x:v>
      </x:c>
      <x:c r="B906" s="0" t="s">
        <x:v>4</x:v>
      </x:c>
      <x:c r="C906" s="0" t="s">
        <x:v>86</x:v>
      </x:c>
      <x:c r="D906" s="0" t="s">
        <x:v>87</x:v>
      </x:c>
      <x:c r="E906" s="0" t="s">
        <x:v>76</x:v>
      </x:c>
      <x:c r="F906" s="0" t="s">
        <x:v>77</x:v>
      </x:c>
      <x:c r="G906" s="0" t="s">
        <x:v>68</x:v>
      </x:c>
      <x:c r="H906" s="0" t="s">
        <x:v>69</x:v>
      </x:c>
      <x:c r="I906" s="0" t="s">
        <x:v>62</x:v>
      </x:c>
      <x:c r="J906" s="0" t="s">
        <x:v>62</x:v>
      </x:c>
      <x:c r="K906" s="0" t="s">
        <x:v>55</x:v>
      </x:c>
      <x:c r="L906" s="0">
        <x:v>163987</x:v>
      </x:c>
    </x:row>
    <x:row r="907" spans="1:12">
      <x:c r="A907" s="0" t="s">
        <x:v>2</x:v>
      </x:c>
      <x:c r="B907" s="0" t="s">
        <x:v>4</x:v>
      </x:c>
      <x:c r="C907" s="0" t="s">
        <x:v>86</x:v>
      </x:c>
      <x:c r="D907" s="0" t="s">
        <x:v>87</x:v>
      </x:c>
      <x:c r="E907" s="0" t="s">
        <x:v>76</x:v>
      </x:c>
      <x:c r="F907" s="0" t="s">
        <x:v>77</x:v>
      </x:c>
      <x:c r="G907" s="0" t="s">
        <x:v>68</x:v>
      </x:c>
      <x:c r="H907" s="0" t="s">
        <x:v>69</x:v>
      </x:c>
      <x:c r="I907" s="0" t="s">
        <x:v>63</x:v>
      </x:c>
      <x:c r="J907" s="0" t="s">
        <x:v>63</x:v>
      </x:c>
      <x:c r="K907" s="0" t="s">
        <x:v>55</x:v>
      </x:c>
      <x:c r="L907" s="0">
        <x:v>165967</x:v>
      </x:c>
    </x:row>
    <x:row r="908" spans="1:12">
      <x:c r="A908" s="0" t="s">
        <x:v>2</x:v>
      </x:c>
      <x:c r="B908" s="0" t="s">
        <x:v>4</x:v>
      </x:c>
      <x:c r="C908" s="0" t="s">
        <x:v>86</x:v>
      </x:c>
      <x:c r="D908" s="0" t="s">
        <x:v>87</x:v>
      </x:c>
      <x:c r="E908" s="0" t="s">
        <x:v>76</x:v>
      </x:c>
      <x:c r="F908" s="0" t="s">
        <x:v>77</x:v>
      </x:c>
      <x:c r="G908" s="0" t="s">
        <x:v>68</x:v>
      </x:c>
      <x:c r="H908" s="0" t="s">
        <x:v>69</x:v>
      </x:c>
      <x:c r="I908" s="0" t="s">
        <x:v>64</x:v>
      </x:c>
      <x:c r="J908" s="0" t="s">
        <x:v>64</x:v>
      </x:c>
      <x:c r="K908" s="0" t="s">
        <x:v>55</x:v>
      </x:c>
      <x:c r="L908" s="0">
        <x:v>170592</x:v>
      </x:c>
    </x:row>
    <x:row r="909" spans="1:12">
      <x:c r="A909" s="0" t="s">
        <x:v>2</x:v>
      </x:c>
      <x:c r="B909" s="0" t="s">
        <x:v>4</x:v>
      </x:c>
      <x:c r="C909" s="0" t="s">
        <x:v>86</x:v>
      </x:c>
      <x:c r="D909" s="0" t="s">
        <x:v>87</x:v>
      </x:c>
      <x:c r="E909" s="0" t="s">
        <x:v>76</x:v>
      </x:c>
      <x:c r="F909" s="0" t="s">
        <x:v>77</x:v>
      </x:c>
      <x:c r="G909" s="0" t="s">
        <x:v>68</x:v>
      </x:c>
      <x:c r="H909" s="0" t="s">
        <x:v>69</x:v>
      </x:c>
      <x:c r="I909" s="0" t="s">
        <x:v>65</x:v>
      </x:c>
      <x:c r="J909" s="0" t="s">
        <x:v>65</x:v>
      </x:c>
      <x:c r="K909" s="0" t="s">
        <x:v>55</x:v>
      </x:c>
      <x:c r="L909" s="0">
        <x:v>169400</x:v>
      </x:c>
    </x:row>
    <x:row r="910" spans="1:12">
      <x:c r="A910" s="0" t="s">
        <x:v>2</x:v>
      </x:c>
      <x:c r="B910" s="0" t="s">
        <x:v>4</x:v>
      </x:c>
      <x:c r="C910" s="0" t="s">
        <x:v>86</x:v>
      </x:c>
      <x:c r="D910" s="0" t="s">
        <x:v>87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66</x:v>
      </x:c>
      <x:c r="J910" s="0" t="s">
        <x:v>66</x:v>
      </x:c>
      <x:c r="K910" s="0" t="s">
        <x:v>55</x:v>
      </x:c>
      <x:c r="L910" s="0">
        <x:v>158710</x:v>
      </x:c>
    </x:row>
    <x:row r="911" spans="1:12">
      <x:c r="A911" s="0" t="s">
        <x:v>2</x:v>
      </x:c>
      <x:c r="B911" s="0" t="s">
        <x:v>4</x:v>
      </x:c>
      <x:c r="C911" s="0" t="s">
        <x:v>86</x:v>
      </x:c>
      <x:c r="D911" s="0" t="s">
        <x:v>87</x:v>
      </x:c>
      <x:c r="E911" s="0" t="s">
        <x:v>76</x:v>
      </x:c>
      <x:c r="F911" s="0" t="s">
        <x:v>77</x:v>
      </x:c>
      <x:c r="G911" s="0" t="s">
        <x:v>68</x:v>
      </x:c>
      <x:c r="H911" s="0" t="s">
        <x:v>69</x:v>
      </x:c>
      <x:c r="I911" s="0" t="s">
        <x:v>67</x:v>
      </x:c>
      <x:c r="J911" s="0" t="s">
        <x:v>67</x:v>
      </x:c>
      <x:c r="K911" s="0" t="s">
        <x:v>55</x:v>
      </x:c>
      <x:c r="L911" s="0">
        <x:v>139594</x:v>
      </x:c>
    </x:row>
    <x:row r="912" spans="1:12">
      <x:c r="A912" s="0" t="s">
        <x:v>2</x:v>
      </x:c>
      <x:c r="B912" s="0" t="s">
        <x:v>4</x:v>
      </x:c>
      <x:c r="C912" s="0" t="s">
        <x:v>86</x:v>
      </x:c>
      <x:c r="D912" s="0" t="s">
        <x:v>87</x:v>
      </x:c>
      <x:c r="E912" s="0" t="s">
        <x:v>76</x:v>
      </x:c>
      <x:c r="F912" s="0" t="s">
        <x:v>77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86</x:v>
      </x:c>
      <x:c r="D913" s="0" t="s">
        <x:v>87</x:v>
      </x:c>
      <x:c r="E913" s="0" t="s">
        <x:v>76</x:v>
      </x:c>
      <x:c r="F913" s="0" t="s">
        <x:v>77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86</x:v>
      </x:c>
      <x:c r="D914" s="0" t="s">
        <x:v>87</x:v>
      </x:c>
      <x:c r="E914" s="0" t="s">
        <x:v>76</x:v>
      </x:c>
      <x:c r="F914" s="0" t="s">
        <x:v>77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86</x:v>
      </x:c>
      <x:c r="D915" s="0" t="s">
        <x:v>87</x:v>
      </x:c>
      <x:c r="E915" s="0" t="s">
        <x:v>76</x:v>
      </x:c>
      <x:c r="F915" s="0" t="s">
        <x:v>77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86</x:v>
      </x:c>
      <x:c r="D916" s="0" t="s">
        <x:v>87</x:v>
      </x:c>
      <x:c r="E916" s="0" t="s">
        <x:v>76</x:v>
      </x:c>
      <x:c r="F916" s="0" t="s">
        <x:v>77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86</x:v>
      </x:c>
      <x:c r="D917" s="0" t="s">
        <x:v>87</x:v>
      </x:c>
      <x:c r="E917" s="0" t="s">
        <x:v>76</x:v>
      </x:c>
      <x:c r="F917" s="0" t="s">
        <x:v>77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86</x:v>
      </x:c>
      <x:c r="D918" s="0" t="s">
        <x:v>87</x:v>
      </x:c>
      <x:c r="E918" s="0" t="s">
        <x:v>76</x:v>
      </x:c>
      <x:c r="F918" s="0" t="s">
        <x:v>77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86</x:v>
      </x:c>
      <x:c r="D919" s="0" t="s">
        <x:v>87</x:v>
      </x:c>
      <x:c r="E919" s="0" t="s">
        <x:v>76</x:v>
      </x:c>
      <x:c r="F919" s="0" t="s">
        <x:v>77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86</x:v>
      </x:c>
      <x:c r="D920" s="0" t="s">
        <x:v>87</x:v>
      </x:c>
      <x:c r="E920" s="0" t="s">
        <x:v>76</x:v>
      </x:c>
      <x:c r="F920" s="0" t="s">
        <x:v>77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86</x:v>
      </x:c>
      <x:c r="D921" s="0" t="s">
        <x:v>87</x:v>
      </x:c>
      <x:c r="E921" s="0" t="s">
        <x:v>76</x:v>
      </x:c>
      <x:c r="F921" s="0" t="s">
        <x:v>77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86</x:v>
      </x:c>
      <x:c r="D922" s="0" t="s">
        <x:v>87</x:v>
      </x:c>
      <x:c r="E922" s="0" t="s">
        <x:v>76</x:v>
      </x:c>
      <x:c r="F922" s="0" t="s">
        <x:v>77</x:v>
      </x:c>
      <x:c r="G922" s="0" t="s">
        <x:v>70</x:v>
      </x:c>
      <x:c r="H922" s="0" t="s">
        <x:v>71</x:v>
      </x:c>
      <x:c r="I922" s="0" t="s">
        <x:v>65</x:v>
      </x:c>
      <x:c r="J922" s="0" t="s">
        <x:v>65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86</x:v>
      </x:c>
      <x:c r="D923" s="0" t="s">
        <x:v>87</x:v>
      </x:c>
      <x:c r="E923" s="0" t="s">
        <x:v>76</x:v>
      </x:c>
      <x:c r="F923" s="0" t="s">
        <x:v>77</x:v>
      </x:c>
      <x:c r="G923" s="0" t="s">
        <x:v>70</x:v>
      </x:c>
      <x:c r="H923" s="0" t="s">
        <x:v>71</x:v>
      </x:c>
      <x:c r="I923" s="0" t="s">
        <x:v>66</x:v>
      </x:c>
      <x:c r="J923" s="0" t="s">
        <x:v>66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86</x:v>
      </x:c>
      <x:c r="D924" s="0" t="s">
        <x:v>87</x:v>
      </x:c>
      <x:c r="E924" s="0" t="s">
        <x:v>76</x:v>
      </x:c>
      <x:c r="F924" s="0" t="s">
        <x:v>77</x:v>
      </x:c>
      <x:c r="G924" s="0" t="s">
        <x:v>70</x:v>
      </x:c>
      <x:c r="H924" s="0" t="s">
        <x:v>71</x:v>
      </x:c>
      <x:c r="I924" s="0" t="s">
        <x:v>67</x:v>
      </x:c>
      <x:c r="J924" s="0" t="s">
        <x:v>67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86</x:v>
      </x:c>
      <x:c r="D925" s="0" t="s">
        <x:v>87</x:v>
      </x:c>
      <x:c r="E925" s="0" t="s">
        <x:v>76</x:v>
      </x:c>
      <x:c r="F925" s="0" t="s">
        <x:v>77</x:v>
      </x:c>
      <x:c r="G925" s="0" t="s">
        <x:v>72</x:v>
      </x:c>
      <x:c r="H925" s="0" t="s">
        <x:v>73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86</x:v>
      </x:c>
      <x:c r="D926" s="0" t="s">
        <x:v>87</x:v>
      </x:c>
      <x:c r="E926" s="0" t="s">
        <x:v>76</x:v>
      </x:c>
      <x:c r="F926" s="0" t="s">
        <x:v>77</x:v>
      </x:c>
      <x:c r="G926" s="0" t="s">
        <x:v>72</x:v>
      </x:c>
      <x:c r="H926" s="0" t="s">
        <x:v>73</x:v>
      </x:c>
      <x:c r="I926" s="0" t="s">
        <x:v>56</x:v>
      </x:c>
      <x:c r="J926" s="0" t="s">
        <x:v>56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86</x:v>
      </x:c>
      <x:c r="D927" s="0" t="s">
        <x:v>87</x:v>
      </x:c>
      <x:c r="E927" s="0" t="s">
        <x:v>76</x:v>
      </x:c>
      <x:c r="F927" s="0" t="s">
        <x:v>77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86</x:v>
      </x:c>
      <x:c r="D928" s="0" t="s">
        <x:v>87</x:v>
      </x:c>
      <x:c r="E928" s="0" t="s">
        <x:v>76</x:v>
      </x:c>
      <x:c r="F928" s="0" t="s">
        <x:v>77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86</x:v>
      </x:c>
      <x:c r="D929" s="0" t="s">
        <x:v>87</x:v>
      </x:c>
      <x:c r="E929" s="0" t="s">
        <x:v>76</x:v>
      </x:c>
      <x:c r="F929" s="0" t="s">
        <x:v>77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86</x:v>
      </x:c>
      <x:c r="D930" s="0" t="s">
        <x:v>87</x:v>
      </x:c>
      <x:c r="E930" s="0" t="s">
        <x:v>76</x:v>
      </x:c>
      <x:c r="F930" s="0" t="s">
        <x:v>77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86</x:v>
      </x:c>
      <x:c r="D931" s="0" t="s">
        <x:v>87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86</x:v>
      </x:c>
      <x:c r="D932" s="0" t="s">
        <x:v>87</x:v>
      </x:c>
      <x:c r="E932" s="0" t="s">
        <x:v>76</x:v>
      </x:c>
      <x:c r="F932" s="0" t="s">
        <x:v>77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86</x:v>
      </x:c>
      <x:c r="D933" s="0" t="s">
        <x:v>87</x:v>
      </x:c>
      <x:c r="E933" s="0" t="s">
        <x:v>76</x:v>
      </x:c>
      <x:c r="F933" s="0" t="s">
        <x:v>77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86</x:v>
      </x:c>
      <x:c r="D934" s="0" t="s">
        <x:v>87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86</x:v>
      </x:c>
      <x:c r="D935" s="0" t="s">
        <x:v>87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86</x:v>
      </x:c>
      <x:c r="D936" s="0" t="s">
        <x:v>87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86</x:v>
      </x:c>
      <x:c r="D937" s="0" t="s">
        <x:v>87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286187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268326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50</x:v>
      </x:c>
      <x:c r="F940" s="0" t="s">
        <x:v>52</x:v>
      </x:c>
      <x:c r="G940" s="0" t="s">
        <x:v>50</x:v>
      </x:c>
      <x:c r="H940" s="0" t="s">
        <x:v>53</x:v>
      </x:c>
      <x:c r="I940" s="0" t="s">
        <x:v>57</x:v>
      </x:c>
      <x:c r="J940" s="0" t="s">
        <x:v>57</x:v>
      </x:c>
      <x:c r="K940" s="0" t="s">
        <x:v>55</x:v>
      </x:c>
      <x:c r="L940" s="0">
        <x:v>251487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50</x:v>
      </x:c>
      <x:c r="F941" s="0" t="s">
        <x:v>52</x:v>
      </x:c>
      <x:c r="G941" s="0" t="s">
        <x:v>50</x:v>
      </x:c>
      <x:c r="H941" s="0" t="s">
        <x:v>53</x:v>
      </x:c>
      <x:c r="I941" s="0" t="s">
        <x:v>58</x:v>
      </x:c>
      <x:c r="J941" s="0" t="s">
        <x:v>58</x:v>
      </x:c>
      <x:c r="K941" s="0" t="s">
        <x:v>55</x:v>
      </x:c>
      <x:c r="L941" s="0">
        <x:v>241182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50</x:v>
      </x:c>
      <x:c r="F942" s="0" t="s">
        <x:v>52</x:v>
      </x:c>
      <x:c r="G942" s="0" t="s">
        <x:v>50</x:v>
      </x:c>
      <x:c r="H942" s="0" t="s">
        <x:v>53</x:v>
      </x:c>
      <x:c r="I942" s="0" t="s">
        <x:v>59</x:v>
      </x:c>
      <x:c r="J942" s="0" t="s">
        <x:v>59</x:v>
      </x:c>
      <x:c r="K942" s="0" t="s">
        <x:v>55</x:v>
      </x:c>
      <x:c r="L942" s="0">
        <x:v>233832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50</x:v>
      </x:c>
      <x:c r="F943" s="0" t="s">
        <x:v>52</x:v>
      </x:c>
      <x:c r="G943" s="0" t="s">
        <x:v>50</x:v>
      </x:c>
      <x:c r="H943" s="0" t="s">
        <x:v>53</x:v>
      </x:c>
      <x:c r="I943" s="0" t="s">
        <x:v>60</x:v>
      </x:c>
      <x:c r="J943" s="0" t="s">
        <x:v>60</x:v>
      </x:c>
      <x:c r="K943" s="0" t="s">
        <x:v>55</x:v>
      </x:c>
      <x:c r="L943" s="0">
        <x:v>259356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50</x:v>
      </x:c>
      <x:c r="F944" s="0" t="s">
        <x:v>52</x:v>
      </x:c>
      <x:c r="G944" s="0" t="s">
        <x:v>50</x:v>
      </x:c>
      <x:c r="H944" s="0" t="s">
        <x:v>53</x:v>
      </x:c>
      <x:c r="I944" s="0" t="s">
        <x:v>61</x:v>
      </x:c>
      <x:c r="J944" s="0" t="s">
        <x:v>61</x:v>
      </x:c>
      <x:c r="K944" s="0" t="s">
        <x:v>55</x:v>
      </x:c>
      <x:c r="L944" s="0">
        <x:v>267727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50</x:v>
      </x:c>
      <x:c r="F945" s="0" t="s">
        <x:v>52</x:v>
      </x:c>
      <x:c r="G945" s="0" t="s">
        <x:v>50</x:v>
      </x:c>
      <x:c r="H945" s="0" t="s">
        <x:v>53</x:v>
      </x:c>
      <x:c r="I945" s="0" t="s">
        <x:v>62</x:v>
      </x:c>
      <x:c r="J945" s="0" t="s">
        <x:v>62</x:v>
      </x:c>
      <x:c r="K945" s="0" t="s">
        <x:v>55</x:v>
      </x:c>
      <x:c r="L945" s="0">
        <x:v>317368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50</x:v>
      </x:c>
      <x:c r="F946" s="0" t="s">
        <x:v>52</x:v>
      </x:c>
      <x:c r="G946" s="0" t="s">
        <x:v>50</x:v>
      </x:c>
      <x:c r="H946" s="0" t="s">
        <x:v>53</x:v>
      </x:c>
      <x:c r="I946" s="0" t="s">
        <x:v>63</x:v>
      </x:c>
      <x:c r="J946" s="0" t="s">
        <x:v>63</x:v>
      </x:c>
      <x:c r="K946" s="0" t="s">
        <x:v>55</x:v>
      </x:c>
      <x:c r="L946" s="0">
        <x:v>326429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64</x:v>
      </x:c>
      <x:c r="J947" s="0" t="s">
        <x:v>64</x:v>
      </x:c>
      <x:c r="K947" s="0" t="s">
        <x:v>55</x:v>
      </x:c>
      <x:c r="L947" s="0">
        <x:v>331100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50</x:v>
      </x:c>
      <x:c r="F948" s="0" t="s">
        <x:v>52</x:v>
      </x:c>
      <x:c r="G948" s="0" t="s">
        <x:v>50</x:v>
      </x:c>
      <x:c r="H948" s="0" t="s">
        <x:v>53</x:v>
      </x:c>
      <x:c r="I948" s="0" t="s">
        <x:v>65</x:v>
      </x:c>
      <x:c r="J948" s="0" t="s">
        <x:v>65</x:v>
      </x:c>
      <x:c r="K948" s="0" t="s">
        <x:v>55</x:v>
      </x:c>
      <x:c r="L948" s="0">
        <x:v>335026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50</x:v>
      </x:c>
      <x:c r="F949" s="0" t="s">
        <x:v>52</x:v>
      </x:c>
      <x:c r="G949" s="0" t="s">
        <x:v>50</x:v>
      </x:c>
      <x:c r="H949" s="0" t="s">
        <x:v>53</x:v>
      </x:c>
      <x:c r="I949" s="0" t="s">
        <x:v>66</x:v>
      </x:c>
      <x:c r="J949" s="0" t="s">
        <x:v>66</x:v>
      </x:c>
      <x:c r="K949" s="0" t="s">
        <x:v>55</x:v>
      </x:c>
      <x:c r="L949" s="0">
        <x:v>339536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50</x:v>
      </x:c>
      <x:c r="F950" s="0" t="s">
        <x:v>52</x:v>
      </x:c>
      <x:c r="G950" s="0" t="s">
        <x:v>50</x:v>
      </x:c>
      <x:c r="H950" s="0" t="s">
        <x:v>53</x:v>
      </x:c>
      <x:c r="I950" s="0" t="s">
        <x:v>67</x:v>
      </x:c>
      <x:c r="J950" s="0" t="s">
        <x:v>67</x:v>
      </x:c>
      <x:c r="K950" s="0" t="s">
        <x:v>55</x:v>
      </x:c>
      <x:c r="L950" s="0">
        <x:v>313188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54</x:v>
      </x:c>
      <x:c r="J951" s="0" t="s">
        <x:v>54</x:v>
      </x:c>
      <x:c r="K951" s="0" t="s">
        <x:v>55</x:v>
      </x:c>
      <x:c r="L951" s="0">
        <x:v>285117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50</x:v>
      </x:c>
      <x:c r="F952" s="0" t="s">
        <x:v>52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55</x:v>
      </x:c>
      <x:c r="L952" s="0">
        <x:v>266987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50</x:v>
      </x:c>
      <x:c r="F953" s="0" t="s">
        <x:v>52</x:v>
      </x:c>
      <x:c r="G953" s="0" t="s">
        <x:v>68</x:v>
      </x:c>
      <x:c r="H953" s="0" t="s">
        <x:v>69</x:v>
      </x:c>
      <x:c r="I953" s="0" t="s">
        <x:v>57</x:v>
      </x:c>
      <x:c r="J953" s="0" t="s">
        <x:v>57</x:v>
      </x:c>
      <x:c r="K953" s="0" t="s">
        <x:v>55</x:v>
      </x:c>
      <x:c r="L953" s="0">
        <x:v>249231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58</x:v>
      </x:c>
      <x:c r="J954" s="0" t="s">
        <x:v>58</x:v>
      </x:c>
      <x:c r="K954" s="0" t="s">
        <x:v>55</x:v>
      </x:c>
      <x:c r="L954" s="0">
        <x:v>239700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50</x:v>
      </x:c>
      <x:c r="F955" s="0" t="s">
        <x:v>52</x:v>
      </x:c>
      <x:c r="G955" s="0" t="s">
        <x:v>68</x:v>
      </x:c>
      <x:c r="H955" s="0" t="s">
        <x:v>69</x:v>
      </x:c>
      <x:c r="I955" s="0" t="s">
        <x:v>59</x:v>
      </x:c>
      <x:c r="J955" s="0" t="s">
        <x:v>59</x:v>
      </x:c>
      <x:c r="K955" s="0" t="s">
        <x:v>55</x:v>
      </x:c>
      <x:c r="L955" s="0">
        <x:v>232364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50</x:v>
      </x:c>
      <x:c r="F956" s="0" t="s">
        <x:v>52</x:v>
      </x:c>
      <x:c r="G956" s="0" t="s">
        <x:v>68</x:v>
      </x:c>
      <x:c r="H956" s="0" t="s">
        <x:v>69</x:v>
      </x:c>
      <x:c r="I956" s="0" t="s">
        <x:v>60</x:v>
      </x:c>
      <x:c r="J956" s="0" t="s">
        <x:v>60</x:v>
      </x:c>
      <x:c r="K956" s="0" t="s">
        <x:v>55</x:v>
      </x:c>
      <x:c r="L956" s="0">
        <x:v>256905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50</x:v>
      </x:c>
      <x:c r="F957" s="0" t="s">
        <x:v>52</x:v>
      </x:c>
      <x:c r="G957" s="0" t="s">
        <x:v>68</x:v>
      </x:c>
      <x:c r="H957" s="0" t="s">
        <x:v>69</x:v>
      </x:c>
      <x:c r="I957" s="0" t="s">
        <x:v>61</x:v>
      </x:c>
      <x:c r="J957" s="0" t="s">
        <x:v>61</x:v>
      </x:c>
      <x:c r="K957" s="0" t="s">
        <x:v>55</x:v>
      </x:c>
      <x:c r="L957" s="0">
        <x:v>264314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50</x:v>
      </x:c>
      <x:c r="F958" s="0" t="s">
        <x:v>52</x:v>
      </x:c>
      <x:c r="G958" s="0" t="s">
        <x:v>68</x:v>
      </x:c>
      <x:c r="H958" s="0" t="s">
        <x:v>69</x:v>
      </x:c>
      <x:c r="I958" s="0" t="s">
        <x:v>62</x:v>
      </x:c>
      <x:c r="J958" s="0" t="s">
        <x:v>62</x:v>
      </x:c>
      <x:c r="K958" s="0" t="s">
        <x:v>55</x:v>
      </x:c>
      <x:c r="L958" s="0">
        <x:v>312057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50</x:v>
      </x:c>
      <x:c r="F959" s="0" t="s">
        <x:v>52</x:v>
      </x:c>
      <x:c r="G959" s="0" t="s">
        <x:v>68</x:v>
      </x:c>
      <x:c r="H959" s="0" t="s">
        <x:v>69</x:v>
      </x:c>
      <x:c r="I959" s="0" t="s">
        <x:v>63</x:v>
      </x:c>
      <x:c r="J959" s="0" t="s">
        <x:v>63</x:v>
      </x:c>
      <x:c r="K959" s="0" t="s">
        <x:v>55</x:v>
      </x:c>
      <x:c r="L959" s="0">
        <x:v>321742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64</x:v>
      </x:c>
      <x:c r="J960" s="0" t="s">
        <x:v>64</x:v>
      </x:c>
      <x:c r="K960" s="0" t="s">
        <x:v>55</x:v>
      </x:c>
      <x:c r="L960" s="0">
        <x:v>329192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50</x:v>
      </x:c>
      <x:c r="F961" s="0" t="s">
        <x:v>52</x:v>
      </x:c>
      <x:c r="G961" s="0" t="s">
        <x:v>68</x:v>
      </x:c>
      <x:c r="H961" s="0" t="s">
        <x:v>69</x:v>
      </x:c>
      <x:c r="I961" s="0" t="s">
        <x:v>65</x:v>
      </x:c>
      <x:c r="J961" s="0" t="s">
        <x:v>65</x:v>
      </x:c>
      <x:c r="K961" s="0" t="s">
        <x:v>55</x:v>
      </x:c>
      <x:c r="L961" s="0">
        <x:v>334069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50</x:v>
      </x:c>
      <x:c r="F962" s="0" t="s">
        <x:v>52</x:v>
      </x:c>
      <x:c r="G962" s="0" t="s">
        <x:v>68</x:v>
      </x:c>
      <x:c r="H962" s="0" t="s">
        <x:v>69</x:v>
      </x:c>
      <x:c r="I962" s="0" t="s">
        <x:v>66</x:v>
      </x:c>
      <x:c r="J962" s="0" t="s">
        <x:v>66</x:v>
      </x:c>
      <x:c r="K962" s="0" t="s">
        <x:v>55</x:v>
      </x:c>
      <x:c r="L962" s="0">
        <x:v>338847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50</x:v>
      </x:c>
      <x:c r="F963" s="0" t="s">
        <x:v>52</x:v>
      </x:c>
      <x:c r="G963" s="0" t="s">
        <x:v>68</x:v>
      </x:c>
      <x:c r="H963" s="0" t="s">
        <x:v>69</x:v>
      </x:c>
      <x:c r="I963" s="0" t="s">
        <x:v>67</x:v>
      </x:c>
      <x:c r="J963" s="0" t="s">
        <x:v>67</x:v>
      </x:c>
      <x:c r="K963" s="0" t="s">
        <x:v>55</x:v>
      </x:c>
      <x:c r="L963" s="0">
        <x:v>312520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50</x:v>
      </x:c>
      <x:c r="F964" s="0" t="s">
        <x:v>52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1058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50</x:v>
      </x:c>
      <x:c r="F965" s="0" t="s">
        <x:v>52</x:v>
      </x:c>
      <x:c r="G965" s="0" t="s">
        <x:v>70</x:v>
      </x:c>
      <x:c r="H965" s="0" t="s">
        <x:v>71</x:v>
      </x:c>
      <x:c r="I965" s="0" t="s">
        <x:v>56</x:v>
      </x:c>
      <x:c r="J965" s="0" t="s">
        <x:v>56</x:v>
      </x:c>
      <x:c r="K965" s="0" t="s">
        <x:v>55</x:v>
      </x:c>
      <x:c r="L965" s="0">
        <x:v>1326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50</x:v>
      </x:c>
      <x:c r="F966" s="0" t="s">
        <x:v>52</x:v>
      </x:c>
      <x:c r="G966" s="0" t="s">
        <x:v>70</x:v>
      </x:c>
      <x:c r="H966" s="0" t="s">
        <x:v>71</x:v>
      </x:c>
      <x:c r="I966" s="0" t="s">
        <x:v>57</x:v>
      </x:c>
      <x:c r="J966" s="0" t="s">
        <x:v>57</x:v>
      </x:c>
      <x:c r="K966" s="0" t="s">
        <x:v>55</x:v>
      </x:c>
      <x:c r="L966" s="0">
        <x:v>2220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50</x:v>
      </x:c>
      <x:c r="F967" s="0" t="s">
        <x:v>52</x:v>
      </x:c>
      <x:c r="G967" s="0" t="s">
        <x:v>70</x:v>
      </x:c>
      <x:c r="H967" s="0" t="s">
        <x:v>71</x:v>
      </x:c>
      <x:c r="I967" s="0" t="s">
        <x:v>58</x:v>
      </x:c>
      <x:c r="J967" s="0" t="s">
        <x:v>58</x:v>
      </x:c>
      <x:c r="K967" s="0" t="s">
        <x:v>55</x:v>
      </x:c>
      <x:c r="L967" s="0">
        <x:v>1466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50</x:v>
      </x:c>
      <x:c r="F968" s="0" t="s">
        <x:v>52</x:v>
      </x:c>
      <x:c r="G968" s="0" t="s">
        <x:v>70</x:v>
      </x:c>
      <x:c r="H968" s="0" t="s">
        <x:v>71</x:v>
      </x:c>
      <x:c r="I968" s="0" t="s">
        <x:v>59</x:v>
      </x:c>
      <x:c r="J968" s="0" t="s">
        <x:v>59</x:v>
      </x:c>
      <x:c r="K968" s="0" t="s">
        <x:v>55</x:v>
      </x:c>
      <x:c r="L968" s="0">
        <x:v>1465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50</x:v>
      </x:c>
      <x:c r="F969" s="0" t="s">
        <x:v>52</x:v>
      </x:c>
      <x:c r="G969" s="0" t="s">
        <x:v>70</x:v>
      </x:c>
      <x:c r="H969" s="0" t="s">
        <x:v>71</x:v>
      </x:c>
      <x:c r="I969" s="0" t="s">
        <x:v>60</x:v>
      </x:c>
      <x:c r="J969" s="0" t="s">
        <x:v>60</x:v>
      </x:c>
      <x:c r="K969" s="0" t="s">
        <x:v>55</x:v>
      </x:c>
      <x:c r="L969" s="0">
        <x:v>2432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61</x:v>
      </x:c>
      <x:c r="J970" s="0" t="s">
        <x:v>61</x:v>
      </x:c>
      <x:c r="K970" s="0" t="s">
        <x:v>55</x:v>
      </x:c>
      <x:c r="L970" s="0">
        <x:v>3411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50</x:v>
      </x:c>
      <x:c r="F971" s="0" t="s">
        <x:v>52</x:v>
      </x:c>
      <x:c r="G971" s="0" t="s">
        <x:v>70</x:v>
      </x:c>
      <x:c r="H971" s="0" t="s">
        <x:v>71</x:v>
      </x:c>
      <x:c r="I971" s="0" t="s">
        <x:v>62</x:v>
      </x:c>
      <x:c r="J971" s="0" t="s">
        <x:v>62</x:v>
      </x:c>
      <x:c r="K971" s="0" t="s">
        <x:v>55</x:v>
      </x:c>
      <x:c r="L971" s="0">
        <x:v>5252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50</x:v>
      </x:c>
      <x:c r="F972" s="0" t="s">
        <x:v>52</x:v>
      </x:c>
      <x:c r="G972" s="0" t="s">
        <x:v>70</x:v>
      </x:c>
      <x:c r="H972" s="0" t="s">
        <x:v>71</x:v>
      </x:c>
      <x:c r="I972" s="0" t="s">
        <x:v>63</x:v>
      </x:c>
      <x:c r="J972" s="0" t="s">
        <x:v>63</x:v>
      </x:c>
      <x:c r="K972" s="0" t="s">
        <x:v>55</x:v>
      </x:c>
      <x:c r="L972" s="0">
        <x:v>4675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50</x:v>
      </x:c>
      <x:c r="F973" s="0" t="s">
        <x:v>52</x:v>
      </x:c>
      <x:c r="G973" s="0" t="s">
        <x:v>70</x:v>
      </x:c>
      <x:c r="H973" s="0" t="s">
        <x:v>71</x:v>
      </x:c>
      <x:c r="I973" s="0" t="s">
        <x:v>64</x:v>
      </x:c>
      <x:c r="J973" s="0" t="s">
        <x:v>64</x:v>
      </x:c>
      <x:c r="K973" s="0" t="s">
        <x:v>55</x:v>
      </x:c>
      <x:c r="L973" s="0">
        <x:v>1905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50</x:v>
      </x:c>
      <x:c r="F974" s="0" t="s">
        <x:v>52</x:v>
      </x:c>
      <x:c r="G974" s="0" t="s">
        <x:v>70</x:v>
      </x:c>
      <x:c r="H974" s="0" t="s">
        <x:v>71</x:v>
      </x:c>
      <x:c r="I974" s="0" t="s">
        <x:v>65</x:v>
      </x:c>
      <x:c r="J974" s="0" t="s">
        <x:v>65</x:v>
      </x:c>
      <x:c r="K974" s="0" t="s">
        <x:v>55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50</x:v>
      </x:c>
      <x:c r="F975" s="0" t="s">
        <x:v>52</x:v>
      </x:c>
      <x:c r="G975" s="0" t="s">
        <x:v>70</x:v>
      </x:c>
      <x:c r="H975" s="0" t="s">
        <x:v>71</x:v>
      </x:c>
      <x:c r="I975" s="0" t="s">
        <x:v>66</x:v>
      </x:c>
      <x:c r="J975" s="0" t="s">
        <x:v>66</x:v>
      </x:c>
      <x:c r="K975" s="0" t="s">
        <x:v>55</x:v>
      </x:c>
      <x:c r="L975" s="0">
        <x:v>689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67</x:v>
      </x:c>
      <x:c r="J976" s="0" t="s">
        <x:v>67</x:v>
      </x:c>
      <x:c r="K976" s="0" t="s">
        <x:v>55</x:v>
      </x:c>
      <x:c r="L976" s="0">
        <x:v>661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50</x:v>
      </x:c>
      <x:c r="F977" s="0" t="s">
        <x:v>52</x:v>
      </x:c>
      <x:c r="G977" s="0" t="s">
        <x:v>72</x:v>
      </x:c>
      <x:c r="H977" s="0" t="s">
        <x:v>73</x:v>
      </x:c>
      <x:c r="I977" s="0" t="s">
        <x:v>54</x:v>
      </x:c>
      <x:c r="J977" s="0" t="s">
        <x:v>54</x:v>
      </x:c>
      <x:c r="K977" s="0" t="s">
        <x:v>55</x:v>
      </x:c>
      <x:c r="L977" s="0">
        <x:v>12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55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55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50</x:v>
      </x:c>
      <x:c r="F980" s="0" t="s">
        <x:v>52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55</x:v>
      </x:c>
      <x:c r="L980" s="0">
        <x:v>16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50</x:v>
      </x:c>
      <x:c r="F981" s="0" t="s">
        <x:v>52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50</x:v>
      </x:c>
      <x:c r="F982" s="0" t="s">
        <x:v>52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50</x:v>
      </x:c>
      <x:c r="F984" s="0" t="s">
        <x:v>52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55</x:v>
      </x:c>
      <x:c r="L984" s="0">
        <x:v>59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50</x:v>
      </x:c>
      <x:c r="F985" s="0" t="s">
        <x:v>52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50</x:v>
      </x:c>
      <x:c r="F986" s="0" t="s">
        <x:v>52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55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50</x:v>
      </x:c>
      <x:c r="F987" s="0" t="s">
        <x:v>52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50</x:v>
      </x:c>
      <x:c r="F988" s="0" t="s">
        <x:v>52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50</x:v>
      </x:c>
      <x:c r="F989" s="0" t="s">
        <x:v>52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74</x:v>
      </x:c>
      <x:c r="F990" s="0" t="s">
        <x:v>75</x:v>
      </x:c>
      <x:c r="G990" s="0" t="s">
        <x:v>50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146047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74</x:v>
      </x:c>
      <x:c r="F991" s="0" t="s">
        <x:v>75</x:v>
      </x:c>
      <x:c r="G991" s="0" t="s">
        <x:v>50</x:v>
      </x:c>
      <x:c r="H991" s="0" t="s">
        <x:v>53</x:v>
      </x:c>
      <x:c r="I991" s="0" t="s">
        <x:v>56</x:v>
      </x:c>
      <x:c r="J991" s="0" t="s">
        <x:v>56</x:v>
      </x:c>
      <x:c r="K991" s="0" t="s">
        <x:v>55</x:v>
      </x:c>
      <x:c r="L991" s="0">
        <x:v>138112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57</x:v>
      </x:c>
      <x:c r="J992" s="0" t="s">
        <x:v>57</x:v>
      </x:c>
      <x:c r="K992" s="0" t="s">
        <x:v>55</x:v>
      </x:c>
      <x:c r="L992" s="0">
        <x:v>127793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58</x:v>
      </x:c>
      <x:c r="J993" s="0" t="s">
        <x:v>58</x:v>
      </x:c>
      <x:c r="K993" s="0" t="s">
        <x:v>55</x:v>
      </x:c>
      <x:c r="L993" s="0">
        <x:v>125742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59</x:v>
      </x:c>
      <x:c r="J994" s="0" t="s">
        <x:v>59</x:v>
      </x:c>
      <x:c r="K994" s="0" t="s">
        <x:v>55</x:v>
      </x:c>
      <x:c r="L994" s="0">
        <x:v>120347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60</x:v>
      </x:c>
      <x:c r="J995" s="0" t="s">
        <x:v>60</x:v>
      </x:c>
      <x:c r="K995" s="0" t="s">
        <x:v>55</x:v>
      </x:c>
      <x:c r="L995" s="0">
        <x:v>133327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61</x:v>
      </x:c>
      <x:c r="J996" s="0" t="s">
        <x:v>61</x:v>
      </x:c>
      <x:c r="K996" s="0" t="s">
        <x:v>55</x:v>
      </x:c>
      <x:c r="L996" s="0">
        <x:v>136773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62</x:v>
      </x:c>
      <x:c r="J997" s="0" t="s">
        <x:v>62</x:v>
      </x:c>
      <x:c r="K997" s="0" t="s">
        <x:v>55</x:v>
      </x:c>
      <x:c r="L997" s="0">
        <x:v>162279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63</x:v>
      </x:c>
      <x:c r="J998" s="0" t="s">
        <x:v>63</x:v>
      </x:c>
      <x:c r="K998" s="0" t="s">
        <x:v>55</x:v>
      </x:c>
      <x:c r="L998" s="0">
        <x:v>166677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64</x:v>
      </x:c>
      <x:c r="J999" s="0" t="s">
        <x:v>64</x:v>
      </x:c>
      <x:c r="K999" s="0" t="s">
        <x:v>55</x:v>
      </x:c>
      <x:c r="L999" s="0">
        <x:v>169887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65</x:v>
      </x:c>
      <x:c r="J1000" s="0" t="s">
        <x:v>65</x:v>
      </x:c>
      <x:c r="K1000" s="0" t="s">
        <x:v>55</x:v>
      </x:c>
      <x:c r="L1000" s="0">
        <x:v>171408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66</x:v>
      </x:c>
      <x:c r="J1001" s="0" t="s">
        <x:v>66</x:v>
      </x:c>
      <x:c r="K1001" s="0" t="s">
        <x:v>55</x:v>
      </x:c>
      <x:c r="L1001" s="0">
        <x:v>173950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67</x:v>
      </x:c>
      <x:c r="J1002" s="0" t="s">
        <x:v>67</x:v>
      </x:c>
      <x:c r="K1002" s="0" t="s">
        <x:v>55</x:v>
      </x:c>
      <x:c r="L1002" s="0">
        <x:v>160413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74</x:v>
      </x:c>
      <x:c r="F1003" s="0" t="s">
        <x:v>75</x:v>
      </x:c>
      <x:c r="G1003" s="0" t="s">
        <x:v>68</x:v>
      </x:c>
      <x:c r="H1003" s="0" t="s">
        <x:v>69</x:v>
      </x:c>
      <x:c r="I1003" s="0" t="s">
        <x:v>54</x:v>
      </x:c>
      <x:c r="J1003" s="0" t="s">
        <x:v>54</x:v>
      </x:c>
      <x:c r="K1003" s="0" t="s">
        <x:v>55</x:v>
      </x:c>
      <x:c r="L1003" s="0">
        <x:v>145964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74</x:v>
      </x:c>
      <x:c r="F1004" s="0" t="s">
        <x:v>75</x:v>
      </x:c>
      <x:c r="G1004" s="0" t="s">
        <x:v>68</x:v>
      </x:c>
      <x:c r="H1004" s="0" t="s">
        <x:v>69</x:v>
      </x:c>
      <x:c r="I1004" s="0" t="s">
        <x:v>56</x:v>
      </x:c>
      <x:c r="J1004" s="0" t="s">
        <x:v>56</x:v>
      </x:c>
      <x:c r="K1004" s="0" t="s">
        <x:v>55</x:v>
      </x:c>
      <x:c r="L1004" s="0">
        <x:v>138002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74</x:v>
      </x:c>
      <x:c r="F1005" s="0" t="s">
        <x:v>75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55</x:v>
      </x:c>
      <x:c r="L1005" s="0">
        <x:v>127518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74</x:v>
      </x:c>
      <x:c r="F1006" s="0" t="s">
        <x:v>75</x:v>
      </x:c>
      <x:c r="G1006" s="0" t="s">
        <x:v>68</x:v>
      </x:c>
      <x:c r="H1006" s="0" t="s">
        <x:v>69</x:v>
      </x:c>
      <x:c r="I1006" s="0" t="s">
        <x:v>58</x:v>
      </x:c>
      <x:c r="J1006" s="0" t="s">
        <x:v>58</x:v>
      </x:c>
      <x:c r="K1006" s="0" t="s">
        <x:v>55</x:v>
      </x:c>
      <x:c r="L1006" s="0">
        <x:v>125572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74</x:v>
      </x:c>
      <x:c r="F1007" s="0" t="s">
        <x:v>75</x:v>
      </x:c>
      <x:c r="G1007" s="0" t="s">
        <x:v>68</x:v>
      </x:c>
      <x:c r="H1007" s="0" t="s">
        <x:v>69</x:v>
      </x:c>
      <x:c r="I1007" s="0" t="s">
        <x:v>59</x:v>
      </x:c>
      <x:c r="J1007" s="0" t="s">
        <x:v>59</x:v>
      </x:c>
      <x:c r="K1007" s="0" t="s">
        <x:v>55</x:v>
      </x:c>
      <x:c r="L1007" s="0">
        <x:v>120138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60</x:v>
      </x:c>
      <x:c r="J1008" s="0" t="s">
        <x:v>60</x:v>
      </x:c>
      <x:c r="K1008" s="0" t="s">
        <x:v>55</x:v>
      </x:c>
      <x:c r="L1008" s="0">
        <x:v>132894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61</x:v>
      </x:c>
      <x:c r="J1009" s="0" t="s">
        <x:v>61</x:v>
      </x:c>
      <x:c r="K1009" s="0" t="s">
        <x:v>55</x:v>
      </x:c>
      <x:c r="L1009" s="0">
        <x:v>136132</x:v>
      </x:c>
    </x:row>
    <x:row r="1010" spans="1:12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74</x:v>
      </x:c>
      <x:c r="F1010" s="0" t="s">
        <x:v>75</x:v>
      </x:c>
      <x:c r="G1010" s="0" t="s">
        <x:v>68</x:v>
      </x:c>
      <x:c r="H1010" s="0" t="s">
        <x:v>69</x:v>
      </x:c>
      <x:c r="I1010" s="0" t="s">
        <x:v>62</x:v>
      </x:c>
      <x:c r="J1010" s="0" t="s">
        <x:v>62</x:v>
      </x:c>
      <x:c r="K1010" s="0" t="s">
        <x:v>55</x:v>
      </x:c>
      <x:c r="L1010" s="0">
        <x:v>161136</x:v>
      </x:c>
    </x:row>
    <x:row r="1011" spans="1:12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63</x:v>
      </x:c>
      <x:c r="J1011" s="0" t="s">
        <x:v>63</x:v>
      </x:c>
      <x:c r="K1011" s="0" t="s">
        <x:v>55</x:v>
      </x:c>
      <x:c r="L1011" s="0">
        <x:v>165709</x:v>
      </x:c>
    </x:row>
    <x:row r="1012" spans="1:12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74</x:v>
      </x:c>
      <x:c r="F1012" s="0" t="s">
        <x:v>75</x:v>
      </x:c>
      <x:c r="G1012" s="0" t="s">
        <x:v>68</x:v>
      </x:c>
      <x:c r="H1012" s="0" t="s">
        <x:v>69</x:v>
      </x:c>
      <x:c r="I1012" s="0" t="s">
        <x:v>64</x:v>
      </x:c>
      <x:c r="J1012" s="0" t="s">
        <x:v>64</x:v>
      </x:c>
      <x:c r="K1012" s="0" t="s">
        <x:v>55</x:v>
      </x:c>
      <x:c r="L1012" s="0">
        <x:v>169492</x:v>
      </x:c>
    </x:row>
    <x:row r="1013" spans="1:12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74</x:v>
      </x:c>
      <x:c r="F1013" s="0" t="s">
        <x:v>75</x:v>
      </x:c>
      <x:c r="G1013" s="0" t="s">
        <x:v>68</x:v>
      </x:c>
      <x:c r="H1013" s="0" t="s">
        <x:v>69</x:v>
      </x:c>
      <x:c r="I1013" s="0" t="s">
        <x:v>65</x:v>
      </x:c>
      <x:c r="J1013" s="0" t="s">
        <x:v>65</x:v>
      </x:c>
      <x:c r="K1013" s="0" t="s">
        <x:v>55</x:v>
      </x:c>
      <x:c r="L1013" s="0">
        <x:v>171161</x:v>
      </x:c>
    </x:row>
    <x:row r="1014" spans="1:12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66</x:v>
      </x:c>
      <x:c r="J1014" s="0" t="s">
        <x:v>66</x:v>
      </x:c>
      <x:c r="K1014" s="0" t="s">
        <x:v>55</x:v>
      </x:c>
      <x:c r="L1014" s="0">
        <x:v>173693</x:v>
      </x:c>
    </x:row>
    <x:row r="1015" spans="1:12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67</x:v>
      </x:c>
      <x:c r="J1015" s="0" t="s">
        <x:v>67</x:v>
      </x:c>
      <x:c r="K1015" s="0" t="s">
        <x:v>55</x:v>
      </x:c>
      <x:c r="L1015" s="0">
        <x:v>160218</x:v>
      </x:c>
    </x:row>
    <x:row r="1016" spans="1:12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74</x:v>
      </x:c>
      <x:c r="F1016" s="0" t="s">
        <x:v>75</x:v>
      </x:c>
      <x:c r="G1016" s="0" t="s">
        <x:v>70</x:v>
      </x:c>
      <x:c r="H1016" s="0" t="s">
        <x:v>71</x:v>
      </x:c>
      <x:c r="I1016" s="0" t="s">
        <x:v>54</x:v>
      </x:c>
      <x:c r="J1016" s="0" t="s">
        <x:v>54</x:v>
      </x:c>
      <x:c r="K1016" s="0" t="s">
        <x:v>55</x:v>
      </x:c>
      <x:c r="L1016" s="0">
        <x:v>79</x:v>
      </x:c>
    </x:row>
    <x:row r="1017" spans="1:12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74</x:v>
      </x:c>
      <x:c r="F1017" s="0" t="s">
        <x:v>75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55</x:v>
      </x:c>
      <x:c r="L1017" s="0">
        <x:v>108</x:v>
      </x:c>
    </x:row>
    <x:row r="1018" spans="1:12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74</x:v>
      </x:c>
      <x:c r="F1018" s="0" t="s">
        <x:v>75</x:v>
      </x:c>
      <x:c r="G1018" s="0" t="s">
        <x:v>70</x:v>
      </x:c>
      <x:c r="H1018" s="0" t="s">
        <x:v>71</x:v>
      </x:c>
      <x:c r="I1018" s="0" t="s">
        <x:v>57</x:v>
      </x:c>
      <x:c r="J1018" s="0" t="s">
        <x:v>57</x:v>
      </x:c>
      <x:c r="K1018" s="0" t="s">
        <x:v>55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74</x:v>
      </x:c>
      <x:c r="F1019" s="0" t="s">
        <x:v>75</x:v>
      </x:c>
      <x:c r="G1019" s="0" t="s">
        <x:v>70</x:v>
      </x:c>
      <x:c r="H1019" s="0" t="s">
        <x:v>71</x:v>
      </x:c>
      <x:c r="I1019" s="0" t="s">
        <x:v>58</x:v>
      </x:c>
      <x:c r="J1019" s="0" t="s">
        <x:v>58</x:v>
      </x:c>
      <x:c r="K1019" s="0" t="s">
        <x:v>55</x:v>
      </x:c>
      <x:c r="L1019" s="0">
        <x:v>164</x:v>
      </x:c>
    </x:row>
    <x:row r="1020" spans="1:12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59</x:v>
      </x:c>
      <x:c r="J1020" s="0" t="s">
        <x:v>59</x:v>
      </x:c>
      <x:c r="K1020" s="0" t="s">
        <x:v>55</x:v>
      </x:c>
      <x:c r="L1020" s="0">
        <x:v>208</x:v>
      </x:c>
    </x:row>
    <x:row r="1021" spans="1:12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74</x:v>
      </x:c>
      <x:c r="F1021" s="0" t="s">
        <x:v>75</x:v>
      </x:c>
      <x:c r="G1021" s="0" t="s">
        <x:v>70</x:v>
      </x:c>
      <x:c r="H1021" s="0" t="s">
        <x:v>71</x:v>
      </x:c>
      <x:c r="I1021" s="0" t="s">
        <x:v>60</x:v>
      </x:c>
      <x:c r="J1021" s="0" t="s">
        <x:v>60</x:v>
      </x:c>
      <x:c r="K1021" s="0" t="s">
        <x:v>55</x:v>
      </x:c>
      <x:c r="L1021" s="0">
        <x:v>428</x:v>
      </x:c>
    </x:row>
    <x:row r="1022" spans="1:12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74</x:v>
      </x:c>
      <x:c r="F1022" s="0" t="s">
        <x:v>75</x:v>
      </x:c>
      <x:c r="G1022" s="0" t="s">
        <x:v>70</x:v>
      </x:c>
      <x:c r="H1022" s="0" t="s">
        <x:v>71</x:v>
      </x:c>
      <x:c r="I1022" s="0" t="s">
        <x:v>61</x:v>
      </x:c>
      <x:c r="J1022" s="0" t="s">
        <x:v>61</x:v>
      </x:c>
      <x:c r="K1022" s="0" t="s">
        <x:v>55</x:v>
      </x:c>
      <x:c r="L1022" s="0">
        <x:v>641</x:v>
      </x:c>
    </x:row>
    <x:row r="1023" spans="1:12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74</x:v>
      </x:c>
      <x:c r="F1023" s="0" t="s">
        <x:v>75</x:v>
      </x:c>
      <x:c r="G1023" s="0" t="s">
        <x:v>70</x:v>
      </x:c>
      <x:c r="H1023" s="0" t="s">
        <x:v>71</x:v>
      </x:c>
      <x:c r="I1023" s="0" t="s">
        <x:v>62</x:v>
      </x:c>
      <x:c r="J1023" s="0" t="s">
        <x:v>62</x:v>
      </x:c>
      <x:c r="K1023" s="0" t="s">
        <x:v>55</x:v>
      </x:c>
      <x:c r="L1023" s="0">
        <x:v>1134</x:v>
      </x:c>
    </x:row>
    <x:row r="1024" spans="1:12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74</x:v>
      </x:c>
      <x:c r="F1024" s="0" t="s">
        <x:v>75</x:v>
      </x:c>
      <x:c r="G1024" s="0" t="s">
        <x:v>70</x:v>
      </x:c>
      <x:c r="H1024" s="0" t="s">
        <x:v>71</x:v>
      </x:c>
      <x:c r="I1024" s="0" t="s">
        <x:v>63</x:v>
      </x:c>
      <x:c r="J1024" s="0" t="s">
        <x:v>63</x:v>
      </x:c>
      <x:c r="K1024" s="0" t="s">
        <x:v>55</x:v>
      </x:c>
      <x:c r="L1024" s="0">
        <x:v>966</x:v>
      </x:c>
    </x:row>
    <x:row r="1025" spans="1:12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74</x:v>
      </x:c>
      <x:c r="F1025" s="0" t="s">
        <x:v>75</x:v>
      </x:c>
      <x:c r="G1025" s="0" t="s">
        <x:v>70</x:v>
      </x:c>
      <x:c r="H1025" s="0" t="s">
        <x:v>71</x:v>
      </x:c>
      <x:c r="I1025" s="0" t="s">
        <x:v>64</x:v>
      </x:c>
      <x:c r="J1025" s="0" t="s">
        <x:v>64</x:v>
      </x:c>
      <x:c r="K1025" s="0" t="s">
        <x:v>55</x:v>
      </x:c>
      <x:c r="L1025" s="0">
        <x:v>395</x:v>
      </x:c>
    </x:row>
    <x:row r="1026" spans="1:12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74</x:v>
      </x:c>
      <x:c r="F1026" s="0" t="s">
        <x:v>75</x:v>
      </x:c>
      <x:c r="G1026" s="0" t="s">
        <x:v>70</x:v>
      </x:c>
      <x:c r="H1026" s="0" t="s">
        <x:v>71</x:v>
      </x:c>
      <x:c r="I1026" s="0" t="s">
        <x:v>65</x:v>
      </x:c>
      <x:c r="J1026" s="0" t="s">
        <x:v>65</x:v>
      </x:c>
      <x:c r="K1026" s="0" t="s">
        <x:v>55</x:v>
      </x:c>
      <x:c r="L1026" s="0">
        <x:v>245</x:v>
      </x:c>
    </x:row>
    <x:row r="1027" spans="1:12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66</x:v>
      </x:c>
      <x:c r="J1027" s="0" t="s">
        <x:v>66</x:v>
      </x:c>
      <x:c r="K1027" s="0" t="s">
        <x:v>55</x:v>
      </x:c>
      <x:c r="L1027" s="0">
        <x:v>257</x:v>
      </x:c>
    </x:row>
    <x:row r="1028" spans="1:12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74</x:v>
      </x:c>
      <x:c r="F1028" s="0" t="s">
        <x:v>75</x:v>
      </x:c>
      <x:c r="G1028" s="0" t="s">
        <x:v>70</x:v>
      </x:c>
      <x:c r="H1028" s="0" t="s">
        <x:v>71</x:v>
      </x:c>
      <x:c r="I1028" s="0" t="s">
        <x:v>67</x:v>
      </x:c>
      <x:c r="J1028" s="0" t="s">
        <x:v>67</x:v>
      </x:c>
      <x:c r="K1028" s="0" t="s">
        <x:v>55</x:v>
      </x:c>
      <x:c r="L1028" s="0">
        <x:v>194</x:v>
      </x:c>
    </x:row>
    <x:row r="1029" spans="1:12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74</x:v>
      </x:c>
      <x:c r="F1029" s="0" t="s">
        <x:v>75</x:v>
      </x:c>
      <x:c r="G1029" s="0" t="s">
        <x:v>72</x:v>
      </x:c>
      <x:c r="H1029" s="0" t="s">
        <x:v>73</x:v>
      </x:c>
      <x:c r="I1029" s="0" t="s">
        <x:v>54</x:v>
      </x:c>
      <x:c r="J1029" s="0" t="s">
        <x:v>54</x:v>
      </x:c>
      <x:c r="K1029" s="0" t="s">
        <x:v>55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74</x:v>
      </x:c>
      <x:c r="F1030" s="0" t="s">
        <x:v>75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55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74</x:v>
      </x:c>
      <x:c r="F1031" s="0" t="s">
        <x:v>75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55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74</x:v>
      </x:c>
      <x:c r="F1032" s="0" t="s">
        <x:v>75</x:v>
      </x:c>
      <x:c r="G1032" s="0" t="s">
        <x:v>72</x:v>
      </x:c>
      <x:c r="H1032" s="0" t="s">
        <x:v>73</x:v>
      </x:c>
      <x:c r="I1032" s="0" t="s">
        <x:v>58</x:v>
      </x:c>
      <x:c r="J1032" s="0" t="s">
        <x:v>58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74</x:v>
      </x:c>
      <x:c r="F1033" s="0" t="s">
        <x:v>75</x:v>
      </x:c>
      <x:c r="G1033" s="0" t="s">
        <x:v>72</x:v>
      </x:c>
      <x:c r="H1033" s="0" t="s">
        <x:v>73</x:v>
      </x:c>
      <x:c r="I1033" s="0" t="s">
        <x:v>59</x:v>
      </x:c>
      <x:c r="J1033" s="0" t="s">
        <x:v>59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74</x:v>
      </x:c>
      <x:c r="F1034" s="0" t="s">
        <x:v>75</x:v>
      </x:c>
      <x:c r="G1034" s="0" t="s">
        <x:v>72</x:v>
      </x:c>
      <x:c r="H1034" s="0" t="s">
        <x:v>73</x:v>
      </x:c>
      <x:c r="I1034" s="0" t="s">
        <x:v>60</x:v>
      </x:c>
      <x:c r="J1034" s="0" t="s">
        <x:v>60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74</x:v>
      </x:c>
      <x:c r="F1035" s="0" t="s">
        <x:v>75</x:v>
      </x:c>
      <x:c r="G1035" s="0" t="s">
        <x:v>72</x:v>
      </x:c>
      <x:c r="H1035" s="0" t="s">
        <x:v>73</x:v>
      </x:c>
      <x:c r="I1035" s="0" t="s">
        <x:v>61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74</x:v>
      </x:c>
      <x:c r="F1036" s="0" t="s">
        <x:v>75</x:v>
      </x:c>
      <x:c r="G1036" s="0" t="s">
        <x:v>72</x:v>
      </x:c>
      <x:c r="H1036" s="0" t="s">
        <x:v>73</x:v>
      </x:c>
      <x:c r="I1036" s="0" t="s">
        <x:v>62</x:v>
      </x:c>
      <x:c r="J1036" s="0" t="s">
        <x:v>62</x:v>
      </x:c>
      <x:c r="K1036" s="0" t="s">
        <x:v>55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74</x:v>
      </x:c>
      <x:c r="F1037" s="0" t="s">
        <x:v>75</x:v>
      </x:c>
      <x:c r="G1037" s="0" t="s">
        <x:v>72</x:v>
      </x:c>
      <x:c r="H1037" s="0" t="s">
        <x:v>73</x:v>
      </x:c>
      <x:c r="I1037" s="0" t="s">
        <x:v>63</x:v>
      </x:c>
      <x:c r="J1037" s="0" t="s">
        <x:v>63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74</x:v>
      </x:c>
      <x:c r="F1038" s="0" t="s">
        <x:v>75</x:v>
      </x:c>
      <x:c r="G1038" s="0" t="s">
        <x:v>72</x:v>
      </x:c>
      <x:c r="H1038" s="0" t="s">
        <x:v>73</x:v>
      </x:c>
      <x:c r="I1038" s="0" t="s">
        <x:v>64</x:v>
      </x:c>
      <x:c r="J1038" s="0" t="s">
        <x:v>64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74</x:v>
      </x:c>
      <x:c r="F1039" s="0" t="s">
        <x:v>75</x:v>
      </x:c>
      <x:c r="G1039" s="0" t="s">
        <x:v>72</x:v>
      </x:c>
      <x:c r="H1039" s="0" t="s">
        <x:v>73</x:v>
      </x:c>
      <x:c r="I1039" s="0" t="s">
        <x:v>65</x:v>
      </x:c>
      <x:c r="J1039" s="0" t="s">
        <x:v>65</x:v>
      </x:c>
      <x:c r="K1039" s="0" t="s">
        <x:v>55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74</x:v>
      </x:c>
      <x:c r="F1040" s="0" t="s">
        <x:v>75</x:v>
      </x:c>
      <x:c r="G1040" s="0" t="s">
        <x:v>72</x:v>
      </x:c>
      <x:c r="H1040" s="0" t="s">
        <x:v>73</x:v>
      </x:c>
      <x:c r="I1040" s="0" t="s">
        <x:v>66</x:v>
      </x:c>
      <x:c r="J1040" s="0" t="s">
        <x:v>66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74</x:v>
      </x:c>
      <x:c r="F1041" s="0" t="s">
        <x:v>75</x:v>
      </x:c>
      <x:c r="G1041" s="0" t="s">
        <x:v>72</x:v>
      </x:c>
      <x:c r="H1041" s="0" t="s">
        <x:v>73</x:v>
      </x:c>
      <x:c r="I1041" s="0" t="s">
        <x:v>67</x:v>
      </x:c>
      <x:c r="J1041" s="0" t="s">
        <x:v>67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76</x:v>
      </x:c>
      <x:c r="F1042" s="0" t="s">
        <x:v>77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140140</x:v>
      </x:c>
    </x:row>
    <x:row r="1043" spans="1:12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76</x:v>
      </x:c>
      <x:c r="F1043" s="0" t="s">
        <x:v>77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130214</x:v>
      </x:c>
    </x:row>
    <x:row r="1044" spans="1:12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76</x:v>
      </x:c>
      <x:c r="F1044" s="0" t="s">
        <x:v>77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123694</x:v>
      </x:c>
    </x:row>
    <x:row r="1045" spans="1:12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76</x:v>
      </x:c>
      <x:c r="F1045" s="0" t="s">
        <x:v>77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115440</x:v>
      </x:c>
    </x:row>
    <x:row r="1046" spans="1:12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76</x:v>
      </x:c>
      <x:c r="F1046" s="0" t="s">
        <x:v>77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113485</x:v>
      </x:c>
    </x:row>
    <x:row r="1047" spans="1:12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76</x:v>
      </x:c>
      <x:c r="F1047" s="0" t="s">
        <x:v>77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126029</x:v>
      </x:c>
    </x:row>
    <x:row r="1048" spans="1:12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76</x:v>
      </x:c>
      <x:c r="F1048" s="0" t="s">
        <x:v>77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130954</x:v>
      </x:c>
    </x:row>
    <x:row r="1049" spans="1:12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155089</x:v>
      </x:c>
    </x:row>
    <x:row r="1050" spans="1:12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76</x:v>
      </x:c>
      <x:c r="F1050" s="0" t="s">
        <x:v>77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159752</x:v>
      </x:c>
    </x:row>
    <x:row r="1051" spans="1:12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76</x:v>
      </x:c>
      <x:c r="F1051" s="0" t="s">
        <x:v>77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161213</x:v>
      </x:c>
    </x:row>
    <x:row r="1052" spans="1:12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76</x:v>
      </x:c>
      <x:c r="F1052" s="0" t="s">
        <x:v>77</x:v>
      </x:c>
      <x:c r="G1052" s="0" t="s">
        <x:v>50</x:v>
      </x:c>
      <x:c r="H1052" s="0" t="s">
        <x:v>53</x:v>
      </x:c>
      <x:c r="I1052" s="0" t="s">
        <x:v>65</x:v>
      </x:c>
      <x:c r="J1052" s="0" t="s">
        <x:v>65</x:v>
      </x:c>
      <x:c r="K1052" s="0" t="s">
        <x:v>55</x:v>
      </x:c>
      <x:c r="L1052" s="0">
        <x:v>163618</x:v>
      </x:c>
    </x:row>
    <x:row r="1053" spans="1:12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76</x:v>
      </x:c>
      <x:c r="F1053" s="0" t="s">
        <x:v>77</x:v>
      </x:c>
      <x:c r="G1053" s="0" t="s">
        <x:v>50</x:v>
      </x:c>
      <x:c r="H1053" s="0" t="s">
        <x:v>53</x:v>
      </x:c>
      <x:c r="I1053" s="0" t="s">
        <x:v>66</x:v>
      </x:c>
      <x:c r="J1053" s="0" t="s">
        <x:v>66</x:v>
      </x:c>
      <x:c r="K1053" s="0" t="s">
        <x:v>55</x:v>
      </x:c>
      <x:c r="L1053" s="0">
        <x:v>165586</x:v>
      </x:c>
    </x:row>
    <x:row r="1054" spans="1:12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76</x:v>
      </x:c>
      <x:c r="F1054" s="0" t="s">
        <x:v>77</x:v>
      </x:c>
      <x:c r="G1054" s="0" t="s">
        <x:v>50</x:v>
      </x:c>
      <x:c r="H1054" s="0" t="s">
        <x:v>53</x:v>
      </x:c>
      <x:c r="I1054" s="0" t="s">
        <x:v>67</x:v>
      </x:c>
      <x:c r="J1054" s="0" t="s">
        <x:v>67</x:v>
      </x:c>
      <x:c r="K1054" s="0" t="s">
        <x:v>55</x:v>
      </x:c>
      <x:c r="L1054" s="0">
        <x:v>152775</x:v>
      </x:c>
    </x:row>
    <x:row r="1055" spans="1:12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54</x:v>
      </x:c>
      <x:c r="J1055" s="0" t="s">
        <x:v>54</x:v>
      </x:c>
      <x:c r="K1055" s="0" t="s">
        <x:v>55</x:v>
      </x:c>
      <x:c r="L1055" s="0">
        <x:v>139153</x:v>
      </x:c>
    </x:row>
    <x:row r="1056" spans="1:12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55</x:v>
      </x:c>
      <x:c r="L1056" s="0">
        <x:v>128985</x:v>
      </x:c>
    </x:row>
    <x:row r="1057" spans="1:12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57</x:v>
      </x:c>
      <x:c r="J1057" s="0" t="s">
        <x:v>57</x:v>
      </x:c>
      <x:c r="K1057" s="0" t="s">
        <x:v>55</x:v>
      </x:c>
      <x:c r="L1057" s="0">
        <x:v>121713</x:v>
      </x:c>
    </x:row>
    <x:row r="1058" spans="1:12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76</x:v>
      </x:c>
      <x:c r="F1058" s="0" t="s">
        <x:v>77</x:v>
      </x:c>
      <x:c r="G1058" s="0" t="s">
        <x:v>68</x:v>
      </x:c>
      <x:c r="H1058" s="0" t="s">
        <x:v>69</x:v>
      </x:c>
      <x:c r="I1058" s="0" t="s">
        <x:v>58</x:v>
      </x:c>
      <x:c r="J1058" s="0" t="s">
        <x:v>58</x:v>
      </x:c>
      <x:c r="K1058" s="0" t="s">
        <x:v>55</x:v>
      </x:c>
      <x:c r="L1058" s="0">
        <x:v>114128</x:v>
      </x:c>
    </x:row>
    <x:row r="1059" spans="1:12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76</x:v>
      </x:c>
      <x:c r="F1059" s="0" t="s">
        <x:v>77</x:v>
      </x:c>
      <x:c r="G1059" s="0" t="s">
        <x:v>68</x:v>
      </x:c>
      <x:c r="H1059" s="0" t="s">
        <x:v>69</x:v>
      </x:c>
      <x:c r="I1059" s="0" t="s">
        <x:v>59</x:v>
      </x:c>
      <x:c r="J1059" s="0" t="s">
        <x:v>59</x:v>
      </x:c>
      <x:c r="K1059" s="0" t="s">
        <x:v>55</x:v>
      </x:c>
      <x:c r="L1059" s="0">
        <x:v>112226</x:v>
      </x:c>
    </x:row>
    <x:row r="1060" spans="1:12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76</x:v>
      </x:c>
      <x:c r="F1060" s="0" t="s">
        <x:v>77</x:v>
      </x:c>
      <x:c r="G1060" s="0" t="s">
        <x:v>68</x:v>
      </x:c>
      <x:c r="H1060" s="0" t="s">
        <x:v>69</x:v>
      </x:c>
      <x:c r="I1060" s="0" t="s">
        <x:v>60</x:v>
      </x:c>
      <x:c r="J1060" s="0" t="s">
        <x:v>60</x:v>
      </x:c>
      <x:c r="K1060" s="0" t="s">
        <x:v>55</x:v>
      </x:c>
      <x:c r="L1060" s="0">
        <x:v>124011</x:v>
      </x:c>
    </x:row>
    <x:row r="1061" spans="1:12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76</x:v>
      </x:c>
      <x:c r="F1061" s="0" t="s">
        <x:v>77</x:v>
      </x:c>
      <x:c r="G1061" s="0" t="s">
        <x:v>68</x:v>
      </x:c>
      <x:c r="H1061" s="0" t="s">
        <x:v>69</x:v>
      </x:c>
      <x:c r="I1061" s="0" t="s">
        <x:v>61</x:v>
      </x:c>
      <x:c r="J1061" s="0" t="s">
        <x:v>61</x:v>
      </x:c>
      <x:c r="K1061" s="0" t="s">
        <x:v>55</x:v>
      </x:c>
      <x:c r="L1061" s="0">
        <x:v>128182</x:v>
      </x:c>
    </x:row>
    <x:row r="1062" spans="1:12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76</x:v>
      </x:c>
      <x:c r="F1062" s="0" t="s">
        <x:v>77</x:v>
      </x:c>
      <x:c r="G1062" s="0" t="s">
        <x:v>68</x:v>
      </x:c>
      <x:c r="H1062" s="0" t="s">
        <x:v>69</x:v>
      </x:c>
      <x:c r="I1062" s="0" t="s">
        <x:v>62</x:v>
      </x:c>
      <x:c r="J1062" s="0" t="s">
        <x:v>62</x:v>
      </x:c>
      <x:c r="K1062" s="0" t="s">
        <x:v>55</x:v>
      </x:c>
      <x:c r="L1062" s="0">
        <x:v>150921</x:v>
      </x:c>
    </x:row>
    <x:row r="1063" spans="1:12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76</x:v>
      </x:c>
      <x:c r="F1063" s="0" t="s">
        <x:v>77</x:v>
      </x:c>
      <x:c r="G1063" s="0" t="s">
        <x:v>68</x:v>
      </x:c>
      <x:c r="H1063" s="0" t="s">
        <x:v>69</x:v>
      </x:c>
      <x:c r="I1063" s="0" t="s">
        <x:v>63</x:v>
      </x:c>
      <x:c r="J1063" s="0" t="s">
        <x:v>63</x:v>
      </x:c>
      <x:c r="K1063" s="0" t="s">
        <x:v>55</x:v>
      </x:c>
      <x:c r="L1063" s="0">
        <x:v>156033</x:v>
      </x:c>
    </x:row>
    <x:row r="1064" spans="1:12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76</x:v>
      </x:c>
      <x:c r="F1064" s="0" t="s">
        <x:v>77</x:v>
      </x:c>
      <x:c r="G1064" s="0" t="s">
        <x:v>68</x:v>
      </x:c>
      <x:c r="H1064" s="0" t="s">
        <x:v>69</x:v>
      </x:c>
      <x:c r="I1064" s="0" t="s">
        <x:v>64</x:v>
      </x:c>
      <x:c r="J1064" s="0" t="s">
        <x:v>64</x:v>
      </x:c>
      <x:c r="K1064" s="0" t="s">
        <x:v>55</x:v>
      </x:c>
      <x:c r="L1064" s="0">
        <x:v>159700</x:v>
      </x:c>
    </x:row>
    <x:row r="1065" spans="1:12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76</x:v>
      </x:c>
      <x:c r="F1065" s="0" t="s">
        <x:v>77</x:v>
      </x:c>
      <x:c r="G1065" s="0" t="s">
        <x:v>68</x:v>
      </x:c>
      <x:c r="H1065" s="0" t="s">
        <x:v>69</x:v>
      </x:c>
      <x:c r="I1065" s="0" t="s">
        <x:v>65</x:v>
      </x:c>
      <x:c r="J1065" s="0" t="s">
        <x:v>65</x:v>
      </x:c>
      <x:c r="K1065" s="0" t="s">
        <x:v>55</x:v>
      </x:c>
      <x:c r="L1065" s="0">
        <x:v>162908</x:v>
      </x:c>
    </x:row>
    <x:row r="1066" spans="1:12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76</x:v>
      </x:c>
      <x:c r="F1066" s="0" t="s">
        <x:v>77</x:v>
      </x:c>
      <x:c r="G1066" s="0" t="s">
        <x:v>68</x:v>
      </x:c>
      <x:c r="H1066" s="0" t="s">
        <x:v>69</x:v>
      </x:c>
      <x:c r="I1066" s="0" t="s">
        <x:v>66</x:v>
      </x:c>
      <x:c r="J1066" s="0" t="s">
        <x:v>66</x:v>
      </x:c>
      <x:c r="K1066" s="0" t="s">
        <x:v>55</x:v>
      </x:c>
      <x:c r="L1066" s="0">
        <x:v>165154</x:v>
      </x:c>
    </x:row>
    <x:row r="1067" spans="1:12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76</x:v>
      </x:c>
      <x:c r="F1067" s="0" t="s">
        <x:v>77</x:v>
      </x:c>
      <x:c r="G1067" s="0" t="s">
        <x:v>68</x:v>
      </x:c>
      <x:c r="H1067" s="0" t="s">
        <x:v>69</x:v>
      </x:c>
      <x:c r="I1067" s="0" t="s">
        <x:v>67</x:v>
      </x:c>
      <x:c r="J1067" s="0" t="s">
        <x:v>67</x:v>
      </x:c>
      <x:c r="K1067" s="0" t="s">
        <x:v>55</x:v>
      </x:c>
      <x:c r="L1067" s="0">
        <x:v>152302</x:v>
      </x:c>
    </x:row>
    <x:row r="1068" spans="1:12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76</x:v>
      </x:c>
      <x:c r="F1068" s="0" t="s">
        <x:v>77</x:v>
      </x:c>
      <x:c r="G1068" s="0" t="s">
        <x:v>70</x:v>
      </x:c>
      <x:c r="H1068" s="0" t="s">
        <x:v>71</x:v>
      </x:c>
      <x:c r="I1068" s="0" t="s">
        <x:v>54</x:v>
      </x:c>
      <x:c r="J1068" s="0" t="s">
        <x:v>54</x:v>
      </x:c>
      <x:c r="K1068" s="0" t="s">
        <x:v>55</x:v>
      </x:c>
      <x:c r="L1068" s="0">
        <x:v>979</x:v>
      </x:c>
    </x:row>
    <x:row r="1069" spans="1:12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76</x:v>
      </x:c>
      <x:c r="F1069" s="0" t="s">
        <x:v>77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55</x:v>
      </x:c>
      <x:c r="L1069" s="0">
        <x:v>1218</x:v>
      </x:c>
    </x:row>
    <x:row r="1070" spans="1:12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76</x:v>
      </x:c>
      <x:c r="F1070" s="0" t="s">
        <x:v>77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55</x:v>
      </x:c>
      <x:c r="L1070" s="0">
        <x:v>1960</x:v>
      </x:c>
    </x:row>
    <x:row r="1071" spans="1:12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76</x:v>
      </x:c>
      <x:c r="F1071" s="0" t="s">
        <x:v>77</x:v>
      </x:c>
      <x:c r="G1071" s="0" t="s">
        <x:v>70</x:v>
      </x:c>
      <x:c r="H1071" s="0" t="s">
        <x:v>71</x:v>
      </x:c>
      <x:c r="I1071" s="0" t="s">
        <x:v>58</x:v>
      </x:c>
      <x:c r="J1071" s="0" t="s">
        <x:v>58</x:v>
      </x:c>
      <x:c r="K1071" s="0" t="s">
        <x:v>55</x:v>
      </x:c>
      <x:c r="L1071" s="0">
        <x:v>1302</x:v>
      </x:c>
    </x:row>
    <x:row r="1072" spans="1:12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76</x:v>
      </x:c>
      <x:c r="F1072" s="0" t="s">
        <x:v>77</x:v>
      </x:c>
      <x:c r="G1072" s="0" t="s">
        <x:v>70</x:v>
      </x:c>
      <x:c r="H1072" s="0" t="s">
        <x:v>71</x:v>
      </x:c>
      <x:c r="I1072" s="0" t="s">
        <x:v>59</x:v>
      </x:c>
      <x:c r="J1072" s="0" t="s">
        <x:v>59</x:v>
      </x:c>
      <x:c r="K1072" s="0" t="s">
        <x:v>55</x:v>
      </x:c>
      <x:c r="L1072" s="0">
        <x:v>1257</x:v>
      </x:c>
    </x:row>
    <x:row r="1073" spans="1:12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76</x:v>
      </x:c>
      <x:c r="F1073" s="0" t="s">
        <x:v>77</x:v>
      </x:c>
      <x:c r="G1073" s="0" t="s">
        <x:v>70</x:v>
      </x:c>
      <x:c r="H1073" s="0" t="s">
        <x:v>71</x:v>
      </x:c>
      <x:c r="I1073" s="0" t="s">
        <x:v>60</x:v>
      </x:c>
      <x:c r="J1073" s="0" t="s">
        <x:v>60</x:v>
      </x:c>
      <x:c r="K1073" s="0" t="s">
        <x:v>55</x:v>
      </x:c>
      <x:c r="L1073" s="0">
        <x:v>2004</x:v>
      </x:c>
    </x:row>
    <x:row r="1074" spans="1:12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61</x:v>
      </x:c>
      <x:c r="J1074" s="0" t="s">
        <x:v>61</x:v>
      </x:c>
      <x:c r="K1074" s="0" t="s">
        <x:v>55</x:v>
      </x:c>
      <x:c r="L1074" s="0">
        <x:v>2770</x:v>
      </x:c>
    </x:row>
    <x:row r="1075" spans="1:12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62</x:v>
      </x:c>
      <x:c r="J1075" s="0" t="s">
        <x:v>62</x:v>
      </x:c>
      <x:c r="K1075" s="0" t="s">
        <x:v>55</x:v>
      </x:c>
      <x:c r="L1075" s="0">
        <x:v>4118</x:v>
      </x:c>
    </x:row>
    <x:row r="1076" spans="1:12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63</x:v>
      </x:c>
      <x:c r="J1076" s="0" t="s">
        <x:v>63</x:v>
      </x:c>
      <x:c r="K1076" s="0" t="s">
        <x:v>55</x:v>
      </x:c>
      <x:c r="L1076" s="0">
        <x:v>3709</x:v>
      </x:c>
    </x:row>
    <x:row r="1077" spans="1:12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64</x:v>
      </x:c>
      <x:c r="J1077" s="0" t="s">
        <x:v>64</x:v>
      </x:c>
      <x:c r="K1077" s="0" t="s">
        <x:v>55</x:v>
      </x:c>
      <x:c r="L1077" s="0">
        <x:v>1510</x:v>
      </x:c>
    </x:row>
    <x:row r="1078" spans="1:12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76</x:v>
      </x:c>
      <x:c r="F1078" s="0" t="s">
        <x:v>77</x:v>
      </x:c>
      <x:c r="G1078" s="0" t="s">
        <x:v>70</x:v>
      </x:c>
      <x:c r="H1078" s="0" t="s">
        <x:v>71</x:v>
      </x:c>
      <x:c r="I1078" s="0" t="s">
        <x:v>65</x:v>
      </x:c>
      <x:c r="J1078" s="0" t="s">
        <x:v>65</x:v>
      </x:c>
      <x:c r="K1078" s="0" t="s">
        <x:v>55</x:v>
      </x:c>
      <x:c r="L1078" s="0">
        <x:v>706</x:v>
      </x:c>
    </x:row>
    <x:row r="1079" spans="1:12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70</x:v>
      </x:c>
      <x:c r="H1079" s="0" t="s">
        <x:v>71</x:v>
      </x:c>
      <x:c r="I1079" s="0" t="s">
        <x:v>66</x:v>
      </x:c>
      <x:c r="J1079" s="0" t="s">
        <x:v>66</x:v>
      </x:c>
      <x:c r="K1079" s="0" t="s">
        <x:v>55</x:v>
      </x:c>
      <x:c r="L1079" s="0">
        <x:v>432</x:v>
      </x:c>
    </x:row>
    <x:row r="1080" spans="1:12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76</x:v>
      </x:c>
      <x:c r="F1080" s="0" t="s">
        <x:v>77</x:v>
      </x:c>
      <x:c r="G1080" s="0" t="s">
        <x:v>70</x:v>
      </x:c>
      <x:c r="H1080" s="0" t="s">
        <x:v>71</x:v>
      </x:c>
      <x:c r="I1080" s="0" t="s">
        <x:v>67</x:v>
      </x:c>
      <x:c r="J1080" s="0" t="s">
        <x:v>67</x:v>
      </x:c>
      <x:c r="K1080" s="0" t="s">
        <x:v>55</x:v>
      </x:c>
      <x:c r="L1080" s="0">
        <x:v>467</x:v>
      </x:c>
    </x:row>
    <x:row r="1081" spans="1:12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88</x:v>
      </x:c>
      <x:c r="D1082" s="0" t="s">
        <x:v>89</x:v>
      </x:c>
      <x:c r="E1082" s="0" t="s">
        <x:v>76</x:v>
      </x:c>
      <x:c r="F1082" s="0" t="s">
        <x:v>77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88</x:v>
      </x:c>
      <x:c r="D1083" s="0" t="s">
        <x:v>89</x:v>
      </x:c>
      <x:c r="E1083" s="0" t="s">
        <x:v>76</x:v>
      </x:c>
      <x:c r="F1083" s="0" t="s">
        <x:v>77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88</x:v>
      </x:c>
      <x:c r="D1084" s="0" t="s">
        <x:v>89</x:v>
      </x:c>
      <x:c r="E1084" s="0" t="s">
        <x:v>76</x:v>
      </x:c>
      <x:c r="F1084" s="0" t="s">
        <x:v>77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88</x:v>
      </x:c>
      <x:c r="D1085" s="0" t="s">
        <x:v>89</x:v>
      </x:c>
      <x:c r="E1085" s="0" t="s">
        <x:v>76</x:v>
      </x:c>
      <x:c r="F1085" s="0" t="s">
        <x:v>77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88</x:v>
      </x:c>
      <x:c r="D1086" s="0" t="s">
        <x:v>89</x:v>
      </x:c>
      <x:c r="E1086" s="0" t="s">
        <x:v>76</x:v>
      </x:c>
      <x:c r="F1086" s="0" t="s">
        <x:v>77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88</x:v>
      </x:c>
      <x:c r="D1087" s="0" t="s">
        <x:v>89</x:v>
      </x:c>
      <x:c r="E1087" s="0" t="s">
        <x:v>76</x:v>
      </x:c>
      <x:c r="F1087" s="0" t="s">
        <x:v>77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88</x:v>
      </x:c>
      <x:c r="D1088" s="0" t="s">
        <x:v>89</x:v>
      </x:c>
      <x:c r="E1088" s="0" t="s">
        <x:v>76</x:v>
      </x:c>
      <x:c r="F1088" s="0" t="s">
        <x:v>77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88</x:v>
      </x:c>
      <x:c r="D1089" s="0" t="s">
        <x:v>89</x:v>
      </x:c>
      <x:c r="E1089" s="0" t="s">
        <x:v>76</x:v>
      </x:c>
      <x:c r="F1089" s="0" t="s">
        <x:v>77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</x:v>
      </x:c>
    </x:row>
    <x:row r="1090" spans="1:12">
      <x:c r="A1090" s="0" t="s">
        <x:v>2</x:v>
      </x:c>
      <x:c r="B1090" s="0" t="s">
        <x:v>4</x:v>
      </x:c>
      <x:c r="C1090" s="0" t="s">
        <x:v>88</x:v>
      </x:c>
      <x:c r="D1090" s="0" t="s">
        <x:v>89</x:v>
      </x:c>
      <x:c r="E1090" s="0" t="s">
        <x:v>76</x:v>
      </x:c>
      <x:c r="F1090" s="0" t="s">
        <x:v>77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88</x:v>
      </x:c>
      <x:c r="D1091" s="0" t="s">
        <x:v>89</x:v>
      </x:c>
      <x:c r="E1091" s="0" t="s">
        <x:v>76</x:v>
      </x:c>
      <x:c r="F1091" s="0" t="s">
        <x:v>77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88</x:v>
      </x:c>
      <x:c r="D1092" s="0" t="s">
        <x:v>89</x:v>
      </x:c>
      <x:c r="E1092" s="0" t="s">
        <x:v>76</x:v>
      </x:c>
      <x:c r="F1092" s="0" t="s">
        <x:v>77</x:v>
      </x:c>
      <x:c r="G1092" s="0" t="s">
        <x:v>72</x:v>
      </x:c>
      <x:c r="H1092" s="0" t="s">
        <x:v>73</x:v>
      </x:c>
      <x:c r="I1092" s="0" t="s">
        <x:v>66</x:v>
      </x:c>
      <x:c r="J1092" s="0" t="s">
        <x:v>66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88</x:v>
      </x:c>
      <x:c r="D1093" s="0" t="s">
        <x:v>89</x:v>
      </x:c>
      <x:c r="E1093" s="0" t="s">
        <x:v>76</x:v>
      </x:c>
      <x:c r="F1093" s="0" t="s">
        <x:v>77</x:v>
      </x:c>
      <x:c r="G1093" s="0" t="s">
        <x:v>72</x:v>
      </x:c>
      <x:c r="H1093" s="0" t="s">
        <x:v>73</x:v>
      </x:c>
      <x:c r="I1093" s="0" t="s">
        <x:v>67</x:v>
      </x:c>
      <x:c r="J1093" s="0" t="s">
        <x:v>67</x:v>
      </x:c>
      <x:c r="K1093" s="0" t="s">
        <x:v>55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240231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254513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231290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202172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52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158007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52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185289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52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215251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52</x:v>
      </x:c>
      <x:c r="G1101" s="0" t="s">
        <x:v>50</x:v>
      </x:c>
      <x:c r="H1101" s="0" t="s">
        <x:v>53</x:v>
      </x:c>
      <x:c r="I1101" s="0" t="s">
        <x:v>62</x:v>
      </x:c>
      <x:c r="J1101" s="0" t="s">
        <x:v>62</x:v>
      </x:c>
      <x:c r="K1101" s="0" t="s">
        <x:v>55</x:v>
      </x:c>
      <x:c r="L1101" s="0">
        <x:v>266271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63</x:v>
      </x:c>
      <x:c r="J1102" s="0" t="s">
        <x:v>63</x:v>
      </x:c>
      <x:c r="K1102" s="0" t="s">
        <x:v>55</x:v>
      </x:c>
      <x:c r="L1102" s="0">
        <x:v>276127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52</x:v>
      </x:c>
      <x:c r="G1103" s="0" t="s">
        <x:v>50</x:v>
      </x:c>
      <x:c r="H1103" s="0" t="s">
        <x:v>53</x:v>
      </x:c>
      <x:c r="I1103" s="0" t="s">
        <x:v>64</x:v>
      </x:c>
      <x:c r="J1103" s="0" t="s">
        <x:v>64</x:v>
      </x:c>
      <x:c r="K1103" s="0" t="s">
        <x:v>55</x:v>
      </x:c>
      <x:c r="L1103" s="0">
        <x:v>286424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52</x:v>
      </x:c>
      <x:c r="G1104" s="0" t="s">
        <x:v>50</x:v>
      </x:c>
      <x:c r="H1104" s="0" t="s">
        <x:v>53</x:v>
      </x:c>
      <x:c r="I1104" s="0" t="s">
        <x:v>65</x:v>
      </x:c>
      <x:c r="J1104" s="0" t="s">
        <x:v>65</x:v>
      </x:c>
      <x:c r="K1104" s="0" t="s">
        <x:v>55</x:v>
      </x:c>
      <x:c r="L1104" s="0">
        <x:v>266572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52</x:v>
      </x:c>
      <x:c r="G1105" s="0" t="s">
        <x:v>50</x:v>
      </x:c>
      <x:c r="H1105" s="0" t="s">
        <x:v>53</x:v>
      </x:c>
      <x:c r="I1105" s="0" t="s">
        <x:v>66</x:v>
      </x:c>
      <x:c r="J1105" s="0" t="s">
        <x:v>66</x:v>
      </x:c>
      <x:c r="K1105" s="0" t="s">
        <x:v>55</x:v>
      </x:c>
      <x:c r="L1105" s="0">
        <x:v>293354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67</x:v>
      </x:c>
      <x:c r="J1106" s="0" t="s">
        <x:v>67</x:v>
      </x:c>
      <x:c r="K1106" s="0" t="s">
        <x:v>55</x:v>
      </x:c>
      <x:c r="L1106" s="0">
        <x:v>328334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52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220225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52</x:v>
      </x:c>
      <x:c r="G1108" s="0" t="s">
        <x:v>68</x:v>
      </x:c>
      <x:c r="H1108" s="0" t="s">
        <x:v>69</x:v>
      </x:c>
      <x:c r="I1108" s="0" t="s">
        <x:v>56</x:v>
      </x:c>
      <x:c r="J1108" s="0" t="s">
        <x:v>56</x:v>
      </x:c>
      <x:c r="K1108" s="0" t="s">
        <x:v>55</x:v>
      </x:c>
      <x:c r="L1108" s="0">
        <x:v>233087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57</x:v>
      </x:c>
      <x:c r="J1109" s="0" t="s">
        <x:v>57</x:v>
      </x:c>
      <x:c r="K1109" s="0" t="s">
        <x:v>55</x:v>
      </x:c>
      <x:c r="L1109" s="0">
        <x:v>205594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50</x:v>
      </x:c>
      <x:c r="F1110" s="0" t="s">
        <x:v>52</x:v>
      </x:c>
      <x:c r="G1110" s="0" t="s">
        <x:v>68</x:v>
      </x:c>
      <x:c r="H1110" s="0" t="s">
        <x:v>69</x:v>
      </x:c>
      <x:c r="I1110" s="0" t="s">
        <x:v>58</x:v>
      </x:c>
      <x:c r="J1110" s="0" t="s">
        <x:v>58</x:v>
      </x:c>
      <x:c r="K1110" s="0" t="s">
        <x:v>55</x:v>
      </x:c>
      <x:c r="L1110" s="0">
        <x:v>179586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50</x:v>
      </x:c>
      <x:c r="F1111" s="0" t="s">
        <x:v>52</x:v>
      </x:c>
      <x:c r="G1111" s="0" t="s">
        <x:v>68</x:v>
      </x:c>
      <x:c r="H1111" s="0" t="s">
        <x:v>69</x:v>
      </x:c>
      <x:c r="I1111" s="0" t="s">
        <x:v>59</x:v>
      </x:c>
      <x:c r="J1111" s="0" t="s">
        <x:v>59</x:v>
      </x:c>
      <x:c r="K1111" s="0" t="s">
        <x:v>55</x:v>
      </x:c>
      <x:c r="L1111" s="0">
        <x:v>135076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50</x:v>
      </x:c>
      <x:c r="F1112" s="0" t="s">
        <x:v>52</x:v>
      </x:c>
      <x:c r="G1112" s="0" t="s">
        <x:v>68</x:v>
      </x:c>
      <x:c r="H1112" s="0" t="s">
        <x:v>69</x:v>
      </x:c>
      <x:c r="I1112" s="0" t="s">
        <x:v>60</x:v>
      </x:c>
      <x:c r="J1112" s="0" t="s">
        <x:v>60</x:v>
      </x:c>
      <x:c r="K1112" s="0" t="s">
        <x:v>55</x:v>
      </x:c>
      <x:c r="L1112" s="0">
        <x:v>152599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61</x:v>
      </x:c>
      <x:c r="J1113" s="0" t="s">
        <x:v>61</x:v>
      </x:c>
      <x:c r="K1113" s="0" t="s">
        <x:v>55</x:v>
      </x:c>
      <x:c r="L1113" s="0">
        <x:v>165540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50</x:v>
      </x:c>
      <x:c r="F1114" s="0" t="s">
        <x:v>52</x:v>
      </x:c>
      <x:c r="G1114" s="0" t="s">
        <x:v>68</x:v>
      </x:c>
      <x:c r="H1114" s="0" t="s">
        <x:v>69</x:v>
      </x:c>
      <x:c r="I1114" s="0" t="s">
        <x:v>62</x:v>
      </x:c>
      <x:c r="J1114" s="0" t="s">
        <x:v>62</x:v>
      </x:c>
      <x:c r="K1114" s="0" t="s">
        <x:v>55</x:v>
      </x:c>
      <x:c r="L1114" s="0">
        <x:v>197357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50</x:v>
      </x:c>
      <x:c r="F1115" s="0" t="s">
        <x:v>52</x:v>
      </x:c>
      <x:c r="G1115" s="0" t="s">
        <x:v>68</x:v>
      </x:c>
      <x:c r="H1115" s="0" t="s">
        <x:v>69</x:v>
      </x:c>
      <x:c r="I1115" s="0" t="s">
        <x:v>63</x:v>
      </x:c>
      <x:c r="J1115" s="0" t="s">
        <x:v>63</x:v>
      </x:c>
      <x:c r="K1115" s="0" t="s">
        <x:v>55</x:v>
      </x:c>
      <x:c r="L1115" s="0">
        <x:v>207511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64</x:v>
      </x:c>
      <x:c r="J1116" s="0" t="s">
        <x:v>64</x:v>
      </x:c>
      <x:c r="K1116" s="0" t="s">
        <x:v>55</x:v>
      </x:c>
      <x:c r="L1116" s="0">
        <x:v>238348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50</x:v>
      </x:c>
      <x:c r="F1117" s="0" t="s">
        <x:v>52</x:v>
      </x:c>
      <x:c r="G1117" s="0" t="s">
        <x:v>68</x:v>
      </x:c>
      <x:c r="H1117" s="0" t="s">
        <x:v>69</x:v>
      </x:c>
      <x:c r="I1117" s="0" t="s">
        <x:v>65</x:v>
      </x:c>
      <x:c r="J1117" s="0" t="s">
        <x:v>65</x:v>
      </x:c>
      <x:c r="K1117" s="0" t="s">
        <x:v>55</x:v>
      </x:c>
      <x:c r="L1117" s="0">
        <x:v>240351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50</x:v>
      </x:c>
      <x:c r="F1118" s="0" t="s">
        <x:v>52</x:v>
      </x:c>
      <x:c r="G1118" s="0" t="s">
        <x:v>68</x:v>
      </x:c>
      <x:c r="H1118" s="0" t="s">
        <x:v>69</x:v>
      </x:c>
      <x:c r="I1118" s="0" t="s">
        <x:v>66</x:v>
      </x:c>
      <x:c r="J1118" s="0" t="s">
        <x:v>66</x:v>
      </x:c>
      <x:c r="K1118" s="0" t="s">
        <x:v>55</x:v>
      </x:c>
      <x:c r="L1118" s="0">
        <x:v>279729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50</x:v>
      </x:c>
      <x:c r="F1119" s="0" t="s">
        <x:v>52</x:v>
      </x:c>
      <x:c r="G1119" s="0" t="s">
        <x:v>68</x:v>
      </x:c>
      <x:c r="H1119" s="0" t="s">
        <x:v>69</x:v>
      </x:c>
      <x:c r="I1119" s="0" t="s">
        <x:v>67</x:v>
      </x:c>
      <x:c r="J1119" s="0" t="s">
        <x:v>67</x:v>
      </x:c>
      <x:c r="K1119" s="0" t="s">
        <x:v>55</x:v>
      </x:c>
      <x:c r="L1119" s="0">
        <x:v>319033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50</x:v>
      </x:c>
      <x:c r="F1120" s="0" t="s">
        <x:v>52</x:v>
      </x:c>
      <x:c r="G1120" s="0" t="s">
        <x:v>70</x:v>
      </x:c>
      <x:c r="H1120" s="0" t="s">
        <x:v>71</x:v>
      </x:c>
      <x:c r="I1120" s="0" t="s">
        <x:v>54</x:v>
      </x:c>
      <x:c r="J1120" s="0" t="s">
        <x:v>54</x:v>
      </x:c>
      <x:c r="K1120" s="0" t="s">
        <x:v>55</x:v>
      </x:c>
      <x:c r="L1120" s="0">
        <x:v>19784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50</x:v>
      </x:c>
      <x:c r="F1121" s="0" t="s">
        <x:v>52</x:v>
      </x:c>
      <x:c r="G1121" s="0" t="s">
        <x:v>70</x:v>
      </x:c>
      <x:c r="H1121" s="0" t="s">
        <x:v>71</x:v>
      </x:c>
      <x:c r="I1121" s="0" t="s">
        <x:v>56</x:v>
      </x:c>
      <x:c r="J1121" s="0" t="s">
        <x:v>56</x:v>
      </x:c>
      <x:c r="K1121" s="0" t="s">
        <x:v>55</x:v>
      </x:c>
      <x:c r="L1121" s="0">
        <x:v>21282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50</x:v>
      </x:c>
      <x:c r="F1122" s="0" t="s">
        <x:v>52</x:v>
      </x:c>
      <x:c r="G1122" s="0" t="s">
        <x:v>70</x:v>
      </x:c>
      <x:c r="H1122" s="0" t="s">
        <x:v>71</x:v>
      </x:c>
      <x:c r="I1122" s="0" t="s">
        <x:v>57</x:v>
      </x:c>
      <x:c r="J1122" s="0" t="s">
        <x:v>57</x:v>
      </x:c>
      <x:c r="K1122" s="0" t="s">
        <x:v>55</x:v>
      </x:c>
      <x:c r="L1122" s="0">
        <x:v>25471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50</x:v>
      </x:c>
      <x:c r="F1123" s="0" t="s">
        <x:v>52</x:v>
      </x:c>
      <x:c r="G1123" s="0" t="s">
        <x:v>70</x:v>
      </x:c>
      <x:c r="H1123" s="0" t="s">
        <x:v>71</x:v>
      </x:c>
      <x:c r="I1123" s="0" t="s">
        <x:v>58</x:v>
      </x:c>
      <x:c r="J1123" s="0" t="s">
        <x:v>58</x:v>
      </x:c>
      <x:c r="K1123" s="0" t="s">
        <x:v>55</x:v>
      </x:c>
      <x:c r="L1123" s="0">
        <x:v>22423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50</x:v>
      </x:c>
      <x:c r="F1124" s="0" t="s">
        <x:v>52</x:v>
      </x:c>
      <x:c r="G1124" s="0" t="s">
        <x:v>70</x:v>
      </x:c>
      <x:c r="H1124" s="0" t="s">
        <x:v>71</x:v>
      </x:c>
      <x:c r="I1124" s="0" t="s">
        <x:v>59</x:v>
      </x:c>
      <x:c r="J1124" s="0" t="s">
        <x:v>59</x:v>
      </x:c>
      <x:c r="K1124" s="0" t="s">
        <x:v>55</x:v>
      </x:c>
      <x:c r="L1124" s="0">
        <x:v>22880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50</x:v>
      </x:c>
      <x:c r="F1125" s="0" t="s">
        <x:v>52</x:v>
      </x:c>
      <x:c r="G1125" s="0" t="s">
        <x:v>70</x:v>
      </x:c>
      <x:c r="H1125" s="0" t="s">
        <x:v>71</x:v>
      </x:c>
      <x:c r="I1125" s="0" t="s">
        <x:v>60</x:v>
      </x:c>
      <x:c r="J1125" s="0" t="s">
        <x:v>60</x:v>
      </x:c>
      <x:c r="K1125" s="0" t="s">
        <x:v>55</x:v>
      </x:c>
      <x:c r="L1125" s="0">
        <x:v>32611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50</x:v>
      </x:c>
      <x:c r="F1126" s="0" t="s">
        <x:v>52</x:v>
      </x:c>
      <x:c r="G1126" s="0" t="s">
        <x:v>70</x:v>
      </x:c>
      <x:c r="H1126" s="0" t="s">
        <x:v>71</x:v>
      </x:c>
      <x:c r="I1126" s="0" t="s">
        <x:v>61</x:v>
      </x:c>
      <x:c r="J1126" s="0" t="s">
        <x:v>61</x:v>
      </x:c>
      <x:c r="K1126" s="0" t="s">
        <x:v>55</x:v>
      </x:c>
      <x:c r="L1126" s="0">
        <x:v>49638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50</x:v>
      </x:c>
      <x:c r="F1127" s="0" t="s">
        <x:v>52</x:v>
      </x:c>
      <x:c r="G1127" s="0" t="s">
        <x:v>70</x:v>
      </x:c>
      <x:c r="H1127" s="0" t="s">
        <x:v>71</x:v>
      </x:c>
      <x:c r="I1127" s="0" t="s">
        <x:v>62</x:v>
      </x:c>
      <x:c r="J1127" s="0" t="s">
        <x:v>62</x:v>
      </x:c>
      <x:c r="K1127" s="0" t="s">
        <x:v>55</x:v>
      </x:c>
      <x:c r="L1127" s="0">
        <x:v>68772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50</x:v>
      </x:c>
      <x:c r="F1128" s="0" t="s">
        <x:v>52</x:v>
      </x:c>
      <x:c r="G1128" s="0" t="s">
        <x:v>70</x:v>
      </x:c>
      <x:c r="H1128" s="0" t="s">
        <x:v>71</x:v>
      </x:c>
      <x:c r="I1128" s="0" t="s">
        <x:v>63</x:v>
      </x:c>
      <x:c r="J1128" s="0" t="s">
        <x:v>63</x:v>
      </x:c>
      <x:c r="K1128" s="0" t="s">
        <x:v>55</x:v>
      </x:c>
      <x:c r="L1128" s="0">
        <x:v>68503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50</x:v>
      </x:c>
      <x:c r="F1129" s="0" t="s">
        <x:v>52</x:v>
      </x:c>
      <x:c r="G1129" s="0" t="s">
        <x:v>70</x:v>
      </x:c>
      <x:c r="H1129" s="0" t="s">
        <x:v>71</x:v>
      </x:c>
      <x:c r="I1129" s="0" t="s">
        <x:v>64</x:v>
      </x:c>
      <x:c r="J1129" s="0" t="s">
        <x:v>64</x:v>
      </x:c>
      <x:c r="K1129" s="0" t="s">
        <x:v>55</x:v>
      </x:c>
      <x:c r="L1129" s="0">
        <x:v>47966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50</x:v>
      </x:c>
      <x:c r="F1130" s="0" t="s">
        <x:v>52</x:v>
      </x:c>
      <x:c r="G1130" s="0" t="s">
        <x:v>70</x:v>
      </x:c>
      <x:c r="H1130" s="0" t="s">
        <x:v>71</x:v>
      </x:c>
      <x:c r="I1130" s="0" t="s">
        <x:v>65</x:v>
      </x:c>
      <x:c r="J1130" s="0" t="s">
        <x:v>65</x:v>
      </x:c>
      <x:c r="K1130" s="0" t="s">
        <x:v>55</x:v>
      </x:c>
      <x:c r="L1130" s="0">
        <x:v>26137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50</x:v>
      </x:c>
      <x:c r="F1131" s="0" t="s">
        <x:v>52</x:v>
      </x:c>
      <x:c r="G1131" s="0" t="s">
        <x:v>70</x:v>
      </x:c>
      <x:c r="H1131" s="0" t="s">
        <x:v>71</x:v>
      </x:c>
      <x:c r="I1131" s="0" t="s">
        <x:v>66</x:v>
      </x:c>
      <x:c r="J1131" s="0" t="s">
        <x:v>66</x:v>
      </x:c>
      <x:c r="K1131" s="0" t="s">
        <x:v>55</x:v>
      </x:c>
      <x:c r="L1131" s="0">
        <x:v>13488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50</x:v>
      </x:c>
      <x:c r="F1132" s="0" t="s">
        <x:v>52</x:v>
      </x:c>
      <x:c r="G1132" s="0" t="s">
        <x:v>70</x:v>
      </x:c>
      <x:c r="H1132" s="0" t="s">
        <x:v>71</x:v>
      </x:c>
      <x:c r="I1132" s="0" t="s">
        <x:v>67</x:v>
      </x:c>
      <x:c r="J1132" s="0" t="s">
        <x:v>67</x:v>
      </x:c>
      <x:c r="K1132" s="0" t="s">
        <x:v>55</x:v>
      </x:c>
      <x:c r="L1132" s="0">
        <x:v>9221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50</x:v>
      </x:c>
      <x:c r="F1133" s="0" t="s">
        <x:v>52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222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50</x:v>
      </x:c>
      <x:c r="F1134" s="0" t="s">
        <x:v>52</x:v>
      </x:c>
      <x:c r="G1134" s="0" t="s">
        <x:v>72</x:v>
      </x:c>
      <x:c r="H1134" s="0" t="s">
        <x:v>73</x:v>
      </x:c>
      <x:c r="I1134" s="0" t="s">
        <x:v>56</x:v>
      </x:c>
      <x:c r="J1134" s="0" t="s">
        <x:v>56</x:v>
      </x:c>
      <x:c r="K1134" s="0" t="s">
        <x:v>55</x:v>
      </x:c>
      <x:c r="L1134" s="0">
        <x:v>144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50</x:v>
      </x:c>
      <x:c r="F1135" s="0" t="s">
        <x:v>52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55</x:v>
      </x:c>
      <x:c r="L1135" s="0">
        <x:v>225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50</x:v>
      </x:c>
      <x:c r="F1136" s="0" t="s">
        <x:v>52</x:v>
      </x:c>
      <x:c r="G1136" s="0" t="s">
        <x:v>72</x:v>
      </x:c>
      <x:c r="H1136" s="0" t="s">
        <x:v>73</x:v>
      </x:c>
      <x:c r="I1136" s="0" t="s">
        <x:v>58</x:v>
      </x:c>
      <x:c r="J1136" s="0" t="s">
        <x:v>58</x:v>
      </x:c>
      <x:c r="K1136" s="0" t="s">
        <x:v>55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50</x:v>
      </x:c>
      <x:c r="F1137" s="0" t="s">
        <x:v>52</x:v>
      </x:c>
      <x:c r="G1137" s="0" t="s">
        <x:v>72</x:v>
      </x:c>
      <x:c r="H1137" s="0" t="s">
        <x:v>73</x:v>
      </x:c>
      <x:c r="I1137" s="0" t="s">
        <x:v>59</x:v>
      </x:c>
      <x:c r="J1137" s="0" t="s">
        <x:v>59</x:v>
      </x:c>
      <x:c r="K1137" s="0" t="s">
        <x:v>55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50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60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50</x:v>
      </x:c>
      <x:c r="F1139" s="0" t="s">
        <x:v>52</x:v>
      </x:c>
      <x:c r="G1139" s="0" t="s">
        <x:v>72</x:v>
      </x:c>
      <x:c r="H1139" s="0" t="s">
        <x:v>73</x:v>
      </x:c>
      <x:c r="I1139" s="0" t="s">
        <x:v>61</x:v>
      </x:c>
      <x:c r="J1139" s="0" t="s">
        <x:v>61</x:v>
      </x:c>
      <x:c r="K1139" s="0" t="s">
        <x:v>55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50</x:v>
      </x:c>
      <x:c r="F1140" s="0" t="s">
        <x:v>52</x:v>
      </x:c>
      <x:c r="G1140" s="0" t="s">
        <x:v>72</x:v>
      </x:c>
      <x:c r="H1140" s="0" t="s">
        <x:v>73</x:v>
      </x:c>
      <x:c r="I1140" s="0" t="s">
        <x:v>62</x:v>
      </x:c>
      <x:c r="J1140" s="0" t="s">
        <x:v>62</x:v>
      </x:c>
      <x:c r="K1140" s="0" t="s">
        <x:v>55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50</x:v>
      </x:c>
      <x:c r="F1141" s="0" t="s">
        <x:v>52</x:v>
      </x:c>
      <x:c r="G1141" s="0" t="s">
        <x:v>72</x:v>
      </x:c>
      <x:c r="H1141" s="0" t="s">
        <x:v>73</x:v>
      </x:c>
      <x:c r="I1141" s="0" t="s">
        <x:v>63</x:v>
      </x:c>
      <x:c r="J1141" s="0" t="s">
        <x:v>63</x:v>
      </x:c>
      <x:c r="K1141" s="0" t="s">
        <x:v>55</x:v>
      </x:c>
      <x:c r="L1141" s="0">
        <x:v>113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50</x:v>
      </x:c>
      <x:c r="F1142" s="0" t="s">
        <x:v>52</x:v>
      </x:c>
      <x:c r="G1142" s="0" t="s">
        <x:v>72</x:v>
      </x:c>
      <x:c r="H1142" s="0" t="s">
        <x:v>73</x:v>
      </x:c>
      <x:c r="I1142" s="0" t="s">
        <x:v>64</x:v>
      </x:c>
      <x:c r="J1142" s="0" t="s">
        <x:v>64</x:v>
      </x:c>
      <x:c r="K1142" s="0" t="s">
        <x:v>55</x:v>
      </x:c>
      <x:c r="L1142" s="0">
        <x:v>110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50</x:v>
      </x:c>
      <x:c r="F1143" s="0" t="s">
        <x:v>52</x:v>
      </x:c>
      <x:c r="G1143" s="0" t="s">
        <x:v>72</x:v>
      </x:c>
      <x:c r="H1143" s="0" t="s">
        <x:v>73</x:v>
      </x:c>
      <x:c r="I1143" s="0" t="s">
        <x:v>65</x:v>
      </x:c>
      <x:c r="J1143" s="0" t="s">
        <x:v>65</x:v>
      </x:c>
      <x:c r="K1143" s="0" t="s">
        <x:v>55</x:v>
      </x:c>
      <x:c r="L1143" s="0">
        <x:v>84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50</x:v>
      </x:c>
      <x:c r="F1144" s="0" t="s">
        <x:v>52</x:v>
      </x:c>
      <x:c r="G1144" s="0" t="s">
        <x:v>72</x:v>
      </x:c>
      <x:c r="H1144" s="0" t="s">
        <x:v>73</x:v>
      </x:c>
      <x:c r="I1144" s="0" t="s">
        <x:v>66</x:v>
      </x:c>
      <x:c r="J1144" s="0" t="s">
        <x:v>66</x:v>
      </x:c>
      <x:c r="K1144" s="0" t="s">
        <x:v>55</x:v>
      </x:c>
      <x:c r="L1144" s="0">
        <x:v>137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67</x:v>
      </x:c>
      <x:c r="J1145" s="0" t="s">
        <x:v>67</x:v>
      </x:c>
      <x:c r="K1145" s="0" t="s">
        <x:v>55</x:v>
      </x:c>
      <x:c r="L1145" s="0">
        <x:v>80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74</x:v>
      </x:c>
      <x:c r="F1146" s="0" t="s">
        <x:v>75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124518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74</x:v>
      </x:c>
      <x:c r="F1147" s="0" t="s">
        <x:v>75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134680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74</x:v>
      </x:c>
      <x:c r="F1148" s="0" t="s">
        <x:v>75</x:v>
      </x:c>
      <x:c r="G1148" s="0" t="s">
        <x:v>50</x:v>
      </x:c>
      <x:c r="H1148" s="0" t="s">
        <x:v>53</x:v>
      </x:c>
      <x:c r="I1148" s="0" t="s">
        <x:v>57</x:v>
      </x:c>
      <x:c r="J1148" s="0" t="s">
        <x:v>57</x:v>
      </x:c>
      <x:c r="K1148" s="0" t="s">
        <x:v>55</x:v>
      </x:c>
      <x:c r="L1148" s="0">
        <x:v>118060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74</x:v>
      </x:c>
      <x:c r="F1149" s="0" t="s">
        <x:v>75</x:v>
      </x:c>
      <x:c r="G1149" s="0" t="s">
        <x:v>50</x:v>
      </x:c>
      <x:c r="H1149" s="0" t="s">
        <x:v>53</x:v>
      </x:c>
      <x:c r="I1149" s="0" t="s">
        <x:v>58</x:v>
      </x:c>
      <x:c r="J1149" s="0" t="s">
        <x:v>58</x:v>
      </x:c>
      <x:c r="K1149" s="0" t="s">
        <x:v>55</x:v>
      </x:c>
      <x:c r="L1149" s="0">
        <x:v>105380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74</x:v>
      </x:c>
      <x:c r="F1150" s="0" t="s">
        <x:v>75</x:v>
      </x:c>
      <x:c r="G1150" s="0" t="s">
        <x:v>50</x:v>
      </x:c>
      <x:c r="H1150" s="0" t="s">
        <x:v>53</x:v>
      </x:c>
      <x:c r="I1150" s="0" t="s">
        <x:v>59</x:v>
      </x:c>
      <x:c r="J1150" s="0" t="s">
        <x:v>59</x:v>
      </x:c>
      <x:c r="K1150" s="0" t="s">
        <x:v>55</x:v>
      </x:c>
      <x:c r="L1150" s="0">
        <x:v>80420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74</x:v>
      </x:c>
      <x:c r="F1151" s="0" t="s">
        <x:v>75</x:v>
      </x:c>
      <x:c r="G1151" s="0" t="s">
        <x:v>50</x:v>
      </x:c>
      <x:c r="H1151" s="0" t="s">
        <x:v>53</x:v>
      </x:c>
      <x:c r="I1151" s="0" t="s">
        <x:v>60</x:v>
      </x:c>
      <x:c r="J1151" s="0" t="s">
        <x:v>60</x:v>
      </x:c>
      <x:c r="K1151" s="0" t="s">
        <x:v>55</x:v>
      </x:c>
      <x:c r="L1151" s="0">
        <x:v>94726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74</x:v>
      </x:c>
      <x:c r="F1152" s="0" t="s">
        <x:v>75</x:v>
      </x:c>
      <x:c r="G1152" s="0" t="s">
        <x:v>50</x:v>
      </x:c>
      <x:c r="H1152" s="0" t="s">
        <x:v>53</x:v>
      </x:c>
      <x:c r="I1152" s="0" t="s">
        <x:v>61</x:v>
      </x:c>
      <x:c r="J1152" s="0" t="s">
        <x:v>61</x:v>
      </x:c>
      <x:c r="K1152" s="0" t="s">
        <x:v>55</x:v>
      </x:c>
      <x:c r="L1152" s="0">
        <x:v>109961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74</x:v>
      </x:c>
      <x:c r="F1153" s="0" t="s">
        <x:v>75</x:v>
      </x:c>
      <x:c r="G1153" s="0" t="s">
        <x:v>50</x:v>
      </x:c>
      <x:c r="H1153" s="0" t="s">
        <x:v>53</x:v>
      </x:c>
      <x:c r="I1153" s="0" t="s">
        <x:v>62</x:v>
      </x:c>
      <x:c r="J1153" s="0" t="s">
        <x:v>62</x:v>
      </x:c>
      <x:c r="K1153" s="0" t="s">
        <x:v>55</x:v>
      </x:c>
      <x:c r="L1153" s="0">
        <x:v>135808</x:v>
      </x:c>
    </x:row>
    <x:row r="1154" spans="1:12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63</x:v>
      </x:c>
      <x:c r="J1154" s="0" t="s">
        <x:v>63</x:v>
      </x:c>
      <x:c r="K1154" s="0" t="s">
        <x:v>55</x:v>
      </x:c>
      <x:c r="L1154" s="0">
        <x:v>140446</x:v>
      </x:c>
    </x:row>
    <x:row r="1155" spans="1:12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74</x:v>
      </x:c>
      <x:c r="F1155" s="0" t="s">
        <x:v>75</x:v>
      </x:c>
      <x:c r="G1155" s="0" t="s">
        <x:v>50</x:v>
      </x:c>
      <x:c r="H1155" s="0" t="s">
        <x:v>53</x:v>
      </x:c>
      <x:c r="I1155" s="0" t="s">
        <x:v>64</x:v>
      </x:c>
      <x:c r="J1155" s="0" t="s">
        <x:v>64</x:v>
      </x:c>
      <x:c r="K1155" s="0" t="s">
        <x:v>55</x:v>
      </x:c>
      <x:c r="L1155" s="0">
        <x:v>144112</x:v>
      </x:c>
    </x:row>
    <x:row r="1156" spans="1:12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74</x:v>
      </x:c>
      <x:c r="F1156" s="0" t="s">
        <x:v>75</x:v>
      </x:c>
      <x:c r="G1156" s="0" t="s">
        <x:v>50</x:v>
      </x:c>
      <x:c r="H1156" s="0" t="s">
        <x:v>53</x:v>
      </x:c>
      <x:c r="I1156" s="0" t="s">
        <x:v>65</x:v>
      </x:c>
      <x:c r="J1156" s="0" t="s">
        <x:v>65</x:v>
      </x:c>
      <x:c r="K1156" s="0" t="s">
        <x:v>55</x:v>
      </x:c>
      <x:c r="L1156" s="0">
        <x:v>136479</x:v>
      </x:c>
    </x:row>
    <x:row r="1157" spans="1:12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74</x:v>
      </x:c>
      <x:c r="F1157" s="0" t="s">
        <x:v>75</x:v>
      </x:c>
      <x:c r="G1157" s="0" t="s">
        <x:v>50</x:v>
      </x:c>
      <x:c r="H1157" s="0" t="s">
        <x:v>53</x:v>
      </x:c>
      <x:c r="I1157" s="0" t="s">
        <x:v>66</x:v>
      </x:c>
      <x:c r="J1157" s="0" t="s">
        <x:v>66</x:v>
      </x:c>
      <x:c r="K1157" s="0" t="s">
        <x:v>55</x:v>
      </x:c>
      <x:c r="L1157" s="0">
        <x:v>149143</x:v>
      </x:c>
    </x:row>
    <x:row r="1158" spans="1:12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74</x:v>
      </x:c>
      <x:c r="F1158" s="0" t="s">
        <x:v>75</x:v>
      </x:c>
      <x:c r="G1158" s="0" t="s">
        <x:v>50</x:v>
      </x:c>
      <x:c r="H1158" s="0" t="s">
        <x:v>53</x:v>
      </x:c>
      <x:c r="I1158" s="0" t="s">
        <x:v>67</x:v>
      </x:c>
      <x:c r="J1158" s="0" t="s">
        <x:v>67</x:v>
      </x:c>
      <x:c r="K1158" s="0" t="s">
        <x:v>55</x:v>
      </x:c>
      <x:c r="L1158" s="0">
        <x:v>165292</x:v>
      </x:c>
    </x:row>
    <x:row r="1159" spans="1:12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74</x:v>
      </x:c>
      <x:c r="F1159" s="0" t="s">
        <x:v>75</x:v>
      </x:c>
      <x:c r="G1159" s="0" t="s">
        <x:v>68</x:v>
      </x:c>
      <x:c r="H1159" s="0" t="s">
        <x:v>69</x:v>
      </x:c>
      <x:c r="I1159" s="0" t="s">
        <x:v>54</x:v>
      </x:c>
      <x:c r="J1159" s="0" t="s">
        <x:v>54</x:v>
      </x:c>
      <x:c r="K1159" s="0" t="s">
        <x:v>55</x:v>
      </x:c>
      <x:c r="L1159" s="0">
        <x:v>119533</x:v>
      </x:c>
    </x:row>
    <x:row r="1160" spans="1:12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74</x:v>
      </x:c>
      <x:c r="F1160" s="0" t="s">
        <x:v>75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55</x:v>
      </x:c>
      <x:c r="L1160" s="0">
        <x:v>129529</x:v>
      </x:c>
    </x:row>
    <x:row r="1161" spans="1:12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57</x:v>
      </x:c>
      <x:c r="J1161" s="0" t="s">
        <x:v>57</x:v>
      </x:c>
      <x:c r="K1161" s="0" t="s">
        <x:v>55</x:v>
      </x:c>
      <x:c r="L1161" s="0">
        <x:v>112162</x:v>
      </x:c>
    </x:row>
    <x:row r="1162" spans="1:12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74</x:v>
      </x:c>
      <x:c r="F1162" s="0" t="s">
        <x:v>75</x:v>
      </x:c>
      <x:c r="G1162" s="0" t="s">
        <x:v>68</x:v>
      </x:c>
      <x:c r="H1162" s="0" t="s">
        <x:v>69</x:v>
      </x:c>
      <x:c r="I1162" s="0" t="s">
        <x:v>58</x:v>
      </x:c>
      <x:c r="J1162" s="0" t="s">
        <x:v>58</x:v>
      </x:c>
      <x:c r="K1162" s="0" t="s">
        <x:v>55</x:v>
      </x:c>
      <x:c r="L1162" s="0">
        <x:v>99964</x:v>
      </x:c>
    </x:row>
    <x:row r="1163" spans="1:12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74</x:v>
      </x:c>
      <x:c r="F1163" s="0" t="s">
        <x:v>75</x:v>
      </x:c>
      <x:c r="G1163" s="0" t="s">
        <x:v>68</x:v>
      </x:c>
      <x:c r="H1163" s="0" t="s">
        <x:v>69</x:v>
      </x:c>
      <x:c r="I1163" s="0" t="s">
        <x:v>59</x:v>
      </x:c>
      <x:c r="J1163" s="0" t="s">
        <x:v>59</x:v>
      </x:c>
      <x:c r="K1163" s="0" t="s">
        <x:v>55</x:v>
      </x:c>
      <x:c r="L1163" s="0">
        <x:v>74398</x:v>
      </x:c>
    </x:row>
    <x:row r="1164" spans="1:12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74</x:v>
      </x:c>
      <x:c r="F1164" s="0" t="s">
        <x:v>75</x:v>
      </x:c>
      <x:c r="G1164" s="0" t="s">
        <x:v>68</x:v>
      </x:c>
      <x:c r="H1164" s="0" t="s">
        <x:v>69</x:v>
      </x:c>
      <x:c r="I1164" s="0" t="s">
        <x:v>60</x:v>
      </x:c>
      <x:c r="J1164" s="0" t="s">
        <x:v>60</x:v>
      </x:c>
      <x:c r="K1164" s="0" t="s">
        <x:v>55</x:v>
      </x:c>
      <x:c r="L1164" s="0">
        <x:v>84879</x:v>
      </x:c>
    </x:row>
    <x:row r="1165" spans="1:12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74</x:v>
      </x:c>
      <x:c r="F1165" s="0" t="s">
        <x:v>75</x:v>
      </x:c>
      <x:c r="G1165" s="0" t="s">
        <x:v>68</x:v>
      </x:c>
      <x:c r="H1165" s="0" t="s">
        <x:v>69</x:v>
      </x:c>
      <x:c r="I1165" s="0" t="s">
        <x:v>61</x:v>
      </x:c>
      <x:c r="J1165" s="0" t="s">
        <x:v>61</x:v>
      </x:c>
      <x:c r="K1165" s="0" t="s">
        <x:v>55</x:v>
      </x:c>
      <x:c r="L1165" s="0">
        <x:v>93000</x:v>
      </x:c>
    </x:row>
    <x:row r="1166" spans="1:12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74</x:v>
      </x:c>
      <x:c r="F1166" s="0" t="s">
        <x:v>75</x:v>
      </x:c>
      <x:c r="G1166" s="0" t="s">
        <x:v>68</x:v>
      </x:c>
      <x:c r="H1166" s="0" t="s">
        <x:v>69</x:v>
      </x:c>
      <x:c r="I1166" s="0" t="s">
        <x:v>62</x:v>
      </x:c>
      <x:c r="J1166" s="0" t="s">
        <x:v>62</x:v>
      </x:c>
      <x:c r="K1166" s="0" t="s">
        <x:v>55</x:v>
      </x:c>
      <x:c r="L1166" s="0">
        <x:v>110883</x:v>
      </x:c>
    </x:row>
    <x:row r="1167" spans="1:12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74</x:v>
      </x:c>
      <x:c r="F1167" s="0" t="s">
        <x:v>75</x:v>
      </x:c>
      <x:c r="G1167" s="0" t="s">
        <x:v>68</x:v>
      </x:c>
      <x:c r="H1167" s="0" t="s">
        <x:v>69</x:v>
      </x:c>
      <x:c r="I1167" s="0" t="s">
        <x:v>63</x:v>
      </x:c>
      <x:c r="J1167" s="0" t="s">
        <x:v>63</x:v>
      </x:c>
      <x:c r="K1167" s="0" t="s">
        <x:v>55</x:v>
      </x:c>
      <x:c r="L1167" s="0">
        <x:v>115683</x:v>
      </x:c>
    </x:row>
    <x:row r="1168" spans="1:12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74</x:v>
      </x:c>
      <x:c r="F1168" s="0" t="s">
        <x:v>75</x:v>
      </x:c>
      <x:c r="G1168" s="0" t="s">
        <x:v>68</x:v>
      </x:c>
      <x:c r="H1168" s="0" t="s">
        <x:v>69</x:v>
      </x:c>
      <x:c r="I1168" s="0" t="s">
        <x:v>64</x:v>
      </x:c>
      <x:c r="J1168" s="0" t="s">
        <x:v>64</x:v>
      </x:c>
      <x:c r="K1168" s="0" t="s">
        <x:v>55</x:v>
      </x:c>
      <x:c r="L1168" s="0">
        <x:v>127829</x:v>
      </x:c>
    </x:row>
    <x:row r="1169" spans="1:12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74</x:v>
      </x:c>
      <x:c r="F1169" s="0" t="s">
        <x:v>75</x:v>
      </x:c>
      <x:c r="G1169" s="0" t="s">
        <x:v>68</x:v>
      </x:c>
      <x:c r="H1169" s="0" t="s">
        <x:v>69</x:v>
      </x:c>
      <x:c r="I1169" s="0" t="s">
        <x:v>65</x:v>
      </x:c>
      <x:c r="J1169" s="0" t="s">
        <x:v>65</x:v>
      </x:c>
      <x:c r="K1169" s="0" t="s">
        <x:v>55</x:v>
      </x:c>
      <x:c r="L1169" s="0">
        <x:v>128195</x:v>
      </x:c>
    </x:row>
    <x:row r="1170" spans="1:12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74</x:v>
      </x:c>
      <x:c r="F1170" s="0" t="s">
        <x:v>75</x:v>
      </x:c>
      <x:c r="G1170" s="0" t="s">
        <x:v>68</x:v>
      </x:c>
      <x:c r="H1170" s="0" t="s">
        <x:v>69</x:v>
      </x:c>
      <x:c r="I1170" s="0" t="s">
        <x:v>66</x:v>
      </x:c>
      <x:c r="J1170" s="0" t="s">
        <x:v>66</x:v>
      </x:c>
      <x:c r="K1170" s="0" t="s">
        <x:v>55</x:v>
      </x:c>
      <x:c r="L1170" s="0">
        <x:v>145030</x:v>
      </x:c>
    </x:row>
    <x:row r="1171" spans="1:12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74</x:v>
      </x:c>
      <x:c r="F1171" s="0" t="s">
        <x:v>75</x:v>
      </x:c>
      <x:c r="G1171" s="0" t="s">
        <x:v>68</x:v>
      </x:c>
      <x:c r="H1171" s="0" t="s">
        <x:v>69</x:v>
      </x:c>
      <x:c r="I1171" s="0" t="s">
        <x:v>67</x:v>
      </x:c>
      <x:c r="J1171" s="0" t="s">
        <x:v>67</x:v>
      </x:c>
      <x:c r="K1171" s="0" t="s">
        <x:v>55</x:v>
      </x:c>
      <x:c r="L1171" s="0">
        <x:v>162504</x:v>
      </x:c>
    </x:row>
    <x:row r="1172" spans="1:12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54</x:v>
      </x:c>
      <x:c r="J1172" s="0" t="s">
        <x:v>54</x:v>
      </x:c>
      <x:c r="K1172" s="0" t="s">
        <x:v>55</x:v>
      </x:c>
      <x:c r="L1172" s="0">
        <x:v>4920</x:v>
      </x:c>
    </x:row>
    <x:row r="1173" spans="1:12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56</x:v>
      </x:c>
      <x:c r="J1173" s="0" t="s">
        <x:v>56</x:v>
      </x:c>
      <x:c r="K1173" s="0" t="s">
        <x:v>55</x:v>
      </x:c>
      <x:c r="L1173" s="0">
        <x:v>5098</x:v>
      </x:c>
    </x:row>
    <x:row r="1174" spans="1:12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57</x:v>
      </x:c>
      <x:c r="J1174" s="0" t="s">
        <x:v>57</x:v>
      </x:c>
      <x:c r="K1174" s="0" t="s">
        <x:v>55</x:v>
      </x:c>
      <x:c r="L1174" s="0">
        <x:v>5844</x:v>
      </x:c>
    </x:row>
    <x:row r="1175" spans="1:12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58</x:v>
      </x:c>
      <x:c r="J1175" s="0" t="s">
        <x:v>58</x:v>
      </x:c>
      <x:c r="K1175" s="0" t="s">
        <x:v>55</x:v>
      </x:c>
      <x:c r="L1175" s="0">
        <x:v>5373</x:v>
      </x:c>
    </x:row>
    <x:row r="1176" spans="1:12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59</x:v>
      </x:c>
      <x:c r="J1176" s="0" t="s">
        <x:v>59</x:v>
      </x:c>
      <x:c r="K1176" s="0" t="s">
        <x:v>55</x:v>
      </x:c>
      <x:c r="L1176" s="0">
        <x:v>6004</x:v>
      </x:c>
    </x:row>
    <x:row r="1177" spans="1:12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60</x:v>
      </x:c>
      <x:c r="J1177" s="0" t="s">
        <x:v>60</x:v>
      </x:c>
      <x:c r="K1177" s="0" t="s">
        <x:v>55</x:v>
      </x:c>
      <x:c r="L1177" s="0">
        <x:v>9834</x:v>
      </x:c>
    </x:row>
    <x:row r="1178" spans="1:12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74</x:v>
      </x:c>
      <x:c r="F1178" s="0" t="s">
        <x:v>75</x:v>
      </x:c>
      <x:c r="G1178" s="0" t="s">
        <x:v>70</x:v>
      </x:c>
      <x:c r="H1178" s="0" t="s">
        <x:v>71</x:v>
      </x:c>
      <x:c r="I1178" s="0" t="s">
        <x:v>61</x:v>
      </x:c>
      <x:c r="J1178" s="0" t="s">
        <x:v>61</x:v>
      </x:c>
      <x:c r="K1178" s="0" t="s">
        <x:v>55</x:v>
      </x:c>
      <x:c r="L1178" s="0">
        <x:v>16952</x:v>
      </x:c>
    </x:row>
    <x:row r="1179" spans="1:12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74</x:v>
      </x:c>
      <x:c r="F1179" s="0" t="s">
        <x:v>75</x:v>
      </x:c>
      <x:c r="G1179" s="0" t="s">
        <x:v>70</x:v>
      </x:c>
      <x:c r="H1179" s="0" t="s">
        <x:v>71</x:v>
      </x:c>
      <x:c r="I1179" s="0" t="s">
        <x:v>62</x:v>
      </x:c>
      <x:c r="J1179" s="0" t="s">
        <x:v>62</x:v>
      </x:c>
      <x:c r="K1179" s="0" t="s">
        <x:v>55</x:v>
      </x:c>
      <x:c r="L1179" s="0">
        <x:v>24905</x:v>
      </x:c>
    </x:row>
    <x:row r="1180" spans="1:12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74</x:v>
      </x:c>
      <x:c r="F1180" s="0" t="s">
        <x:v>75</x:v>
      </x:c>
      <x:c r="G1180" s="0" t="s">
        <x:v>70</x:v>
      </x:c>
      <x:c r="H1180" s="0" t="s">
        <x:v>71</x:v>
      </x:c>
      <x:c r="I1180" s="0" t="s">
        <x:v>63</x:v>
      </x:c>
      <x:c r="J1180" s="0" t="s">
        <x:v>63</x:v>
      </x:c>
      <x:c r="K1180" s="0" t="s">
        <x:v>55</x:v>
      </x:c>
      <x:c r="L1180" s="0">
        <x:v>24730</x:v>
      </x:c>
    </x:row>
    <x:row r="1181" spans="1:12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74</x:v>
      </x:c>
      <x:c r="F1181" s="0" t="s">
        <x:v>75</x:v>
      </x:c>
      <x:c r="G1181" s="0" t="s">
        <x:v>70</x:v>
      </x:c>
      <x:c r="H1181" s="0" t="s">
        <x:v>71</x:v>
      </x:c>
      <x:c r="I1181" s="0" t="s">
        <x:v>64</x:v>
      </x:c>
      <x:c r="J1181" s="0" t="s">
        <x:v>64</x:v>
      </x:c>
      <x:c r="K1181" s="0" t="s">
        <x:v>55</x:v>
      </x:c>
      <x:c r="L1181" s="0">
        <x:v>16266</x:v>
      </x:c>
    </x:row>
    <x:row r="1182" spans="1:12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74</x:v>
      </x:c>
      <x:c r="F1182" s="0" t="s">
        <x:v>75</x:v>
      </x:c>
      <x:c r="G1182" s="0" t="s">
        <x:v>70</x:v>
      </x:c>
      <x:c r="H1182" s="0" t="s">
        <x:v>71</x:v>
      </x:c>
      <x:c r="I1182" s="0" t="s">
        <x:v>65</x:v>
      </x:c>
      <x:c r="J1182" s="0" t="s">
        <x:v>65</x:v>
      </x:c>
      <x:c r="K1182" s="0" t="s">
        <x:v>55</x:v>
      </x:c>
      <x:c r="L1182" s="0">
        <x:v>8267</x:v>
      </x:c>
    </x:row>
    <x:row r="1183" spans="1:12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74</x:v>
      </x:c>
      <x:c r="F1183" s="0" t="s">
        <x:v>75</x:v>
      </x:c>
      <x:c r="G1183" s="0" t="s">
        <x:v>70</x:v>
      </x:c>
      <x:c r="H1183" s="0" t="s">
        <x:v>71</x:v>
      </x:c>
      <x:c r="I1183" s="0" t="s">
        <x:v>66</x:v>
      </x:c>
      <x:c r="J1183" s="0" t="s">
        <x:v>66</x:v>
      </x:c>
      <x:c r="K1183" s="0" t="s">
        <x:v>55</x:v>
      </x:c>
      <x:c r="L1183" s="0">
        <x:v>4070</x:v>
      </x:c>
    </x:row>
    <x:row r="1184" spans="1:12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74</x:v>
      </x:c>
      <x:c r="F1184" s="0" t="s">
        <x:v>75</x:v>
      </x:c>
      <x:c r="G1184" s="0" t="s">
        <x:v>70</x:v>
      </x:c>
      <x:c r="H1184" s="0" t="s">
        <x:v>71</x:v>
      </x:c>
      <x:c r="I1184" s="0" t="s">
        <x:v>67</x:v>
      </x:c>
      <x:c r="J1184" s="0" t="s">
        <x:v>67</x:v>
      </x:c>
      <x:c r="K1184" s="0" t="s">
        <x:v>55</x:v>
      </x:c>
      <x:c r="L1184" s="0">
        <x:v>2763</x:v>
      </x:c>
    </x:row>
    <x:row r="1185" spans="1:12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74</x:v>
      </x:c>
      <x:c r="F1185" s="0" t="s">
        <x:v>75</x:v>
      </x:c>
      <x:c r="G1185" s="0" t="s">
        <x:v>72</x:v>
      </x:c>
      <x:c r="H1185" s="0" t="s">
        <x:v>73</x:v>
      </x:c>
      <x:c r="I1185" s="0" t="s">
        <x:v>54</x:v>
      </x:c>
      <x:c r="J1185" s="0" t="s">
        <x:v>54</x:v>
      </x:c>
      <x:c r="K1185" s="0" t="s">
        <x:v>55</x:v>
      </x:c>
      <x:c r="L1185" s="0">
        <x:v>65</x:v>
      </x:c>
    </x:row>
    <x:row r="1186" spans="1:12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74</x:v>
      </x:c>
      <x:c r="F1186" s="0" t="s">
        <x:v>75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55</x:v>
      </x:c>
      <x:c r="L1186" s="0">
        <x:v>53</x:v>
      </x:c>
    </x:row>
    <x:row r="1187" spans="1:12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74</x:v>
      </x:c>
      <x:c r="F1187" s="0" t="s">
        <x:v>75</x:v>
      </x:c>
      <x:c r="G1187" s="0" t="s">
        <x:v>72</x:v>
      </x:c>
      <x:c r="H1187" s="0" t="s">
        <x:v>73</x:v>
      </x:c>
      <x:c r="I1187" s="0" t="s">
        <x:v>57</x:v>
      </x:c>
      <x:c r="J1187" s="0" t="s">
        <x:v>57</x:v>
      </x:c>
      <x:c r="K1187" s="0" t="s">
        <x:v>55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74</x:v>
      </x:c>
      <x:c r="F1188" s="0" t="s">
        <x:v>75</x:v>
      </x:c>
      <x:c r="G1188" s="0" t="s">
        <x:v>72</x:v>
      </x:c>
      <x:c r="H1188" s="0" t="s">
        <x:v>73</x:v>
      </x:c>
      <x:c r="I1188" s="0" t="s">
        <x:v>58</x:v>
      </x:c>
      <x:c r="J1188" s="0" t="s">
        <x:v>58</x:v>
      </x:c>
      <x:c r="K1188" s="0" t="s">
        <x:v>55</x:v>
      </x:c>
      <x:c r="L1188" s="0">
        <x:v>43</x:v>
      </x:c>
    </x:row>
    <x:row r="1189" spans="1:12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59</x:v>
      </x:c>
      <x:c r="J1189" s="0" t="s">
        <x:v>59</x:v>
      </x:c>
      <x:c r="K1189" s="0" t="s">
        <x:v>55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74</x:v>
      </x:c>
      <x:c r="F1190" s="0" t="s">
        <x:v>75</x:v>
      </x:c>
      <x:c r="G1190" s="0" t="s">
        <x:v>72</x:v>
      </x:c>
      <x:c r="H1190" s="0" t="s">
        <x:v>73</x:v>
      </x:c>
      <x:c r="I1190" s="0" t="s">
        <x:v>60</x:v>
      </x:c>
      <x:c r="J1190" s="0" t="s">
        <x:v>60</x:v>
      </x:c>
      <x:c r="K1190" s="0" t="s">
        <x:v>55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74</x:v>
      </x:c>
      <x:c r="F1191" s="0" t="s">
        <x:v>75</x:v>
      </x:c>
      <x:c r="G1191" s="0" t="s">
        <x:v>72</x:v>
      </x:c>
      <x:c r="H1191" s="0" t="s">
        <x:v>73</x:v>
      </x:c>
      <x:c r="I1191" s="0" t="s">
        <x:v>61</x:v>
      </x:c>
      <x:c r="J1191" s="0" t="s">
        <x:v>61</x:v>
      </x:c>
      <x:c r="K1191" s="0" t="s">
        <x:v>55</x:v>
      </x:c>
      <x:c r="L1191" s="0">
        <x:v>9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74</x:v>
      </x:c>
      <x:c r="F1192" s="0" t="s">
        <x:v>75</x:v>
      </x:c>
      <x:c r="G1192" s="0" t="s">
        <x:v>72</x:v>
      </x:c>
      <x:c r="H1192" s="0" t="s">
        <x:v>73</x:v>
      </x:c>
      <x:c r="I1192" s="0" t="s">
        <x:v>62</x:v>
      </x:c>
      <x:c r="J1192" s="0" t="s">
        <x:v>62</x:v>
      </x:c>
      <x:c r="K1192" s="0" t="s">
        <x:v>55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74</x:v>
      </x:c>
      <x:c r="F1193" s="0" t="s">
        <x:v>75</x:v>
      </x:c>
      <x:c r="G1193" s="0" t="s">
        <x:v>72</x:v>
      </x:c>
      <x:c r="H1193" s="0" t="s">
        <x:v>73</x:v>
      </x:c>
      <x:c r="I1193" s="0" t="s">
        <x:v>63</x:v>
      </x:c>
      <x:c r="J1193" s="0" t="s">
        <x:v>63</x:v>
      </x:c>
      <x:c r="K1193" s="0" t="s">
        <x:v>55</x:v>
      </x:c>
      <x:c r="L1193" s="0">
        <x:v>33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74</x:v>
      </x:c>
      <x:c r="F1194" s="0" t="s">
        <x:v>75</x:v>
      </x:c>
      <x:c r="G1194" s="0" t="s">
        <x:v>72</x:v>
      </x:c>
      <x:c r="H1194" s="0" t="s">
        <x:v>73</x:v>
      </x:c>
      <x:c r="I1194" s="0" t="s">
        <x:v>64</x:v>
      </x:c>
      <x:c r="J1194" s="0" t="s">
        <x:v>64</x:v>
      </x:c>
      <x:c r="K1194" s="0" t="s">
        <x:v>55</x:v>
      </x:c>
      <x:c r="L1194" s="0">
        <x:v>17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74</x:v>
      </x:c>
      <x:c r="F1195" s="0" t="s">
        <x:v>75</x:v>
      </x:c>
      <x:c r="G1195" s="0" t="s">
        <x:v>72</x:v>
      </x:c>
      <x:c r="H1195" s="0" t="s">
        <x:v>73</x:v>
      </x:c>
      <x:c r="I1195" s="0" t="s">
        <x:v>65</x:v>
      </x:c>
      <x:c r="J1195" s="0" t="s">
        <x:v>65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74</x:v>
      </x:c>
      <x:c r="F1196" s="0" t="s">
        <x:v>75</x:v>
      </x:c>
      <x:c r="G1196" s="0" t="s">
        <x:v>72</x:v>
      </x:c>
      <x:c r="H1196" s="0" t="s">
        <x:v>73</x:v>
      </x:c>
      <x:c r="I1196" s="0" t="s">
        <x:v>66</x:v>
      </x:c>
      <x:c r="J1196" s="0" t="s">
        <x:v>66</x:v>
      </x:c>
      <x:c r="K1196" s="0" t="s">
        <x:v>55</x:v>
      </x:c>
      <x:c r="L1196" s="0">
        <x:v>43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74</x:v>
      </x:c>
      <x:c r="F1197" s="0" t="s">
        <x:v>75</x:v>
      </x:c>
      <x:c r="G1197" s="0" t="s">
        <x:v>72</x:v>
      </x:c>
      <x:c r="H1197" s="0" t="s">
        <x:v>73</x:v>
      </x:c>
      <x:c r="I1197" s="0" t="s">
        <x:v>67</x:v>
      </x:c>
      <x:c r="J1197" s="0" t="s">
        <x:v>67</x:v>
      </x:c>
      <x:c r="K1197" s="0" t="s">
        <x:v>55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50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115713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50</x:v>
      </x:c>
      <x:c r="H1199" s="0" t="s">
        <x:v>53</x:v>
      </x:c>
      <x:c r="I1199" s="0" t="s">
        <x:v>56</x:v>
      </x:c>
      <x:c r="J1199" s="0" t="s">
        <x:v>56</x:v>
      </x:c>
      <x:c r="K1199" s="0" t="s">
        <x:v>55</x:v>
      </x:c>
      <x:c r="L1199" s="0">
        <x:v>119833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50</x:v>
      </x:c>
      <x:c r="H1200" s="0" t="s">
        <x:v>53</x:v>
      </x:c>
      <x:c r="I1200" s="0" t="s">
        <x:v>57</x:v>
      </x:c>
      <x:c r="J1200" s="0" t="s">
        <x:v>57</x:v>
      </x:c>
      <x:c r="K1200" s="0" t="s">
        <x:v>55</x:v>
      </x:c>
      <x:c r="L1200" s="0">
        <x:v>113230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58</x:v>
      </x:c>
      <x:c r="J1201" s="0" t="s">
        <x:v>58</x:v>
      </x:c>
      <x:c r="K1201" s="0" t="s">
        <x:v>55</x:v>
      </x:c>
      <x:c r="L1201" s="0">
        <x:v>96792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76</x:v>
      </x:c>
      <x:c r="F1202" s="0" t="s">
        <x:v>77</x:v>
      </x:c>
      <x:c r="G1202" s="0" t="s">
        <x:v>50</x:v>
      </x:c>
      <x:c r="H1202" s="0" t="s">
        <x:v>53</x:v>
      </x:c>
      <x:c r="I1202" s="0" t="s">
        <x:v>59</x:v>
      </x:c>
      <x:c r="J1202" s="0" t="s">
        <x:v>59</x:v>
      </x:c>
      <x:c r="K1202" s="0" t="s">
        <x:v>55</x:v>
      </x:c>
      <x:c r="L1202" s="0">
        <x:v>77587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76</x:v>
      </x:c>
      <x:c r="F1203" s="0" t="s">
        <x:v>77</x:v>
      </x:c>
      <x:c r="G1203" s="0" t="s">
        <x:v>50</x:v>
      </x:c>
      <x:c r="H1203" s="0" t="s">
        <x:v>53</x:v>
      </x:c>
      <x:c r="I1203" s="0" t="s">
        <x:v>60</x:v>
      </x:c>
      <x:c r="J1203" s="0" t="s">
        <x:v>60</x:v>
      </x:c>
      <x:c r="K1203" s="0" t="s">
        <x:v>55</x:v>
      </x:c>
      <x:c r="L1203" s="0">
        <x:v>90563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76</x:v>
      </x:c>
      <x:c r="F1204" s="0" t="s">
        <x:v>77</x:v>
      </x:c>
      <x:c r="G1204" s="0" t="s">
        <x:v>50</x:v>
      </x:c>
      <x:c r="H1204" s="0" t="s">
        <x:v>53</x:v>
      </x:c>
      <x:c r="I1204" s="0" t="s">
        <x:v>61</x:v>
      </x:c>
      <x:c r="J1204" s="0" t="s">
        <x:v>61</x:v>
      </x:c>
      <x:c r="K1204" s="0" t="s">
        <x:v>55</x:v>
      </x:c>
      <x:c r="L1204" s="0">
        <x:v>105290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76</x:v>
      </x:c>
      <x:c r="F1205" s="0" t="s">
        <x:v>77</x:v>
      </x:c>
      <x:c r="G1205" s="0" t="s">
        <x:v>50</x:v>
      </x:c>
      <x:c r="H1205" s="0" t="s">
        <x:v>53</x:v>
      </x:c>
      <x:c r="I1205" s="0" t="s">
        <x:v>62</x:v>
      </x:c>
      <x:c r="J1205" s="0" t="s">
        <x:v>62</x:v>
      </x:c>
      <x:c r="K1205" s="0" t="s">
        <x:v>55</x:v>
      </x:c>
      <x:c r="L1205" s="0">
        <x:v>130463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76</x:v>
      </x:c>
      <x:c r="F1206" s="0" t="s">
        <x:v>77</x:v>
      </x:c>
      <x:c r="G1206" s="0" t="s">
        <x:v>50</x:v>
      </x:c>
      <x:c r="H1206" s="0" t="s">
        <x:v>53</x:v>
      </x:c>
      <x:c r="I1206" s="0" t="s">
        <x:v>63</x:v>
      </x:c>
      <x:c r="J1206" s="0" t="s">
        <x:v>63</x:v>
      </x:c>
      <x:c r="K1206" s="0" t="s">
        <x:v>55</x:v>
      </x:c>
      <x:c r="L1206" s="0">
        <x:v>135681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76</x:v>
      </x:c>
      <x:c r="F1207" s="0" t="s">
        <x:v>77</x:v>
      </x:c>
      <x:c r="G1207" s="0" t="s">
        <x:v>50</x:v>
      </x:c>
      <x:c r="H1207" s="0" t="s">
        <x:v>53</x:v>
      </x:c>
      <x:c r="I1207" s="0" t="s">
        <x:v>64</x:v>
      </x:c>
      <x:c r="J1207" s="0" t="s">
        <x:v>64</x:v>
      </x:c>
      <x:c r="K1207" s="0" t="s">
        <x:v>55</x:v>
      </x:c>
      <x:c r="L1207" s="0">
        <x:v>142312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76</x:v>
      </x:c>
      <x:c r="F1208" s="0" t="s">
        <x:v>77</x:v>
      </x:c>
      <x:c r="G1208" s="0" t="s">
        <x:v>50</x:v>
      </x:c>
      <x:c r="H1208" s="0" t="s">
        <x:v>53</x:v>
      </x:c>
      <x:c r="I1208" s="0" t="s">
        <x:v>65</x:v>
      </x:c>
      <x:c r="J1208" s="0" t="s">
        <x:v>65</x:v>
      </x:c>
      <x:c r="K1208" s="0" t="s">
        <x:v>55</x:v>
      </x:c>
      <x:c r="L1208" s="0">
        <x:v>130093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76</x:v>
      </x:c>
      <x:c r="F1209" s="0" t="s">
        <x:v>77</x:v>
      </x:c>
      <x:c r="G1209" s="0" t="s">
        <x:v>50</x:v>
      </x:c>
      <x:c r="H1209" s="0" t="s">
        <x:v>53</x:v>
      </x:c>
      <x:c r="I1209" s="0" t="s">
        <x:v>66</x:v>
      </x:c>
      <x:c r="J1209" s="0" t="s">
        <x:v>66</x:v>
      </x:c>
      <x:c r="K1209" s="0" t="s">
        <x:v>55</x:v>
      </x:c>
      <x:c r="L1209" s="0">
        <x:v>144211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76</x:v>
      </x:c>
      <x:c r="F1210" s="0" t="s">
        <x:v>77</x:v>
      </x:c>
      <x:c r="G1210" s="0" t="s">
        <x:v>50</x:v>
      </x:c>
      <x:c r="H1210" s="0" t="s">
        <x:v>53</x:v>
      </x:c>
      <x:c r="I1210" s="0" t="s">
        <x:v>67</x:v>
      </x:c>
      <x:c r="J1210" s="0" t="s">
        <x:v>67</x:v>
      </x:c>
      <x:c r="K1210" s="0" t="s">
        <x:v>55</x:v>
      </x:c>
      <x:c r="L1210" s="0">
        <x:v>163042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54</x:v>
      </x:c>
      <x:c r="J1211" s="0" t="s">
        <x:v>54</x:v>
      </x:c>
      <x:c r="K1211" s="0" t="s">
        <x:v>55</x:v>
      </x:c>
      <x:c r="L1211" s="0">
        <x:v>100692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55</x:v>
      </x:c>
      <x:c r="L1212" s="0">
        <x:v>103558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68</x:v>
      </x:c>
      <x:c r="H1213" s="0" t="s">
        <x:v>69</x:v>
      </x:c>
      <x:c r="I1213" s="0" t="s">
        <x:v>57</x:v>
      </x:c>
      <x:c r="J1213" s="0" t="s">
        <x:v>57</x:v>
      </x:c>
      <x:c r="K1213" s="0" t="s">
        <x:v>55</x:v>
      </x:c>
      <x:c r="L1213" s="0">
        <x:v>93432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76</x:v>
      </x:c>
      <x:c r="F1214" s="0" t="s">
        <x:v>77</x:v>
      </x:c>
      <x:c r="G1214" s="0" t="s">
        <x:v>68</x:v>
      </x:c>
      <x:c r="H1214" s="0" t="s">
        <x:v>69</x:v>
      </x:c>
      <x:c r="I1214" s="0" t="s">
        <x:v>58</x:v>
      </x:c>
      <x:c r="J1214" s="0" t="s">
        <x:v>58</x:v>
      </x:c>
      <x:c r="K1214" s="0" t="s">
        <x:v>55</x:v>
      </x:c>
      <x:c r="L1214" s="0">
        <x:v>79622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76</x:v>
      </x:c>
      <x:c r="F1215" s="0" t="s">
        <x:v>77</x:v>
      </x:c>
      <x:c r="G1215" s="0" t="s">
        <x:v>68</x:v>
      </x:c>
      <x:c r="H1215" s="0" t="s">
        <x:v>69</x:v>
      </x:c>
      <x:c r="I1215" s="0" t="s">
        <x:v>59</x:v>
      </x:c>
      <x:c r="J1215" s="0" t="s">
        <x:v>59</x:v>
      </x:c>
      <x:c r="K1215" s="0" t="s">
        <x:v>55</x:v>
      </x:c>
      <x:c r="L1215" s="0">
        <x:v>60678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76</x:v>
      </x:c>
      <x:c r="F1216" s="0" t="s">
        <x:v>77</x:v>
      </x:c>
      <x:c r="G1216" s="0" t="s">
        <x:v>68</x:v>
      </x:c>
      <x:c r="H1216" s="0" t="s">
        <x:v>69</x:v>
      </x:c>
      <x:c r="I1216" s="0" t="s">
        <x:v>60</x:v>
      </x:c>
      <x:c r="J1216" s="0" t="s">
        <x:v>60</x:v>
      </x:c>
      <x:c r="K1216" s="0" t="s">
        <x:v>55</x:v>
      </x:c>
      <x:c r="L1216" s="0">
        <x:v>67720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76</x:v>
      </x:c>
      <x:c r="F1217" s="0" t="s">
        <x:v>77</x:v>
      </x:c>
      <x:c r="G1217" s="0" t="s">
        <x:v>68</x:v>
      </x:c>
      <x:c r="H1217" s="0" t="s">
        <x:v>69</x:v>
      </x:c>
      <x:c r="I1217" s="0" t="s">
        <x:v>61</x:v>
      </x:c>
      <x:c r="J1217" s="0" t="s">
        <x:v>61</x:v>
      </x:c>
      <x:c r="K1217" s="0" t="s">
        <x:v>55</x:v>
      </x:c>
      <x:c r="L1217" s="0">
        <x:v>72540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76</x:v>
      </x:c>
      <x:c r="F1218" s="0" t="s">
        <x:v>77</x:v>
      </x:c>
      <x:c r="G1218" s="0" t="s">
        <x:v>68</x:v>
      </x:c>
      <x:c r="H1218" s="0" t="s">
        <x:v>69</x:v>
      </x:c>
      <x:c r="I1218" s="0" t="s">
        <x:v>62</x:v>
      </x:c>
      <x:c r="J1218" s="0" t="s">
        <x:v>62</x:v>
      </x:c>
      <x:c r="K1218" s="0" t="s">
        <x:v>55</x:v>
      </x:c>
      <x:c r="L1218" s="0">
        <x:v>86474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76</x:v>
      </x:c>
      <x:c r="F1219" s="0" t="s">
        <x:v>77</x:v>
      </x:c>
      <x:c r="G1219" s="0" t="s">
        <x:v>68</x:v>
      </x:c>
      <x:c r="H1219" s="0" t="s">
        <x:v>69</x:v>
      </x:c>
      <x:c r="I1219" s="0" t="s">
        <x:v>63</x:v>
      </x:c>
      <x:c r="J1219" s="0" t="s">
        <x:v>63</x:v>
      </x:c>
      <x:c r="K1219" s="0" t="s">
        <x:v>55</x:v>
      </x:c>
      <x:c r="L1219" s="0">
        <x:v>91828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76</x:v>
      </x:c>
      <x:c r="F1220" s="0" t="s">
        <x:v>77</x:v>
      </x:c>
      <x:c r="G1220" s="0" t="s">
        <x:v>68</x:v>
      </x:c>
      <x:c r="H1220" s="0" t="s">
        <x:v>69</x:v>
      </x:c>
      <x:c r="I1220" s="0" t="s">
        <x:v>64</x:v>
      </x:c>
      <x:c r="J1220" s="0" t="s">
        <x:v>64</x:v>
      </x:c>
      <x:c r="K1220" s="0" t="s">
        <x:v>55</x:v>
      </x:c>
      <x:c r="L1220" s="0">
        <x:v>110519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76</x:v>
      </x:c>
      <x:c r="F1221" s="0" t="s">
        <x:v>77</x:v>
      </x:c>
      <x:c r="G1221" s="0" t="s">
        <x:v>68</x:v>
      </x:c>
      <x:c r="H1221" s="0" t="s">
        <x:v>69</x:v>
      </x:c>
      <x:c r="I1221" s="0" t="s">
        <x:v>65</x:v>
      </x:c>
      <x:c r="J1221" s="0" t="s">
        <x:v>65</x:v>
      </x:c>
      <x:c r="K1221" s="0" t="s">
        <x:v>55</x:v>
      </x:c>
      <x:c r="L1221" s="0">
        <x:v>112156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76</x:v>
      </x:c>
      <x:c r="F1222" s="0" t="s">
        <x:v>77</x:v>
      </x:c>
      <x:c r="G1222" s="0" t="s">
        <x:v>68</x:v>
      </x:c>
      <x:c r="H1222" s="0" t="s">
        <x:v>69</x:v>
      </x:c>
      <x:c r="I1222" s="0" t="s">
        <x:v>66</x:v>
      </x:c>
      <x:c r="J1222" s="0" t="s">
        <x:v>66</x:v>
      </x:c>
      <x:c r="K1222" s="0" t="s">
        <x:v>55</x:v>
      </x:c>
      <x:c r="L1222" s="0">
        <x:v>134699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76</x:v>
      </x:c>
      <x:c r="F1223" s="0" t="s">
        <x:v>77</x:v>
      </x:c>
      <x:c r="G1223" s="0" t="s">
        <x:v>68</x:v>
      </x:c>
      <x:c r="H1223" s="0" t="s">
        <x:v>69</x:v>
      </x:c>
      <x:c r="I1223" s="0" t="s">
        <x:v>67</x:v>
      </x:c>
      <x:c r="J1223" s="0" t="s">
        <x:v>67</x:v>
      </x:c>
      <x:c r="K1223" s="0" t="s">
        <x:v>55</x:v>
      </x:c>
      <x:c r="L1223" s="0">
        <x:v>156529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76</x:v>
      </x:c>
      <x:c r="F1224" s="0" t="s">
        <x:v>77</x:v>
      </x:c>
      <x:c r="G1224" s="0" t="s">
        <x:v>70</x:v>
      </x:c>
      <x:c r="H1224" s="0" t="s">
        <x:v>71</x:v>
      </x:c>
      <x:c r="I1224" s="0" t="s">
        <x:v>54</x:v>
      </x:c>
      <x:c r="J1224" s="0" t="s">
        <x:v>54</x:v>
      </x:c>
      <x:c r="K1224" s="0" t="s">
        <x:v>55</x:v>
      </x:c>
      <x:c r="L1224" s="0">
        <x:v>14864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76</x:v>
      </x:c>
      <x:c r="F1225" s="0" t="s">
        <x:v>77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55</x:v>
      </x:c>
      <x:c r="L1225" s="0">
        <x:v>16184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76</x:v>
      </x:c>
      <x:c r="F1226" s="0" t="s">
        <x:v>77</x:v>
      </x:c>
      <x:c r="G1226" s="0" t="s">
        <x:v>70</x:v>
      </x:c>
      <x:c r="H1226" s="0" t="s">
        <x:v>71</x:v>
      </x:c>
      <x:c r="I1226" s="0" t="s">
        <x:v>57</x:v>
      </x:c>
      <x:c r="J1226" s="0" t="s">
        <x:v>57</x:v>
      </x:c>
      <x:c r="K1226" s="0" t="s">
        <x:v>55</x:v>
      </x:c>
      <x:c r="L1226" s="0">
        <x:v>19627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76</x:v>
      </x:c>
      <x:c r="F1227" s="0" t="s">
        <x:v>77</x:v>
      </x:c>
      <x:c r="G1227" s="0" t="s">
        <x:v>70</x:v>
      </x:c>
      <x:c r="H1227" s="0" t="s">
        <x:v>71</x:v>
      </x:c>
      <x:c r="I1227" s="0" t="s">
        <x:v>58</x:v>
      </x:c>
      <x:c r="J1227" s="0" t="s">
        <x:v>58</x:v>
      </x:c>
      <x:c r="K1227" s="0" t="s">
        <x:v>55</x:v>
      </x:c>
      <x:c r="L1227" s="0">
        <x:v>17050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76</x:v>
      </x:c>
      <x:c r="F1228" s="0" t="s">
        <x:v>77</x:v>
      </x:c>
      <x:c r="G1228" s="0" t="s">
        <x:v>70</x:v>
      </x:c>
      <x:c r="H1228" s="0" t="s">
        <x:v>71</x:v>
      </x:c>
      <x:c r="I1228" s="0" t="s">
        <x:v>59</x:v>
      </x:c>
      <x:c r="J1228" s="0" t="s">
        <x:v>59</x:v>
      </x:c>
      <x:c r="K1228" s="0" t="s">
        <x:v>55</x:v>
      </x:c>
      <x:c r="L1228" s="0">
        <x:v>16876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76</x:v>
      </x:c>
      <x:c r="F1229" s="0" t="s">
        <x:v>77</x:v>
      </x:c>
      <x:c r="G1229" s="0" t="s">
        <x:v>70</x:v>
      </x:c>
      <x:c r="H1229" s="0" t="s">
        <x:v>71</x:v>
      </x:c>
      <x:c r="I1229" s="0" t="s">
        <x:v>60</x:v>
      </x:c>
      <x:c r="J1229" s="0" t="s">
        <x:v>60</x:v>
      </x:c>
      <x:c r="K1229" s="0" t="s">
        <x:v>55</x:v>
      </x:c>
      <x:c r="L1229" s="0">
        <x:v>22777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61</x:v>
      </x:c>
      <x:c r="J1230" s="0" t="s">
        <x:v>61</x:v>
      </x:c>
      <x:c r="K1230" s="0" t="s">
        <x:v>55</x:v>
      </x:c>
      <x:c r="L1230" s="0">
        <x:v>32686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62</x:v>
      </x:c>
      <x:c r="J1231" s="0" t="s">
        <x:v>62</x:v>
      </x:c>
      <x:c r="K1231" s="0" t="s">
        <x:v>55</x:v>
      </x:c>
      <x:c r="L1231" s="0">
        <x:v>43867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76</x:v>
      </x:c>
      <x:c r="F1232" s="0" t="s">
        <x:v>77</x:v>
      </x:c>
      <x:c r="G1232" s="0" t="s">
        <x:v>70</x:v>
      </x:c>
      <x:c r="H1232" s="0" t="s">
        <x:v>71</x:v>
      </x:c>
      <x:c r="I1232" s="0" t="s">
        <x:v>63</x:v>
      </x:c>
      <x:c r="J1232" s="0" t="s">
        <x:v>63</x:v>
      </x:c>
      <x:c r="K1232" s="0" t="s">
        <x:v>55</x:v>
      </x:c>
      <x:c r="L1232" s="0">
        <x:v>43773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76</x:v>
      </x:c>
      <x:c r="F1233" s="0" t="s">
        <x:v>77</x:v>
      </x:c>
      <x:c r="G1233" s="0" t="s">
        <x:v>70</x:v>
      </x:c>
      <x:c r="H1233" s="0" t="s">
        <x:v>71</x:v>
      </x:c>
      <x:c r="I1233" s="0" t="s">
        <x:v>64</x:v>
      </x:c>
      <x:c r="J1233" s="0" t="s">
        <x:v>64</x:v>
      </x:c>
      <x:c r="K1233" s="0" t="s">
        <x:v>55</x:v>
      </x:c>
      <x:c r="L1233" s="0">
        <x:v>31700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76</x:v>
      </x:c>
      <x:c r="F1234" s="0" t="s">
        <x:v>77</x:v>
      </x:c>
      <x:c r="G1234" s="0" t="s">
        <x:v>70</x:v>
      </x:c>
      <x:c r="H1234" s="0" t="s">
        <x:v>71</x:v>
      </x:c>
      <x:c r="I1234" s="0" t="s">
        <x:v>65</x:v>
      </x:c>
      <x:c r="J1234" s="0" t="s">
        <x:v>65</x:v>
      </x:c>
      <x:c r="K1234" s="0" t="s">
        <x:v>55</x:v>
      </x:c>
      <x:c r="L1234" s="0">
        <x:v>17870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76</x:v>
      </x:c>
      <x:c r="F1235" s="0" t="s">
        <x:v>77</x:v>
      </x:c>
      <x:c r="G1235" s="0" t="s">
        <x:v>70</x:v>
      </x:c>
      <x:c r="H1235" s="0" t="s">
        <x:v>71</x:v>
      </x:c>
      <x:c r="I1235" s="0" t="s">
        <x:v>66</x:v>
      </x:c>
      <x:c r="J1235" s="0" t="s">
        <x:v>66</x:v>
      </x:c>
      <x:c r="K1235" s="0" t="s">
        <x:v>55</x:v>
      </x:c>
      <x:c r="L1235" s="0">
        <x:v>9418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76</x:v>
      </x:c>
      <x:c r="F1236" s="0" t="s">
        <x:v>77</x:v>
      </x:c>
      <x:c r="G1236" s="0" t="s">
        <x:v>70</x:v>
      </x:c>
      <x:c r="H1236" s="0" t="s">
        <x:v>71</x:v>
      </x:c>
      <x:c r="I1236" s="0" t="s">
        <x:v>67</x:v>
      </x:c>
      <x:c r="J1236" s="0" t="s">
        <x:v>67</x:v>
      </x:c>
      <x:c r="K1236" s="0" t="s">
        <x:v>55</x:v>
      </x:c>
      <x:c r="L1236" s="0">
        <x:v>6458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76</x:v>
      </x:c>
      <x:c r="F1237" s="0" t="s">
        <x:v>77</x:v>
      </x:c>
      <x:c r="G1237" s="0" t="s">
        <x:v>72</x:v>
      </x:c>
      <x:c r="H1237" s="0" t="s">
        <x:v>73</x:v>
      </x:c>
      <x:c r="I1237" s="0" t="s">
        <x:v>54</x:v>
      </x:c>
      <x:c r="J1237" s="0" t="s">
        <x:v>54</x:v>
      </x:c>
      <x:c r="K1237" s="0" t="s">
        <x:v>55</x:v>
      </x:c>
      <x:c r="L1237" s="0">
        <x:v>157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56</x:v>
      </x:c>
      <x:c r="J1238" s="0" t="s">
        <x:v>56</x:v>
      </x:c>
      <x:c r="K1238" s="0" t="s">
        <x:v>55</x:v>
      </x:c>
      <x:c r="L1238" s="0">
        <x:v>91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55</x:v>
      </x:c>
      <x:c r="L1239" s="0">
        <x:v>171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55</x:v>
      </x:c>
      <x:c r="L1240" s="0">
        <x:v>120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55</x:v>
      </x:c>
      <x:c r="L1241" s="0">
        <x:v>33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55</x:v>
      </x:c>
      <x:c r="L1242" s="0">
        <x:v>66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55</x:v>
      </x:c>
      <x:c r="L1243" s="0">
        <x:v>64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55</x:v>
      </x:c>
      <x:c r="L1244" s="0">
        <x:v>122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55</x:v>
      </x:c>
      <x:c r="L1245" s="0">
        <x:v>80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55</x:v>
      </x:c>
      <x:c r="L1246" s="0">
        <x:v>93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55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55</x:v>
      </x:c>
      <x:c r="L1248" s="0">
        <x:v>94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55</x:v>
      </x:c>
      <x:c r="L1249" s="0">
        <x:v>55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50</x:v>
      </x:c>
      <x:c r="F1250" s="0" t="s">
        <x:v>52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215401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50</x:v>
      </x:c>
      <x:c r="F1251" s="0" t="s">
        <x:v>52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216785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50</x:v>
      </x:c>
      <x:c r="F1252" s="0" t="s">
        <x:v>52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208188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50</x:v>
      </x:c>
      <x:c r="F1253" s="0" t="s">
        <x:v>52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198421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50</x:v>
      </x:c>
      <x:c r="F1254" s="0" t="s">
        <x:v>52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145377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50</x:v>
      </x:c>
      <x:c r="F1255" s="0" t="s">
        <x:v>52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149317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172993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239426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50</x:v>
      </x:c>
      <x:c r="F1258" s="0" t="s">
        <x:v>52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246053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50</x:v>
      </x:c>
      <x:c r="F1259" s="0" t="s">
        <x:v>52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258439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50</x:v>
      </x:c>
      <x:c r="F1260" s="0" t="s">
        <x:v>52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246321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50</x:v>
      </x:c>
      <x:c r="F1261" s="0" t="s">
        <x:v>52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259045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67</x:v>
      </x:c>
      <x:c r="J1262" s="0" t="s">
        <x:v>67</x:v>
      </x:c>
      <x:c r="K1262" s="0" t="s">
        <x:v>55</x:v>
      </x:c>
      <x:c r="L1262" s="0">
        <x:v>312693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152311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50</x:v>
      </x:c>
      <x:c r="F1264" s="0" t="s">
        <x:v>52</x:v>
      </x:c>
      <x:c r="G1264" s="0" t="s">
        <x:v>68</x:v>
      </x:c>
      <x:c r="H1264" s="0" t="s">
        <x:v>69</x:v>
      </x:c>
      <x:c r="I1264" s="0" t="s">
        <x:v>56</x:v>
      </x:c>
      <x:c r="J1264" s="0" t="s">
        <x:v>56</x:v>
      </x:c>
      <x:c r="K1264" s="0" t="s">
        <x:v>55</x:v>
      </x:c>
      <x:c r="L1264" s="0">
        <x:v>159588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50</x:v>
      </x:c>
      <x:c r="F1265" s="0" t="s">
        <x:v>52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55</x:v>
      </x:c>
      <x:c r="L1265" s="0">
        <x:v>142784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50</x:v>
      </x:c>
      <x:c r="F1266" s="0" t="s">
        <x:v>52</x:v>
      </x:c>
      <x:c r="G1266" s="0" t="s">
        <x:v>68</x:v>
      </x:c>
      <x:c r="H1266" s="0" t="s">
        <x:v>69</x:v>
      </x:c>
      <x:c r="I1266" s="0" t="s">
        <x:v>58</x:v>
      </x:c>
      <x:c r="J1266" s="0" t="s">
        <x:v>58</x:v>
      </x:c>
      <x:c r="K1266" s="0" t="s">
        <x:v>55</x:v>
      </x:c>
      <x:c r="L1266" s="0">
        <x:v>130059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50</x:v>
      </x:c>
      <x:c r="F1267" s="0" t="s">
        <x:v>52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55</x:v>
      </x:c>
      <x:c r="L1267" s="0">
        <x:v>81515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50</x:v>
      </x:c>
      <x:c r="F1268" s="0" t="s">
        <x:v>52</x:v>
      </x:c>
      <x:c r="G1268" s="0" t="s">
        <x:v>68</x:v>
      </x:c>
      <x:c r="H1268" s="0" t="s">
        <x:v>69</x:v>
      </x:c>
      <x:c r="I1268" s="0" t="s">
        <x:v>60</x:v>
      </x:c>
      <x:c r="J1268" s="0" t="s">
        <x:v>60</x:v>
      </x:c>
      <x:c r="K1268" s="0" t="s">
        <x:v>55</x:v>
      </x:c>
      <x:c r="L1268" s="0">
        <x:v>71939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50</x:v>
      </x:c>
      <x:c r="F1269" s="0" t="s">
        <x:v>52</x:v>
      </x:c>
      <x:c r="G1269" s="0" t="s">
        <x:v>68</x:v>
      </x:c>
      <x:c r="H1269" s="0" t="s">
        <x:v>69</x:v>
      </x:c>
      <x:c r="I1269" s="0" t="s">
        <x:v>61</x:v>
      </x:c>
      <x:c r="J1269" s="0" t="s">
        <x:v>61</x:v>
      </x:c>
      <x:c r="K1269" s="0" t="s">
        <x:v>55</x:v>
      </x:c>
      <x:c r="L1269" s="0">
        <x:v>69721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50</x:v>
      </x:c>
      <x:c r="F1270" s="0" t="s">
        <x:v>52</x:v>
      </x:c>
      <x:c r="G1270" s="0" t="s">
        <x:v>68</x:v>
      </x:c>
      <x:c r="H1270" s="0" t="s">
        <x:v>69</x:v>
      </x:c>
      <x:c r="I1270" s="0" t="s">
        <x:v>62</x:v>
      </x:c>
      <x:c r="J1270" s="0" t="s">
        <x:v>62</x:v>
      </x:c>
      <x:c r="K1270" s="0" t="s">
        <x:v>55</x:v>
      </x:c>
      <x:c r="L1270" s="0">
        <x:v>85365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50</x:v>
      </x:c>
      <x:c r="F1271" s="0" t="s">
        <x:v>52</x:v>
      </x:c>
      <x:c r="G1271" s="0" t="s">
        <x:v>68</x:v>
      </x:c>
      <x:c r="H1271" s="0" t="s">
        <x:v>69</x:v>
      </x:c>
      <x:c r="I1271" s="0" t="s">
        <x:v>63</x:v>
      </x:c>
      <x:c r="J1271" s="0" t="s">
        <x:v>63</x:v>
      </x:c>
      <x:c r="K1271" s="0" t="s">
        <x:v>55</x:v>
      </x:c>
      <x:c r="L1271" s="0">
        <x:v>89210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50</x:v>
      </x:c>
      <x:c r="F1272" s="0" t="s">
        <x:v>52</x:v>
      </x:c>
      <x:c r="G1272" s="0" t="s">
        <x:v>68</x:v>
      </x:c>
      <x:c r="H1272" s="0" t="s">
        <x:v>69</x:v>
      </x:c>
      <x:c r="I1272" s="0" t="s">
        <x:v>64</x:v>
      </x:c>
      <x:c r="J1272" s="0" t="s">
        <x:v>64</x:v>
      </x:c>
      <x:c r="K1272" s="0" t="s">
        <x:v>55</x:v>
      </x:c>
      <x:c r="L1272" s="0">
        <x:v>110164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50</x:v>
      </x:c>
      <x:c r="F1273" s="0" t="s">
        <x:v>52</x:v>
      </x:c>
      <x:c r="G1273" s="0" t="s">
        <x:v>68</x:v>
      </x:c>
      <x:c r="H1273" s="0" t="s">
        <x:v>69</x:v>
      </x:c>
      <x:c r="I1273" s="0" t="s">
        <x:v>65</x:v>
      </x:c>
      <x:c r="J1273" s="0" t="s">
        <x:v>65</x:v>
      </x:c>
      <x:c r="K1273" s="0" t="s">
        <x:v>55</x:v>
      </x:c>
      <x:c r="L1273" s="0">
        <x:v>125055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66</x:v>
      </x:c>
      <x:c r="J1274" s="0" t="s">
        <x:v>66</x:v>
      </x:c>
      <x:c r="K1274" s="0" t="s">
        <x:v>55</x:v>
      </x:c>
      <x:c r="L1274" s="0">
        <x:v>169575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67</x:v>
      </x:c>
      <x:c r="J1275" s="0" t="s">
        <x:v>67</x:v>
      </x:c>
      <x:c r="K1275" s="0" t="s">
        <x:v>55</x:v>
      </x:c>
      <x:c r="L1275" s="0">
        <x:v>244132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54</x:v>
      </x:c>
      <x:c r="J1276" s="0" t="s">
        <x:v>54</x:v>
      </x:c>
      <x:c r="K1276" s="0" t="s">
        <x:v>55</x:v>
      </x:c>
      <x:c r="L1276" s="0">
        <x:v>61929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56</x:v>
      </x:c>
      <x:c r="J1277" s="0" t="s">
        <x:v>56</x:v>
      </x:c>
      <x:c r="K1277" s="0" t="s">
        <x:v>55</x:v>
      </x:c>
      <x:c r="L1277" s="0">
        <x:v>56436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57</x:v>
      </x:c>
      <x:c r="J1278" s="0" t="s">
        <x:v>57</x:v>
      </x:c>
      <x:c r="K1278" s="0" t="s">
        <x:v>55</x:v>
      </x:c>
      <x:c r="L1278" s="0">
        <x:v>64607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58</x:v>
      </x:c>
      <x:c r="J1279" s="0" t="s">
        <x:v>58</x:v>
      </x:c>
      <x:c r="K1279" s="0" t="s">
        <x:v>55</x:v>
      </x:c>
      <x:c r="L1279" s="0">
        <x:v>67786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59</x:v>
      </x:c>
      <x:c r="J1280" s="0" t="s">
        <x:v>59</x:v>
      </x:c>
      <x:c r="K1280" s="0" t="s">
        <x:v>55</x:v>
      </x:c>
      <x:c r="L1280" s="0">
        <x:v>63660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60</x:v>
      </x:c>
      <x:c r="J1281" s="0" t="s">
        <x:v>60</x:v>
      </x:c>
      <x:c r="K1281" s="0" t="s">
        <x:v>55</x:v>
      </x:c>
      <x:c r="L1281" s="0">
        <x:v>77148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61</x:v>
      </x:c>
      <x:c r="J1282" s="0" t="s">
        <x:v>61</x:v>
      </x:c>
      <x:c r="K1282" s="0" t="s">
        <x:v>55</x:v>
      </x:c>
      <x:c r="L1282" s="0">
        <x:v>102995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62</x:v>
      </x:c>
      <x:c r="J1283" s="0" t="s">
        <x:v>62</x:v>
      </x:c>
      <x:c r="K1283" s="0" t="s">
        <x:v>55</x:v>
      </x:c>
      <x:c r="L1283" s="0">
        <x:v>153678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63</x:v>
      </x:c>
      <x:c r="J1284" s="0" t="s">
        <x:v>63</x:v>
      </x:c>
      <x:c r="K1284" s="0" t="s">
        <x:v>55</x:v>
      </x:c>
      <x:c r="L1284" s="0">
        <x:v>156519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64</x:v>
      </x:c>
      <x:c r="J1285" s="0" t="s">
        <x:v>64</x:v>
      </x:c>
      <x:c r="K1285" s="0" t="s">
        <x:v>55</x:v>
      </x:c>
      <x:c r="L1285" s="0">
        <x:v>147969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65</x:v>
      </x:c>
      <x:c r="J1286" s="0" t="s">
        <x:v>65</x:v>
      </x:c>
      <x:c r="K1286" s="0" t="s">
        <x:v>55</x:v>
      </x:c>
      <x:c r="L1286" s="0">
        <x:v>120996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66</x:v>
      </x:c>
      <x:c r="J1287" s="0" t="s">
        <x:v>66</x:v>
      </x:c>
      <x:c r="K1287" s="0" t="s">
        <x:v>55</x:v>
      </x:c>
      <x:c r="L1287" s="0">
        <x:v>89112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67</x:v>
      </x:c>
      <x:c r="J1288" s="0" t="s">
        <x:v>67</x:v>
      </x:c>
      <x:c r="K1288" s="0" t="s">
        <x:v>55</x:v>
      </x:c>
      <x:c r="L1288" s="0">
        <x:v>68365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50</x:v>
      </x:c>
      <x:c r="F1289" s="0" t="s">
        <x:v>52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1161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50</x:v>
      </x:c>
      <x:c r="F1290" s="0" t="s">
        <x:v>52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55</x:v>
      </x:c>
      <x:c r="L1290" s="0">
        <x:v>761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50</x:v>
      </x:c>
      <x:c r="F1291" s="0" t="s">
        <x:v>52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55</x:v>
      </x:c>
      <x:c r="L1291" s="0">
        <x:v>797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55</x:v>
      </x:c>
      <x:c r="L1292" s="0">
        <x:v>576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55</x:v>
      </x:c>
      <x:c r="L1293" s="0">
        <x:v>202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55</x:v>
      </x:c>
      <x:c r="L1294" s="0">
        <x:v>230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55</x:v>
      </x:c>
      <x:c r="L1295" s="0">
        <x:v>277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55</x:v>
      </x:c>
      <x:c r="L1296" s="0">
        <x:v>383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55</x:v>
      </x:c>
      <x:c r="L1297" s="0">
        <x:v>324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64</x:v>
      </x:c>
      <x:c r="J1298" s="0" t="s">
        <x:v>64</x:v>
      </x:c>
      <x:c r="K1298" s="0" t="s">
        <x:v>55</x:v>
      </x:c>
      <x:c r="L1298" s="0">
        <x:v>306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65</x:v>
      </x:c>
      <x:c r="J1299" s="0" t="s">
        <x:v>65</x:v>
      </x:c>
      <x:c r="K1299" s="0" t="s">
        <x:v>55</x:v>
      </x:c>
      <x:c r="L1299" s="0">
        <x:v>270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66</x:v>
      </x:c>
      <x:c r="J1300" s="0" t="s">
        <x:v>66</x:v>
      </x:c>
      <x:c r="K1300" s="0" t="s">
        <x:v>55</x:v>
      </x:c>
      <x:c r="L1300" s="0">
        <x:v>358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67</x:v>
      </x:c>
      <x:c r="J1301" s="0" t="s">
        <x:v>67</x:v>
      </x:c>
      <x:c r="K1301" s="0" t="s">
        <x:v>55</x:v>
      </x:c>
      <x:c r="L1301" s="0">
        <x:v>196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74</x:v>
      </x:c>
      <x:c r="F1302" s="0" t="s">
        <x:v>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106646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74</x:v>
      </x:c>
      <x:c r="F1303" s="0" t="s">
        <x:v>75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113325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74</x:v>
      </x:c>
      <x:c r="F1304" s="0" t="s">
        <x:v>75</x:v>
      </x:c>
      <x:c r="G1304" s="0" t="s">
        <x:v>50</x:v>
      </x:c>
      <x:c r="H1304" s="0" t="s">
        <x:v>53</x:v>
      </x:c>
      <x:c r="I1304" s="0" t="s">
        <x:v>57</x:v>
      </x:c>
      <x:c r="J1304" s="0" t="s">
        <x:v>57</x:v>
      </x:c>
      <x:c r="K1304" s="0" t="s">
        <x:v>55</x:v>
      </x:c>
      <x:c r="L1304" s="0">
        <x:v>104139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74</x:v>
      </x:c>
      <x:c r="F1305" s="0" t="s">
        <x:v>75</x:v>
      </x:c>
      <x:c r="G1305" s="0" t="s">
        <x:v>50</x:v>
      </x:c>
      <x:c r="H1305" s="0" t="s">
        <x:v>53</x:v>
      </x:c>
      <x:c r="I1305" s="0" t="s">
        <x:v>58</x:v>
      </x:c>
      <x:c r="J1305" s="0" t="s">
        <x:v>58</x:v>
      </x:c>
      <x:c r="K1305" s="0" t="s">
        <x:v>55</x:v>
      </x:c>
      <x:c r="L1305" s="0">
        <x:v>99595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74</x:v>
      </x:c>
      <x:c r="F1306" s="0" t="s">
        <x:v>75</x:v>
      </x:c>
      <x:c r="G1306" s="0" t="s">
        <x:v>50</x:v>
      </x:c>
      <x:c r="H1306" s="0" t="s">
        <x:v>53</x:v>
      </x:c>
      <x:c r="I1306" s="0" t="s">
        <x:v>59</x:v>
      </x:c>
      <x:c r="J1306" s="0" t="s">
        <x:v>59</x:v>
      </x:c>
      <x:c r="K1306" s="0" t="s">
        <x:v>55</x:v>
      </x:c>
      <x:c r="L1306" s="0">
        <x:v>72289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74</x:v>
      </x:c>
      <x:c r="F1307" s="0" t="s">
        <x:v>75</x:v>
      </x:c>
      <x:c r="G1307" s="0" t="s">
        <x:v>50</x:v>
      </x:c>
      <x:c r="H1307" s="0" t="s">
        <x:v>53</x:v>
      </x:c>
      <x:c r="I1307" s="0" t="s">
        <x:v>60</x:v>
      </x:c>
      <x:c r="J1307" s="0" t="s">
        <x:v>60</x:v>
      </x:c>
      <x:c r="K1307" s="0" t="s">
        <x:v>55</x:v>
      </x:c>
      <x:c r="L1307" s="0">
        <x:v>75008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74</x:v>
      </x:c>
      <x:c r="F1308" s="0" t="s">
        <x:v>75</x:v>
      </x:c>
      <x:c r="G1308" s="0" t="s">
        <x:v>50</x:v>
      </x:c>
      <x:c r="H1308" s="0" t="s">
        <x:v>53</x:v>
      </x:c>
      <x:c r="I1308" s="0" t="s">
        <x:v>61</x:v>
      </x:c>
      <x:c r="J1308" s="0" t="s">
        <x:v>61</x:v>
      </x:c>
      <x:c r="K1308" s="0" t="s">
        <x:v>55</x:v>
      </x:c>
      <x:c r="L1308" s="0">
        <x:v>87736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74</x:v>
      </x:c>
      <x:c r="F1309" s="0" t="s">
        <x:v>75</x:v>
      </x:c>
      <x:c r="G1309" s="0" t="s">
        <x:v>50</x:v>
      </x:c>
      <x:c r="H1309" s="0" t="s">
        <x:v>53</x:v>
      </x:c>
      <x:c r="I1309" s="0" t="s">
        <x:v>62</x:v>
      </x:c>
      <x:c r="J1309" s="0" t="s">
        <x:v>62</x:v>
      </x:c>
      <x:c r="K1309" s="0" t="s">
        <x:v>55</x:v>
      </x:c>
      <x:c r="L1309" s="0">
        <x:v>121589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74</x:v>
      </x:c>
      <x:c r="F1310" s="0" t="s">
        <x:v>75</x:v>
      </x:c>
      <x:c r="G1310" s="0" t="s">
        <x:v>50</x:v>
      </x:c>
      <x:c r="H1310" s="0" t="s">
        <x:v>53</x:v>
      </x:c>
      <x:c r="I1310" s="0" t="s">
        <x:v>63</x:v>
      </x:c>
      <x:c r="J1310" s="0" t="s">
        <x:v>63</x:v>
      </x:c>
      <x:c r="K1310" s="0" t="s">
        <x:v>55</x:v>
      </x:c>
      <x:c r="L1310" s="0">
        <x:v>124378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74</x:v>
      </x:c>
      <x:c r="F1311" s="0" t="s">
        <x:v>75</x:v>
      </x:c>
      <x:c r="G1311" s="0" t="s">
        <x:v>50</x:v>
      </x:c>
      <x:c r="H1311" s="0" t="s">
        <x:v>53</x:v>
      </x:c>
      <x:c r="I1311" s="0" t="s">
        <x:v>64</x:v>
      </x:c>
      <x:c r="J1311" s="0" t="s">
        <x:v>64</x:v>
      </x:c>
      <x:c r="K1311" s="0" t="s">
        <x:v>55</x:v>
      </x:c>
      <x:c r="L1311" s="0">
        <x:v>129086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74</x:v>
      </x:c>
      <x:c r="F1312" s="0" t="s">
        <x:v>75</x:v>
      </x:c>
      <x:c r="G1312" s="0" t="s">
        <x:v>50</x:v>
      </x:c>
      <x:c r="H1312" s="0" t="s">
        <x:v>53</x:v>
      </x:c>
      <x:c r="I1312" s="0" t="s">
        <x:v>65</x:v>
      </x:c>
      <x:c r="J1312" s="0" t="s">
        <x:v>65</x:v>
      </x:c>
      <x:c r="K1312" s="0" t="s">
        <x:v>55</x:v>
      </x:c>
      <x:c r="L1312" s="0">
        <x:v>120660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74</x:v>
      </x:c>
      <x:c r="F1313" s="0" t="s">
        <x:v>75</x:v>
      </x:c>
      <x:c r="G1313" s="0" t="s">
        <x:v>50</x:v>
      </x:c>
      <x:c r="H1313" s="0" t="s">
        <x:v>53</x:v>
      </x:c>
      <x:c r="I1313" s="0" t="s">
        <x:v>66</x:v>
      </x:c>
      <x:c r="J1313" s="0" t="s">
        <x:v>66</x:v>
      </x:c>
      <x:c r="K1313" s="0" t="s">
        <x:v>55</x:v>
      </x:c>
      <x:c r="L1313" s="0">
        <x:v>129363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74</x:v>
      </x:c>
      <x:c r="F1314" s="0" t="s">
        <x:v>75</x:v>
      </x:c>
      <x:c r="G1314" s="0" t="s">
        <x:v>50</x:v>
      </x:c>
      <x:c r="H1314" s="0" t="s">
        <x:v>53</x:v>
      </x:c>
      <x:c r="I1314" s="0" t="s">
        <x:v>67</x:v>
      </x:c>
      <x:c r="J1314" s="0" t="s">
        <x:v>67</x:v>
      </x:c>
      <x:c r="K1314" s="0" t="s">
        <x:v>55</x:v>
      </x:c>
      <x:c r="L1314" s="0">
        <x:v>156100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74</x:v>
      </x:c>
      <x:c r="F1315" s="0" t="s">
        <x:v>75</x:v>
      </x:c>
      <x:c r="G1315" s="0" t="s">
        <x:v>68</x:v>
      </x:c>
      <x:c r="H1315" s="0" t="s">
        <x:v>69</x:v>
      </x:c>
      <x:c r="I1315" s="0" t="s">
        <x:v>54</x:v>
      </x:c>
      <x:c r="J1315" s="0" t="s">
        <x:v>54</x:v>
      </x:c>
      <x:c r="K1315" s="0" t="s">
        <x:v>55</x:v>
      </x:c>
      <x:c r="L1315" s="0">
        <x:v>85130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74</x:v>
      </x:c>
      <x:c r="F1316" s="0" t="s">
        <x:v>75</x:v>
      </x:c>
      <x:c r="G1316" s="0" t="s">
        <x:v>68</x:v>
      </x:c>
      <x:c r="H1316" s="0" t="s">
        <x:v>69</x:v>
      </x:c>
      <x:c r="I1316" s="0" t="s">
        <x:v>56</x:v>
      </x:c>
      <x:c r="J1316" s="0" t="s">
        <x:v>56</x:v>
      </x:c>
      <x:c r="K1316" s="0" t="s">
        <x:v>55</x:v>
      </x:c>
      <x:c r="L1316" s="0">
        <x:v>93312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74</x:v>
      </x:c>
      <x:c r="F1317" s="0" t="s">
        <x:v>75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55</x:v>
      </x:c>
      <x:c r="L1317" s="0">
        <x:v>82976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74</x:v>
      </x:c>
      <x:c r="F1318" s="0" t="s">
        <x:v>75</x:v>
      </x:c>
      <x:c r="G1318" s="0" t="s">
        <x:v>68</x:v>
      </x:c>
      <x:c r="H1318" s="0" t="s">
        <x:v>69</x:v>
      </x:c>
      <x:c r="I1318" s="0" t="s">
        <x:v>58</x:v>
      </x:c>
      <x:c r="J1318" s="0" t="s">
        <x:v>58</x:v>
      </x:c>
      <x:c r="K1318" s="0" t="s">
        <x:v>55</x:v>
      </x:c>
      <x:c r="L1318" s="0">
        <x:v>76283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59</x:v>
      </x:c>
      <x:c r="J1319" s="0" t="s">
        <x:v>59</x:v>
      </x:c>
      <x:c r="K1319" s="0" t="s">
        <x:v>55</x:v>
      </x:c>
      <x:c r="L1319" s="0">
        <x:v>48547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74</x:v>
      </x:c>
      <x:c r="F1320" s="0" t="s">
        <x:v>75</x:v>
      </x:c>
      <x:c r="G1320" s="0" t="s">
        <x:v>68</x:v>
      </x:c>
      <x:c r="H1320" s="0" t="s">
        <x:v>69</x:v>
      </x:c>
      <x:c r="I1320" s="0" t="s">
        <x:v>60</x:v>
      </x:c>
      <x:c r="J1320" s="0" t="s">
        <x:v>60</x:v>
      </x:c>
      <x:c r="K1320" s="0" t="s">
        <x:v>55</x:v>
      </x:c>
      <x:c r="L1320" s="0">
        <x:v>43885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74</x:v>
      </x:c>
      <x:c r="F1321" s="0" t="s">
        <x:v>75</x:v>
      </x:c>
      <x:c r="G1321" s="0" t="s">
        <x:v>68</x:v>
      </x:c>
      <x:c r="H1321" s="0" t="s">
        <x:v>69</x:v>
      </x:c>
      <x:c r="I1321" s="0" t="s">
        <x:v>61</x:v>
      </x:c>
      <x:c r="J1321" s="0" t="s">
        <x:v>61</x:v>
      </x:c>
      <x:c r="K1321" s="0" t="s">
        <x:v>55</x:v>
      </x:c>
      <x:c r="L1321" s="0">
        <x:v>43162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74</x:v>
      </x:c>
      <x:c r="F1322" s="0" t="s">
        <x:v>75</x:v>
      </x:c>
      <x:c r="G1322" s="0" t="s">
        <x:v>68</x:v>
      </x:c>
      <x:c r="H1322" s="0" t="s">
        <x:v>69</x:v>
      </x:c>
      <x:c r="I1322" s="0" t="s">
        <x:v>62</x:v>
      </x:c>
      <x:c r="J1322" s="0" t="s">
        <x:v>62</x:v>
      </x:c>
      <x:c r="K1322" s="0" t="s">
        <x:v>55</x:v>
      </x:c>
      <x:c r="L1322" s="0">
        <x:v>52535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63</x:v>
      </x:c>
      <x:c r="J1323" s="0" t="s">
        <x:v>63</x:v>
      </x:c>
      <x:c r="K1323" s="0" t="s">
        <x:v>55</x:v>
      </x:c>
      <x:c r="L1323" s="0">
        <x:v>54205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74</x:v>
      </x:c>
      <x:c r="F1324" s="0" t="s">
        <x:v>75</x:v>
      </x:c>
      <x:c r="G1324" s="0" t="s">
        <x:v>68</x:v>
      </x:c>
      <x:c r="H1324" s="0" t="s">
        <x:v>69</x:v>
      </x:c>
      <x:c r="I1324" s="0" t="s">
        <x:v>64</x:v>
      </x:c>
      <x:c r="J1324" s="0" t="s">
        <x:v>64</x:v>
      </x:c>
      <x:c r="K1324" s="0" t="s">
        <x:v>55</x:v>
      </x:c>
      <x:c r="L1324" s="0">
        <x:v>64610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74</x:v>
      </x:c>
      <x:c r="F1325" s="0" t="s">
        <x:v>75</x:v>
      </x:c>
      <x:c r="G1325" s="0" t="s">
        <x:v>68</x:v>
      </x:c>
      <x:c r="H1325" s="0" t="s">
        <x:v>69</x:v>
      </x:c>
      <x:c r="I1325" s="0" t="s">
        <x:v>65</x:v>
      </x:c>
      <x:c r="J1325" s="0" t="s">
        <x:v>65</x:v>
      </x:c>
      <x:c r="K1325" s="0" t="s">
        <x:v>55</x:v>
      </x:c>
      <x:c r="L1325" s="0">
        <x:v>70583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74</x:v>
      </x:c>
      <x:c r="F1326" s="0" t="s">
        <x:v>75</x:v>
      </x:c>
      <x:c r="G1326" s="0" t="s">
        <x:v>68</x:v>
      </x:c>
      <x:c r="H1326" s="0" t="s">
        <x:v>69</x:v>
      </x:c>
      <x:c r="I1326" s="0" t="s">
        <x:v>66</x:v>
      </x:c>
      <x:c r="J1326" s="0" t="s">
        <x:v>66</x:v>
      </x:c>
      <x:c r="K1326" s="0" t="s">
        <x:v>55</x:v>
      </x:c>
      <x:c r="L1326" s="0">
        <x:v>93741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74</x:v>
      </x:c>
      <x:c r="F1327" s="0" t="s">
        <x:v>75</x:v>
      </x:c>
      <x:c r="G1327" s="0" t="s">
        <x:v>68</x:v>
      </x:c>
      <x:c r="H1327" s="0" t="s">
        <x:v>69</x:v>
      </x:c>
      <x:c r="I1327" s="0" t="s">
        <x:v>67</x:v>
      </x:c>
      <x:c r="J1327" s="0" t="s">
        <x:v>67</x:v>
      </x:c>
      <x:c r="K1327" s="0" t="s">
        <x:v>55</x:v>
      </x:c>
      <x:c r="L1327" s="0">
        <x:v>129582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74</x:v>
      </x:c>
      <x:c r="F1328" s="0" t="s">
        <x:v>75</x:v>
      </x:c>
      <x:c r="G1328" s="0" t="s">
        <x:v>70</x:v>
      </x:c>
      <x:c r="H1328" s="0" t="s">
        <x:v>71</x:v>
      </x:c>
      <x:c r="I1328" s="0" t="s">
        <x:v>54</x:v>
      </x:c>
      <x:c r="J1328" s="0" t="s">
        <x:v>54</x:v>
      </x:c>
      <x:c r="K1328" s="0" t="s">
        <x:v>55</x:v>
      </x:c>
      <x:c r="L1328" s="0">
        <x:v>21147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74</x:v>
      </x:c>
      <x:c r="F1329" s="0" t="s">
        <x:v>75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55</x:v>
      </x:c>
      <x:c r="L1329" s="0">
        <x:v>19731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74</x:v>
      </x:c>
      <x:c r="F1330" s="0" t="s">
        <x:v>75</x:v>
      </x:c>
      <x:c r="G1330" s="0" t="s">
        <x:v>70</x:v>
      </x:c>
      <x:c r="H1330" s="0" t="s">
        <x:v>71</x:v>
      </x:c>
      <x:c r="I1330" s="0" t="s">
        <x:v>57</x:v>
      </x:c>
      <x:c r="J1330" s="0" t="s">
        <x:v>57</x:v>
      </x:c>
      <x:c r="K1330" s="0" t="s">
        <x:v>55</x:v>
      </x:c>
      <x:c r="L1330" s="0">
        <x:v>20932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74</x:v>
      </x:c>
      <x:c r="F1331" s="0" t="s">
        <x:v>75</x:v>
      </x:c>
      <x:c r="G1331" s="0" t="s">
        <x:v>70</x:v>
      </x:c>
      <x:c r="H1331" s="0" t="s">
        <x:v>71</x:v>
      </x:c>
      <x:c r="I1331" s="0" t="s">
        <x:v>58</x:v>
      </x:c>
      <x:c r="J1331" s="0" t="s">
        <x:v>58</x:v>
      </x:c>
      <x:c r="K1331" s="0" t="s">
        <x:v>55</x:v>
      </x:c>
      <x:c r="L1331" s="0">
        <x:v>23125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70</x:v>
      </x:c>
      <x:c r="H1332" s="0" t="s">
        <x:v>71</x:v>
      </x:c>
      <x:c r="I1332" s="0" t="s">
        <x:v>59</x:v>
      </x:c>
      <x:c r="J1332" s="0" t="s">
        <x:v>59</x:v>
      </x:c>
      <x:c r="K1332" s="0" t="s">
        <x:v>55</x:v>
      </x:c>
      <x:c r="L1332" s="0">
        <x:v>23700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70</x:v>
      </x:c>
      <x:c r="H1333" s="0" t="s">
        <x:v>71</x:v>
      </x:c>
      <x:c r="I1333" s="0" t="s">
        <x:v>60</x:v>
      </x:c>
      <x:c r="J1333" s="0" t="s">
        <x:v>60</x:v>
      </x:c>
      <x:c r="K1333" s="0" t="s">
        <x:v>55</x:v>
      </x:c>
      <x:c r="L1333" s="0">
        <x:v>31083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74</x:v>
      </x:c>
      <x:c r="F1334" s="0" t="s">
        <x:v>75</x:v>
      </x:c>
      <x:c r="G1334" s="0" t="s">
        <x:v>70</x:v>
      </x:c>
      <x:c r="H1334" s="0" t="s">
        <x:v>71</x:v>
      </x:c>
      <x:c r="I1334" s="0" t="s">
        <x:v>61</x:v>
      </x:c>
      <x:c r="J1334" s="0" t="s">
        <x:v>61</x:v>
      </x:c>
      <x:c r="K1334" s="0" t="s">
        <x:v>55</x:v>
      </x:c>
      <x:c r="L1334" s="0">
        <x:v>44498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74</x:v>
      </x:c>
      <x:c r="F1335" s="0" t="s">
        <x:v>75</x:v>
      </x:c>
      <x:c r="G1335" s="0" t="s">
        <x:v>70</x:v>
      </x:c>
      <x:c r="H1335" s="0" t="s">
        <x:v>71</x:v>
      </x:c>
      <x:c r="I1335" s="0" t="s">
        <x:v>62</x:v>
      </x:c>
      <x:c r="J1335" s="0" t="s">
        <x:v>62</x:v>
      </x:c>
      <x:c r="K1335" s="0" t="s">
        <x:v>55</x:v>
      </x:c>
      <x:c r="L1335" s="0">
        <x:v>68976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74</x:v>
      </x:c>
      <x:c r="F1336" s="0" t="s">
        <x:v>75</x:v>
      </x:c>
      <x:c r="G1336" s="0" t="s">
        <x:v>70</x:v>
      </x:c>
      <x:c r="H1336" s="0" t="s">
        <x:v>71</x:v>
      </x:c>
      <x:c r="I1336" s="0" t="s">
        <x:v>63</x:v>
      </x:c>
      <x:c r="J1336" s="0" t="s">
        <x:v>63</x:v>
      </x:c>
      <x:c r="K1336" s="0" t="s">
        <x:v>55</x:v>
      </x:c>
      <x:c r="L1336" s="0">
        <x:v>70110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74</x:v>
      </x:c>
      <x:c r="F1337" s="0" t="s">
        <x:v>75</x:v>
      </x:c>
      <x:c r="G1337" s="0" t="s">
        <x:v>70</x:v>
      </x:c>
      <x:c r="H1337" s="0" t="s">
        <x:v>71</x:v>
      </x:c>
      <x:c r="I1337" s="0" t="s">
        <x:v>64</x:v>
      </x:c>
      <x:c r="J1337" s="0" t="s">
        <x:v>64</x:v>
      </x:c>
      <x:c r="K1337" s="0" t="s">
        <x:v>55</x:v>
      </x:c>
      <x:c r="L1337" s="0">
        <x:v>64417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74</x:v>
      </x:c>
      <x:c r="F1338" s="0" t="s">
        <x:v>75</x:v>
      </x:c>
      <x:c r="G1338" s="0" t="s">
        <x:v>70</x:v>
      </x:c>
      <x:c r="H1338" s="0" t="s">
        <x:v>71</x:v>
      </x:c>
      <x:c r="I1338" s="0" t="s">
        <x:v>65</x:v>
      </x:c>
      <x:c r="J1338" s="0" t="s">
        <x:v>65</x:v>
      </x:c>
      <x:c r="K1338" s="0" t="s">
        <x:v>55</x:v>
      </x:c>
      <x:c r="L1338" s="0">
        <x:v>50022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74</x:v>
      </x:c>
      <x:c r="F1339" s="0" t="s">
        <x:v>75</x:v>
      </x:c>
      <x:c r="G1339" s="0" t="s">
        <x:v>70</x:v>
      </x:c>
      <x:c r="H1339" s="0" t="s">
        <x:v>71</x:v>
      </x:c>
      <x:c r="I1339" s="0" t="s">
        <x:v>66</x:v>
      </x:c>
      <x:c r="J1339" s="0" t="s">
        <x:v>66</x:v>
      </x:c>
      <x:c r="K1339" s="0" t="s">
        <x:v>55</x:v>
      </x:c>
      <x:c r="L1339" s="0">
        <x:v>35501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74</x:v>
      </x:c>
      <x:c r="F1340" s="0" t="s">
        <x:v>75</x:v>
      </x:c>
      <x:c r="G1340" s="0" t="s">
        <x:v>70</x:v>
      </x:c>
      <x:c r="H1340" s="0" t="s">
        <x:v>71</x:v>
      </x:c>
      <x:c r="I1340" s="0" t="s">
        <x:v>67</x:v>
      </x:c>
      <x:c r="J1340" s="0" t="s">
        <x:v>67</x:v>
      </x:c>
      <x:c r="K1340" s="0" t="s">
        <x:v>55</x:v>
      </x:c>
      <x:c r="L1340" s="0">
        <x:v>26468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74</x:v>
      </x:c>
      <x:c r="F1341" s="0" t="s">
        <x:v>75</x:v>
      </x:c>
      <x:c r="G1341" s="0" t="s">
        <x:v>72</x:v>
      </x:c>
      <x:c r="H1341" s="0" t="s">
        <x:v>73</x:v>
      </x:c>
      <x:c r="I1341" s="0" t="s">
        <x:v>54</x:v>
      </x:c>
      <x:c r="J1341" s="0" t="s">
        <x:v>54</x:v>
      </x:c>
      <x:c r="K1341" s="0" t="s">
        <x:v>55</x:v>
      </x:c>
      <x:c r="L1341" s="0">
        <x:v>369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74</x:v>
      </x:c>
      <x:c r="F1342" s="0" t="s">
        <x:v>75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55</x:v>
      </x:c>
      <x:c r="L1342" s="0">
        <x:v>282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74</x:v>
      </x:c>
      <x:c r="F1343" s="0" t="s">
        <x:v>75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231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74</x:v>
      </x:c>
      <x:c r="F1344" s="0" t="s">
        <x:v>75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187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74</x:v>
      </x:c>
      <x:c r="F1345" s="0" t="s">
        <x:v>75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42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74</x:v>
      </x:c>
      <x:c r="F1346" s="0" t="s">
        <x:v>75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40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74</x:v>
      </x:c>
      <x:c r="F1347" s="0" t="s">
        <x:v>75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74</x:v>
      </x:c>
      <x:c r="F1348" s="0" t="s">
        <x:v>75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74</x:v>
      </x:c>
      <x:c r="F1349" s="0" t="s">
        <x:v>75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74</x:v>
      </x:c>
      <x:c r="F1350" s="0" t="s">
        <x:v>75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59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74</x:v>
      </x:c>
      <x:c r="F1351" s="0" t="s">
        <x:v>75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74</x:v>
      </x:c>
      <x:c r="F1352" s="0" t="s">
        <x:v>75</x:v>
      </x:c>
      <x:c r="G1352" s="0" t="s">
        <x:v>72</x:v>
      </x:c>
      <x:c r="H1352" s="0" t="s">
        <x:v>73</x:v>
      </x:c>
      <x:c r="I1352" s="0" t="s">
        <x:v>66</x:v>
      </x:c>
      <x:c r="J1352" s="0" t="s">
        <x:v>66</x:v>
      </x:c>
      <x:c r="K1352" s="0" t="s">
        <x:v>55</x:v>
      </x:c>
      <x:c r="L1352" s="0">
        <x:v>121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74</x:v>
      </x:c>
      <x:c r="F1353" s="0" t="s">
        <x:v>75</x:v>
      </x:c>
      <x:c r="G1353" s="0" t="s">
        <x:v>72</x:v>
      </x:c>
      <x:c r="H1353" s="0" t="s">
        <x:v>73</x:v>
      </x:c>
      <x:c r="I1353" s="0" t="s">
        <x:v>67</x:v>
      </x:c>
      <x:c r="J1353" s="0" t="s">
        <x:v>67</x:v>
      </x:c>
      <x:c r="K1353" s="0" t="s">
        <x:v>55</x:v>
      </x:c>
      <x:c r="L1353" s="0">
        <x:v>50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50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108755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50</x:v>
      </x:c>
      <x:c r="H1355" s="0" t="s">
        <x:v>53</x:v>
      </x:c>
      <x:c r="I1355" s="0" t="s">
        <x:v>56</x:v>
      </x:c>
      <x:c r="J1355" s="0" t="s">
        <x:v>56</x:v>
      </x:c>
      <x:c r="K1355" s="0" t="s">
        <x:v>55</x:v>
      </x:c>
      <x:c r="L1355" s="0">
        <x:v>103460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50</x:v>
      </x:c>
      <x:c r="H1356" s="0" t="s">
        <x:v>53</x:v>
      </x:c>
      <x:c r="I1356" s="0" t="s">
        <x:v>57</x:v>
      </x:c>
      <x:c r="J1356" s="0" t="s">
        <x:v>57</x:v>
      </x:c>
      <x:c r="K1356" s="0" t="s">
        <x:v>55</x:v>
      </x:c>
      <x:c r="L1356" s="0">
        <x:v>104049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50</x:v>
      </x:c>
      <x:c r="H1357" s="0" t="s">
        <x:v>53</x:v>
      </x:c>
      <x:c r="I1357" s="0" t="s">
        <x:v>58</x:v>
      </x:c>
      <x:c r="J1357" s="0" t="s">
        <x:v>58</x:v>
      </x:c>
      <x:c r="K1357" s="0" t="s">
        <x:v>55</x:v>
      </x:c>
      <x:c r="L1357" s="0">
        <x:v>98826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50</x:v>
      </x:c>
      <x:c r="H1358" s="0" t="s">
        <x:v>53</x:v>
      </x:c>
      <x:c r="I1358" s="0" t="s">
        <x:v>59</x:v>
      </x:c>
      <x:c r="J1358" s="0" t="s">
        <x:v>59</x:v>
      </x:c>
      <x:c r="K1358" s="0" t="s">
        <x:v>55</x:v>
      </x:c>
      <x:c r="L1358" s="0">
        <x:v>73088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50</x:v>
      </x:c>
      <x:c r="H1359" s="0" t="s">
        <x:v>53</x:v>
      </x:c>
      <x:c r="I1359" s="0" t="s">
        <x:v>60</x:v>
      </x:c>
      <x:c r="J1359" s="0" t="s">
        <x:v>60</x:v>
      </x:c>
      <x:c r="K1359" s="0" t="s">
        <x:v>55</x:v>
      </x:c>
      <x:c r="L1359" s="0">
        <x:v>74309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50</x:v>
      </x:c>
      <x:c r="H1360" s="0" t="s">
        <x:v>53</x:v>
      </x:c>
      <x:c r="I1360" s="0" t="s">
        <x:v>61</x:v>
      </x:c>
      <x:c r="J1360" s="0" t="s">
        <x:v>61</x:v>
      </x:c>
      <x:c r="K1360" s="0" t="s">
        <x:v>55</x:v>
      </x:c>
      <x:c r="L1360" s="0">
        <x:v>85257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50</x:v>
      </x:c>
      <x:c r="H1361" s="0" t="s">
        <x:v>53</x:v>
      </x:c>
      <x:c r="I1361" s="0" t="s">
        <x:v>62</x:v>
      </x:c>
      <x:c r="J1361" s="0" t="s">
        <x:v>62</x:v>
      </x:c>
      <x:c r="K1361" s="0" t="s">
        <x:v>55</x:v>
      </x:c>
      <x:c r="L1361" s="0">
        <x:v>117837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50</x:v>
      </x:c>
      <x:c r="H1362" s="0" t="s">
        <x:v>53</x:v>
      </x:c>
      <x:c r="I1362" s="0" t="s">
        <x:v>63</x:v>
      </x:c>
      <x:c r="J1362" s="0" t="s">
        <x:v>63</x:v>
      </x:c>
      <x:c r="K1362" s="0" t="s">
        <x:v>55</x:v>
      </x:c>
      <x:c r="L1362" s="0">
        <x:v>121675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50</x:v>
      </x:c>
      <x:c r="H1363" s="0" t="s">
        <x:v>53</x:v>
      </x:c>
      <x:c r="I1363" s="0" t="s">
        <x:v>64</x:v>
      </x:c>
      <x:c r="J1363" s="0" t="s">
        <x:v>64</x:v>
      </x:c>
      <x:c r="K1363" s="0" t="s">
        <x:v>55</x:v>
      </x:c>
      <x:c r="L1363" s="0">
        <x:v>129353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50</x:v>
      </x:c>
      <x:c r="H1364" s="0" t="s">
        <x:v>53</x:v>
      </x:c>
      <x:c r="I1364" s="0" t="s">
        <x:v>65</x:v>
      </x:c>
      <x:c r="J1364" s="0" t="s">
        <x:v>65</x:v>
      </x:c>
      <x:c r="K1364" s="0" t="s">
        <x:v>55</x:v>
      </x:c>
      <x:c r="L1364" s="0">
        <x:v>125661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50</x:v>
      </x:c>
      <x:c r="H1365" s="0" t="s">
        <x:v>53</x:v>
      </x:c>
      <x:c r="I1365" s="0" t="s">
        <x:v>66</x:v>
      </x:c>
      <x:c r="J1365" s="0" t="s">
        <x:v>66</x:v>
      </x:c>
      <x:c r="K1365" s="0" t="s">
        <x:v>55</x:v>
      </x:c>
      <x:c r="L1365" s="0">
        <x:v>129682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50</x:v>
      </x:c>
      <x:c r="H1366" s="0" t="s">
        <x:v>53</x:v>
      </x:c>
      <x:c r="I1366" s="0" t="s">
        <x:v>67</x:v>
      </x:c>
      <x:c r="J1366" s="0" t="s">
        <x:v>67</x:v>
      </x:c>
      <x:c r="K1366" s="0" t="s">
        <x:v>55</x:v>
      </x:c>
      <x:c r="L1366" s="0">
        <x:v>156593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68</x:v>
      </x:c>
      <x:c r="H1367" s="0" t="s">
        <x:v>69</x:v>
      </x:c>
      <x:c r="I1367" s="0" t="s">
        <x:v>54</x:v>
      </x:c>
      <x:c r="J1367" s="0" t="s">
        <x:v>54</x:v>
      </x:c>
      <x:c r="K1367" s="0" t="s">
        <x:v>55</x:v>
      </x:c>
      <x:c r="L1367" s="0">
        <x:v>67181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55</x:v>
      </x:c>
      <x:c r="L1368" s="0">
        <x:v>66276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57</x:v>
      </x:c>
      <x:c r="J1369" s="0" t="s">
        <x:v>57</x:v>
      </x:c>
      <x:c r="K1369" s="0" t="s">
        <x:v>55</x:v>
      </x:c>
      <x:c r="L1369" s="0">
        <x:v>59808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58</x:v>
      </x:c>
      <x:c r="J1370" s="0" t="s">
        <x:v>58</x:v>
      </x:c>
      <x:c r="K1370" s="0" t="s">
        <x:v>55</x:v>
      </x:c>
      <x:c r="L1370" s="0">
        <x:v>53776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68</x:v>
      </x:c>
      <x:c r="H1371" s="0" t="s">
        <x:v>69</x:v>
      </x:c>
      <x:c r="I1371" s="0" t="s">
        <x:v>59</x:v>
      </x:c>
      <x:c r="J1371" s="0" t="s">
        <x:v>59</x:v>
      </x:c>
      <x:c r="K1371" s="0" t="s">
        <x:v>55</x:v>
      </x:c>
      <x:c r="L1371" s="0">
        <x:v>32968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68</x:v>
      </x:c>
      <x:c r="H1372" s="0" t="s">
        <x:v>69</x:v>
      </x:c>
      <x:c r="I1372" s="0" t="s">
        <x:v>60</x:v>
      </x:c>
      <x:c r="J1372" s="0" t="s">
        <x:v>60</x:v>
      </x:c>
      <x:c r="K1372" s="0" t="s">
        <x:v>55</x:v>
      </x:c>
      <x:c r="L1372" s="0">
        <x:v>28054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68</x:v>
      </x:c>
      <x:c r="H1373" s="0" t="s">
        <x:v>69</x:v>
      </x:c>
      <x:c r="I1373" s="0" t="s">
        <x:v>61</x:v>
      </x:c>
      <x:c r="J1373" s="0" t="s">
        <x:v>61</x:v>
      </x:c>
      <x:c r="K1373" s="0" t="s">
        <x:v>55</x:v>
      </x:c>
      <x:c r="L1373" s="0">
        <x:v>26559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68</x:v>
      </x:c>
      <x:c r="H1374" s="0" t="s">
        <x:v>69</x:v>
      </x:c>
      <x:c r="I1374" s="0" t="s">
        <x:v>62</x:v>
      </x:c>
      <x:c r="J1374" s="0" t="s">
        <x:v>62</x:v>
      </x:c>
      <x:c r="K1374" s="0" t="s">
        <x:v>55</x:v>
      </x:c>
      <x:c r="L1374" s="0">
        <x:v>32830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68</x:v>
      </x:c>
      <x:c r="H1375" s="0" t="s">
        <x:v>69</x:v>
      </x:c>
      <x:c r="I1375" s="0" t="s">
        <x:v>63</x:v>
      </x:c>
      <x:c r="J1375" s="0" t="s">
        <x:v>63</x:v>
      </x:c>
      <x:c r="K1375" s="0" t="s">
        <x:v>55</x:v>
      </x:c>
      <x:c r="L1375" s="0">
        <x:v>35005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68</x:v>
      </x:c>
      <x:c r="H1376" s="0" t="s">
        <x:v>69</x:v>
      </x:c>
      <x:c r="I1376" s="0" t="s">
        <x:v>64</x:v>
      </x:c>
      <x:c r="J1376" s="0" t="s">
        <x:v>64</x:v>
      </x:c>
      <x:c r="K1376" s="0" t="s">
        <x:v>55</x:v>
      </x:c>
      <x:c r="L1376" s="0">
        <x:v>45554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68</x:v>
      </x:c>
      <x:c r="H1377" s="0" t="s">
        <x:v>69</x:v>
      </x:c>
      <x:c r="I1377" s="0" t="s">
        <x:v>65</x:v>
      </x:c>
      <x:c r="J1377" s="0" t="s">
        <x:v>65</x:v>
      </x:c>
      <x:c r="K1377" s="0" t="s">
        <x:v>55</x:v>
      </x:c>
      <x:c r="L1377" s="0">
        <x:v>54472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68</x:v>
      </x:c>
      <x:c r="H1378" s="0" t="s">
        <x:v>69</x:v>
      </x:c>
      <x:c r="I1378" s="0" t="s">
        <x:v>66</x:v>
      </x:c>
      <x:c r="J1378" s="0" t="s">
        <x:v>66</x:v>
      </x:c>
      <x:c r="K1378" s="0" t="s">
        <x:v>55</x:v>
      </x:c>
      <x:c r="L1378" s="0">
        <x:v>75834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68</x:v>
      </x:c>
      <x:c r="H1379" s="0" t="s">
        <x:v>69</x:v>
      </x:c>
      <x:c r="I1379" s="0" t="s">
        <x:v>67</x:v>
      </x:c>
      <x:c r="J1379" s="0" t="s">
        <x:v>67</x:v>
      </x:c>
      <x:c r="K1379" s="0" t="s">
        <x:v>55</x:v>
      </x:c>
      <x:c r="L1379" s="0">
        <x:v>114550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70</x:v>
      </x:c>
      <x:c r="H1380" s="0" t="s">
        <x:v>71</x:v>
      </x:c>
      <x:c r="I1380" s="0" t="s">
        <x:v>54</x:v>
      </x:c>
      <x:c r="J1380" s="0" t="s">
        <x:v>54</x:v>
      </x:c>
      <x:c r="K1380" s="0" t="s">
        <x:v>55</x:v>
      </x:c>
      <x:c r="L1380" s="0">
        <x:v>40782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55</x:v>
      </x:c>
      <x:c r="L1381" s="0">
        <x:v>36705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76</x:v>
      </x:c>
      <x:c r="F1382" s="0" t="s">
        <x:v>77</x:v>
      </x:c>
      <x:c r="G1382" s="0" t="s">
        <x:v>70</x:v>
      </x:c>
      <x:c r="H1382" s="0" t="s">
        <x:v>71</x:v>
      </x:c>
      <x:c r="I1382" s="0" t="s">
        <x:v>57</x:v>
      </x:c>
      <x:c r="J1382" s="0" t="s">
        <x:v>57</x:v>
      </x:c>
      <x:c r="K1382" s="0" t="s">
        <x:v>55</x:v>
      </x:c>
      <x:c r="L1382" s="0">
        <x:v>43675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76</x:v>
      </x:c>
      <x:c r="F1383" s="0" t="s">
        <x:v>77</x:v>
      </x:c>
      <x:c r="G1383" s="0" t="s">
        <x:v>70</x:v>
      </x:c>
      <x:c r="H1383" s="0" t="s">
        <x:v>71</x:v>
      </x:c>
      <x:c r="I1383" s="0" t="s">
        <x:v>58</x:v>
      </x:c>
      <x:c r="J1383" s="0" t="s">
        <x:v>58</x:v>
      </x:c>
      <x:c r="K1383" s="0" t="s">
        <x:v>55</x:v>
      </x:c>
      <x:c r="L1383" s="0">
        <x:v>44661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70</x:v>
      </x:c>
      <x:c r="H1384" s="0" t="s">
        <x:v>71</x:v>
      </x:c>
      <x:c r="I1384" s="0" t="s">
        <x:v>59</x:v>
      </x:c>
      <x:c r="J1384" s="0" t="s">
        <x:v>59</x:v>
      </x:c>
      <x:c r="K1384" s="0" t="s">
        <x:v>55</x:v>
      </x:c>
      <x:c r="L1384" s="0">
        <x:v>39960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60</x:v>
      </x:c>
      <x:c r="J1385" s="0" t="s">
        <x:v>60</x:v>
      </x:c>
      <x:c r="K1385" s="0" t="s">
        <x:v>55</x:v>
      </x:c>
      <x:c r="L1385" s="0">
        <x:v>46065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76</x:v>
      </x:c>
      <x:c r="F1386" s="0" t="s">
        <x:v>77</x:v>
      </x:c>
      <x:c r="G1386" s="0" t="s">
        <x:v>70</x:v>
      </x:c>
      <x:c r="H1386" s="0" t="s">
        <x:v>71</x:v>
      </x:c>
      <x:c r="I1386" s="0" t="s">
        <x:v>61</x:v>
      </x:c>
      <x:c r="J1386" s="0" t="s">
        <x:v>61</x:v>
      </x:c>
      <x:c r="K1386" s="0" t="s">
        <x:v>55</x:v>
      </x:c>
      <x:c r="L1386" s="0">
        <x:v>58497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76</x:v>
      </x:c>
      <x:c r="F1387" s="0" t="s">
        <x:v>77</x:v>
      </x:c>
      <x:c r="G1387" s="0" t="s">
        <x:v>70</x:v>
      </x:c>
      <x:c r="H1387" s="0" t="s">
        <x:v>71</x:v>
      </x:c>
      <x:c r="I1387" s="0" t="s">
        <x:v>62</x:v>
      </x:c>
      <x:c r="J1387" s="0" t="s">
        <x:v>62</x:v>
      </x:c>
      <x:c r="K1387" s="0" t="s">
        <x:v>55</x:v>
      </x:c>
      <x:c r="L1387" s="0">
        <x:v>84702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76</x:v>
      </x:c>
      <x:c r="F1388" s="0" t="s">
        <x:v>77</x:v>
      </x:c>
      <x:c r="G1388" s="0" t="s">
        <x:v>70</x:v>
      </x:c>
      <x:c r="H1388" s="0" t="s">
        <x:v>71</x:v>
      </x:c>
      <x:c r="I1388" s="0" t="s">
        <x:v>63</x:v>
      </x:c>
      <x:c r="J1388" s="0" t="s">
        <x:v>63</x:v>
      </x:c>
      <x:c r="K1388" s="0" t="s">
        <x:v>55</x:v>
      </x:c>
      <x:c r="L1388" s="0">
        <x:v>86409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76</x:v>
      </x:c>
      <x:c r="F1389" s="0" t="s">
        <x:v>77</x:v>
      </x:c>
      <x:c r="G1389" s="0" t="s">
        <x:v>70</x:v>
      </x:c>
      <x:c r="H1389" s="0" t="s">
        <x:v>71</x:v>
      </x:c>
      <x:c r="I1389" s="0" t="s">
        <x:v>64</x:v>
      </x:c>
      <x:c r="J1389" s="0" t="s">
        <x:v>64</x:v>
      </x:c>
      <x:c r="K1389" s="0" t="s">
        <x:v>55</x:v>
      </x:c>
      <x:c r="L1389" s="0">
        <x:v>83552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76</x:v>
      </x:c>
      <x:c r="F1390" s="0" t="s">
        <x:v>77</x:v>
      </x:c>
      <x:c r="G1390" s="0" t="s">
        <x:v>70</x:v>
      </x:c>
      <x:c r="H1390" s="0" t="s">
        <x:v>71</x:v>
      </x:c>
      <x:c r="I1390" s="0" t="s">
        <x:v>65</x:v>
      </x:c>
      <x:c r="J1390" s="0" t="s">
        <x:v>65</x:v>
      </x:c>
      <x:c r="K1390" s="0" t="s">
        <x:v>55</x:v>
      </x:c>
      <x:c r="L1390" s="0">
        <x:v>70974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76</x:v>
      </x:c>
      <x:c r="F1391" s="0" t="s">
        <x:v>77</x:v>
      </x:c>
      <x:c r="G1391" s="0" t="s">
        <x:v>70</x:v>
      </x:c>
      <x:c r="H1391" s="0" t="s">
        <x:v>71</x:v>
      </x:c>
      <x:c r="I1391" s="0" t="s">
        <x:v>66</x:v>
      </x:c>
      <x:c r="J1391" s="0" t="s">
        <x:v>66</x:v>
      </x:c>
      <x:c r="K1391" s="0" t="s">
        <x:v>55</x:v>
      </x:c>
      <x:c r="L1391" s="0">
        <x:v>53611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76</x:v>
      </x:c>
      <x:c r="F1392" s="0" t="s">
        <x:v>77</x:v>
      </x:c>
      <x:c r="G1392" s="0" t="s">
        <x:v>70</x:v>
      </x:c>
      <x:c r="H1392" s="0" t="s">
        <x:v>71</x:v>
      </x:c>
      <x:c r="I1392" s="0" t="s">
        <x:v>67</x:v>
      </x:c>
      <x:c r="J1392" s="0" t="s">
        <x:v>67</x:v>
      </x:c>
      <x:c r="K1392" s="0" t="s">
        <x:v>55</x:v>
      </x:c>
      <x:c r="L1392" s="0">
        <x:v>41897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76</x:v>
      </x:c>
      <x:c r="F1393" s="0" t="s">
        <x:v>77</x:v>
      </x:c>
      <x:c r="G1393" s="0" t="s">
        <x:v>72</x:v>
      </x:c>
      <x:c r="H1393" s="0" t="s">
        <x:v>73</x:v>
      </x:c>
      <x:c r="I1393" s="0" t="s">
        <x:v>54</x:v>
      </x:c>
      <x:c r="J1393" s="0" t="s">
        <x:v>54</x:v>
      </x:c>
      <x:c r="K1393" s="0" t="s">
        <x:v>55</x:v>
      </x:c>
      <x:c r="L1393" s="0">
        <x:v>792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76</x:v>
      </x:c>
      <x:c r="F1394" s="0" t="s">
        <x:v>77</x:v>
      </x:c>
      <x:c r="G1394" s="0" t="s">
        <x:v>72</x:v>
      </x:c>
      <x:c r="H1394" s="0" t="s">
        <x:v>73</x:v>
      </x:c>
      <x:c r="I1394" s="0" t="s">
        <x:v>56</x:v>
      </x:c>
      <x:c r="J1394" s="0" t="s">
        <x:v>56</x:v>
      </x:c>
      <x:c r="K1394" s="0" t="s">
        <x:v>55</x:v>
      </x:c>
      <x:c r="L1394" s="0">
        <x:v>479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76</x:v>
      </x:c>
      <x:c r="F1395" s="0" t="s">
        <x:v>77</x:v>
      </x:c>
      <x:c r="G1395" s="0" t="s">
        <x:v>72</x:v>
      </x:c>
      <x:c r="H1395" s="0" t="s">
        <x:v>73</x:v>
      </x:c>
      <x:c r="I1395" s="0" t="s">
        <x:v>57</x:v>
      </x:c>
      <x:c r="J1395" s="0" t="s">
        <x:v>57</x:v>
      </x:c>
      <x:c r="K1395" s="0" t="s">
        <x:v>55</x:v>
      </x:c>
      <x:c r="L1395" s="0">
        <x:v>566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76</x:v>
      </x:c>
      <x:c r="F1396" s="0" t="s">
        <x:v>77</x:v>
      </x:c>
      <x:c r="G1396" s="0" t="s">
        <x:v>72</x:v>
      </x:c>
      <x:c r="H1396" s="0" t="s">
        <x:v>73</x:v>
      </x:c>
      <x:c r="I1396" s="0" t="s">
        <x:v>58</x:v>
      </x:c>
      <x:c r="J1396" s="0" t="s">
        <x:v>58</x:v>
      </x:c>
      <x:c r="K1396" s="0" t="s">
        <x:v>55</x:v>
      </x:c>
      <x:c r="L1396" s="0">
        <x:v>389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76</x:v>
      </x:c>
      <x:c r="F1397" s="0" t="s">
        <x:v>77</x:v>
      </x:c>
      <x:c r="G1397" s="0" t="s">
        <x:v>72</x:v>
      </x:c>
      <x:c r="H1397" s="0" t="s">
        <x:v>73</x:v>
      </x:c>
      <x:c r="I1397" s="0" t="s">
        <x:v>59</x:v>
      </x:c>
      <x:c r="J1397" s="0" t="s">
        <x:v>59</x:v>
      </x:c>
      <x:c r="K1397" s="0" t="s">
        <x:v>55</x:v>
      </x:c>
      <x:c r="L1397" s="0">
        <x:v>160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76</x:v>
      </x:c>
      <x:c r="F1398" s="0" t="s">
        <x:v>77</x:v>
      </x:c>
      <x:c r="G1398" s="0" t="s">
        <x:v>72</x:v>
      </x:c>
      <x:c r="H1398" s="0" t="s">
        <x:v>73</x:v>
      </x:c>
      <x:c r="I1398" s="0" t="s">
        <x:v>60</x:v>
      </x:c>
      <x:c r="J1398" s="0" t="s">
        <x:v>60</x:v>
      </x:c>
      <x:c r="K1398" s="0" t="s">
        <x:v>55</x:v>
      </x:c>
      <x:c r="L1398" s="0">
        <x:v>190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76</x:v>
      </x:c>
      <x:c r="F1399" s="0" t="s">
        <x:v>77</x:v>
      </x:c>
      <x:c r="G1399" s="0" t="s">
        <x:v>72</x:v>
      </x:c>
      <x:c r="H1399" s="0" t="s">
        <x:v>73</x:v>
      </x:c>
      <x:c r="I1399" s="0" t="s">
        <x:v>61</x:v>
      </x:c>
      <x:c r="J1399" s="0" t="s">
        <x:v>61</x:v>
      </x:c>
      <x:c r="K1399" s="0" t="s">
        <x:v>55</x:v>
      </x:c>
      <x:c r="L1399" s="0">
        <x:v>201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76</x:v>
      </x:c>
      <x:c r="F1400" s="0" t="s">
        <x:v>77</x:v>
      </x:c>
      <x:c r="G1400" s="0" t="s">
        <x:v>72</x:v>
      </x:c>
      <x:c r="H1400" s="0" t="s">
        <x:v>73</x:v>
      </x:c>
      <x:c r="I1400" s="0" t="s">
        <x:v>62</x:v>
      </x:c>
      <x:c r="J1400" s="0" t="s">
        <x:v>62</x:v>
      </x:c>
      <x:c r="K1400" s="0" t="s">
        <x:v>55</x:v>
      </x:c>
      <x:c r="L1400" s="0">
        <x:v>305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76</x:v>
      </x:c>
      <x:c r="F1401" s="0" t="s">
        <x:v>77</x:v>
      </x:c>
      <x:c r="G1401" s="0" t="s">
        <x:v>72</x:v>
      </x:c>
      <x:c r="H1401" s="0" t="s">
        <x:v>73</x:v>
      </x:c>
      <x:c r="I1401" s="0" t="s">
        <x:v>63</x:v>
      </x:c>
      <x:c r="J1401" s="0" t="s">
        <x:v>63</x:v>
      </x:c>
      <x:c r="K1401" s="0" t="s">
        <x:v>55</x:v>
      </x:c>
      <x:c r="L1401" s="0">
        <x:v>261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76</x:v>
      </x:c>
      <x:c r="F1402" s="0" t="s">
        <x:v>77</x:v>
      </x:c>
      <x:c r="G1402" s="0" t="s">
        <x:v>72</x:v>
      </x:c>
      <x:c r="H1402" s="0" t="s">
        <x:v>73</x:v>
      </x:c>
      <x:c r="I1402" s="0" t="s">
        <x:v>64</x:v>
      </x:c>
      <x:c r="J1402" s="0" t="s">
        <x:v>64</x:v>
      </x:c>
      <x:c r="K1402" s="0" t="s">
        <x:v>55</x:v>
      </x:c>
      <x:c r="L1402" s="0">
        <x:v>247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76</x:v>
      </x:c>
      <x:c r="F1403" s="0" t="s">
        <x:v>77</x:v>
      </x:c>
      <x:c r="G1403" s="0" t="s">
        <x:v>72</x:v>
      </x:c>
      <x:c r="H1403" s="0" t="s">
        <x:v>73</x:v>
      </x:c>
      <x:c r="I1403" s="0" t="s">
        <x:v>65</x:v>
      </x:c>
      <x:c r="J1403" s="0" t="s">
        <x:v>65</x:v>
      </x:c>
      <x:c r="K1403" s="0" t="s">
        <x:v>55</x:v>
      </x:c>
      <x:c r="L1403" s="0">
        <x:v>215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76</x:v>
      </x:c>
      <x:c r="F1404" s="0" t="s">
        <x:v>77</x:v>
      </x:c>
      <x:c r="G1404" s="0" t="s">
        <x:v>72</x:v>
      </x:c>
      <x:c r="H1404" s="0" t="s">
        <x:v>73</x:v>
      </x:c>
      <x:c r="I1404" s="0" t="s">
        <x:v>66</x:v>
      </x:c>
      <x:c r="J1404" s="0" t="s">
        <x:v>66</x:v>
      </x:c>
      <x:c r="K1404" s="0" t="s">
        <x:v>55</x:v>
      </x:c>
      <x:c r="L1404" s="0">
        <x:v>237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76</x:v>
      </x:c>
      <x:c r="F1405" s="0" t="s">
        <x:v>77</x:v>
      </x:c>
      <x:c r="G1405" s="0" t="s">
        <x:v>72</x:v>
      </x:c>
      <x:c r="H1405" s="0" t="s">
        <x:v>73</x:v>
      </x:c>
      <x:c r="I1405" s="0" t="s">
        <x:v>67</x:v>
      </x:c>
      <x:c r="J1405" s="0" t="s">
        <x:v>67</x:v>
      </x:c>
      <x:c r="K1405" s="0" t="s">
        <x:v>55</x:v>
      </x:c>
      <x:c r="L1405" s="0">
        <x:v>146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183300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183284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50</x:v>
      </x:c>
      <x:c r="H1408" s="0" t="s">
        <x:v>53</x:v>
      </x:c>
      <x:c r="I1408" s="0" t="s">
        <x:v>57</x:v>
      </x:c>
      <x:c r="J1408" s="0" t="s">
        <x:v>57</x:v>
      </x:c>
      <x:c r="K1408" s="0" t="s">
        <x:v>55</x:v>
      </x:c>
      <x:c r="L1408" s="0">
        <x:v>204696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50</x:v>
      </x:c>
      <x:c r="H1409" s="0" t="s">
        <x:v>53</x:v>
      </x:c>
      <x:c r="I1409" s="0" t="s">
        <x:v>58</x:v>
      </x:c>
      <x:c r="J1409" s="0" t="s">
        <x:v>58</x:v>
      </x:c>
      <x:c r="K1409" s="0" t="s">
        <x:v>55</x:v>
      </x:c>
      <x:c r="L1409" s="0">
        <x:v>191566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59</x:v>
      </x:c>
      <x:c r="J1410" s="0" t="s">
        <x:v>59</x:v>
      </x:c>
      <x:c r="K1410" s="0" t="s">
        <x:v>55</x:v>
      </x:c>
      <x:c r="L1410" s="0">
        <x:v>152787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50</x:v>
      </x:c>
      <x:c r="H1411" s="0" t="s">
        <x:v>53</x:v>
      </x:c>
      <x:c r="I1411" s="0" t="s">
        <x:v>60</x:v>
      </x:c>
      <x:c r="J1411" s="0" t="s">
        <x:v>60</x:v>
      </x:c>
      <x:c r="K1411" s="0" t="s">
        <x:v>55</x:v>
      </x:c>
      <x:c r="L1411" s="0">
        <x:v>146625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61</x:v>
      </x:c>
      <x:c r="J1412" s="0" t="s">
        <x:v>61</x:v>
      </x:c>
      <x:c r="K1412" s="0" t="s">
        <x:v>55</x:v>
      </x:c>
      <x:c r="L1412" s="0">
        <x:v>151351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62</x:v>
      </x:c>
      <x:c r="J1413" s="0" t="s">
        <x:v>62</x:v>
      </x:c>
      <x:c r="K1413" s="0" t="s">
        <x:v>55</x:v>
      </x:c>
      <x:c r="L1413" s="0">
        <x:v>220116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50</x:v>
      </x:c>
      <x:c r="H1414" s="0" t="s">
        <x:v>53</x:v>
      </x:c>
      <x:c r="I1414" s="0" t="s">
        <x:v>63</x:v>
      </x:c>
      <x:c r="J1414" s="0" t="s">
        <x:v>63</x:v>
      </x:c>
      <x:c r="K1414" s="0" t="s">
        <x:v>55</x:v>
      </x:c>
      <x:c r="L1414" s="0">
        <x:v>231958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50</x:v>
      </x:c>
      <x:c r="H1415" s="0" t="s">
        <x:v>53</x:v>
      </x:c>
      <x:c r="I1415" s="0" t="s">
        <x:v>64</x:v>
      </x:c>
      <x:c r="J1415" s="0" t="s">
        <x:v>64</x:v>
      </x:c>
      <x:c r="K1415" s="0" t="s">
        <x:v>55</x:v>
      </x:c>
      <x:c r="L1415" s="0">
        <x:v>242689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50</x:v>
      </x:c>
      <x:c r="H1416" s="0" t="s">
        <x:v>53</x:v>
      </x:c>
      <x:c r="I1416" s="0" t="s">
        <x:v>65</x:v>
      </x:c>
      <x:c r="J1416" s="0" t="s">
        <x:v>65</x:v>
      </x:c>
      <x:c r="K1416" s="0" t="s">
        <x:v>55</x:v>
      </x:c>
      <x:c r="L1416" s="0">
        <x:v>249071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50</x:v>
      </x:c>
      <x:c r="H1417" s="0" t="s">
        <x:v>53</x:v>
      </x:c>
      <x:c r="I1417" s="0" t="s">
        <x:v>66</x:v>
      </x:c>
      <x:c r="J1417" s="0" t="s">
        <x:v>66</x:v>
      </x:c>
      <x:c r="K1417" s="0" t="s">
        <x:v>55</x:v>
      </x:c>
      <x:c r="L1417" s="0">
        <x:v>260929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50</x:v>
      </x:c>
      <x:c r="H1418" s="0" t="s">
        <x:v>53</x:v>
      </x:c>
      <x:c r="I1418" s="0" t="s">
        <x:v>67</x:v>
      </x:c>
      <x:c r="J1418" s="0" t="s">
        <x:v>67</x:v>
      </x:c>
      <x:c r="K1418" s="0" t="s">
        <x:v>55</x:v>
      </x:c>
      <x:c r="L1418" s="0">
        <x:v>304676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68</x:v>
      </x:c>
      <x:c r="H1419" s="0" t="s">
        <x:v>69</x:v>
      </x:c>
      <x:c r="I1419" s="0" t="s">
        <x:v>54</x:v>
      </x:c>
      <x:c r="J1419" s="0" t="s">
        <x:v>54</x:v>
      </x:c>
      <x:c r="K1419" s="0" t="s">
        <x:v>55</x:v>
      </x:c>
      <x:c r="L1419" s="0">
        <x:v>95502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68</x:v>
      </x:c>
      <x:c r="H1420" s="0" t="s">
        <x:v>69</x:v>
      </x:c>
      <x:c r="I1420" s="0" t="s">
        <x:v>56</x:v>
      </x:c>
      <x:c r="J1420" s="0" t="s">
        <x:v>56</x:v>
      </x:c>
      <x:c r="K1420" s="0" t="s">
        <x:v>55</x:v>
      </x:c>
      <x:c r="L1420" s="0">
        <x:v>99120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68</x:v>
      </x:c>
      <x:c r="H1421" s="0" t="s">
        <x:v>69</x:v>
      </x:c>
      <x:c r="I1421" s="0" t="s">
        <x:v>57</x:v>
      </x:c>
      <x:c r="J1421" s="0" t="s">
        <x:v>57</x:v>
      </x:c>
      <x:c r="K1421" s="0" t="s">
        <x:v>55</x:v>
      </x:c>
      <x:c r="L1421" s="0">
        <x:v>102441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68</x:v>
      </x:c>
      <x:c r="H1422" s="0" t="s">
        <x:v>69</x:v>
      </x:c>
      <x:c r="I1422" s="0" t="s">
        <x:v>58</x:v>
      </x:c>
      <x:c r="J1422" s="0" t="s">
        <x:v>58</x:v>
      </x:c>
      <x:c r="K1422" s="0" t="s">
        <x:v>55</x:v>
      </x:c>
      <x:c r="L1422" s="0">
        <x:v>90522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68</x:v>
      </x:c>
      <x:c r="H1423" s="0" t="s">
        <x:v>69</x:v>
      </x:c>
      <x:c r="I1423" s="0" t="s">
        <x:v>59</x:v>
      </x:c>
      <x:c r="J1423" s="0" t="s">
        <x:v>59</x:v>
      </x:c>
      <x:c r="K1423" s="0" t="s">
        <x:v>55</x:v>
      </x:c>
      <x:c r="L1423" s="0">
        <x:v>60012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68</x:v>
      </x:c>
      <x:c r="H1424" s="0" t="s">
        <x:v>69</x:v>
      </x:c>
      <x:c r="I1424" s="0" t="s">
        <x:v>60</x:v>
      </x:c>
      <x:c r="J1424" s="0" t="s">
        <x:v>60</x:v>
      </x:c>
      <x:c r="K1424" s="0" t="s">
        <x:v>55</x:v>
      </x:c>
      <x:c r="L1424" s="0">
        <x:v>47763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68</x:v>
      </x:c>
      <x:c r="H1425" s="0" t="s">
        <x:v>69</x:v>
      </x:c>
      <x:c r="I1425" s="0" t="s">
        <x:v>61</x:v>
      </x:c>
      <x:c r="J1425" s="0" t="s">
        <x:v>61</x:v>
      </x:c>
      <x:c r="K1425" s="0" t="s">
        <x:v>55</x:v>
      </x:c>
      <x:c r="L1425" s="0">
        <x:v>39202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68</x:v>
      </x:c>
      <x:c r="H1426" s="0" t="s">
        <x:v>69</x:v>
      </x:c>
      <x:c r="I1426" s="0" t="s">
        <x:v>62</x:v>
      </x:c>
      <x:c r="J1426" s="0" t="s">
        <x:v>62</x:v>
      </x:c>
      <x:c r="K1426" s="0" t="s">
        <x:v>55</x:v>
      </x:c>
      <x:c r="L1426" s="0">
        <x:v>42919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68</x:v>
      </x:c>
      <x:c r="H1427" s="0" t="s">
        <x:v>69</x:v>
      </x:c>
      <x:c r="I1427" s="0" t="s">
        <x:v>63</x:v>
      </x:c>
      <x:c r="J1427" s="0" t="s">
        <x:v>63</x:v>
      </x:c>
      <x:c r="K1427" s="0" t="s">
        <x:v>55</x:v>
      </x:c>
      <x:c r="L1427" s="0">
        <x:v>45288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68</x:v>
      </x:c>
      <x:c r="H1428" s="0" t="s">
        <x:v>69</x:v>
      </x:c>
      <x:c r="I1428" s="0" t="s">
        <x:v>64</x:v>
      </x:c>
      <x:c r="J1428" s="0" t="s">
        <x:v>64</x:v>
      </x:c>
      <x:c r="K1428" s="0" t="s">
        <x:v>55</x:v>
      </x:c>
      <x:c r="L1428" s="0">
        <x:v>52167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68</x:v>
      </x:c>
      <x:c r="H1429" s="0" t="s">
        <x:v>69</x:v>
      </x:c>
      <x:c r="I1429" s="0" t="s">
        <x:v>65</x:v>
      </x:c>
      <x:c r="J1429" s="0" t="s">
        <x:v>65</x:v>
      </x:c>
      <x:c r="K1429" s="0" t="s">
        <x:v>55</x:v>
      </x:c>
      <x:c r="L1429" s="0">
        <x:v>60902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68</x:v>
      </x:c>
      <x:c r="H1430" s="0" t="s">
        <x:v>69</x:v>
      </x:c>
      <x:c r="I1430" s="0" t="s">
        <x:v>66</x:v>
      </x:c>
      <x:c r="J1430" s="0" t="s">
        <x:v>66</x:v>
      </x:c>
      <x:c r="K1430" s="0" t="s">
        <x:v>55</x:v>
      </x:c>
      <x:c r="L1430" s="0">
        <x:v>83633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68</x:v>
      </x:c>
      <x:c r="H1431" s="0" t="s">
        <x:v>69</x:v>
      </x:c>
      <x:c r="I1431" s="0" t="s">
        <x:v>67</x:v>
      </x:c>
      <x:c r="J1431" s="0" t="s">
        <x:v>67</x:v>
      </x:c>
      <x:c r="K1431" s="0" t="s">
        <x:v>55</x:v>
      </x:c>
      <x:c r="L1431" s="0">
        <x:v>135560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52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85112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52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55</x:v>
      </x:c>
      <x:c r="L1433" s="0">
        <x:v>82284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52</x:v>
      </x:c>
      <x:c r="G1434" s="0" t="s">
        <x:v>70</x:v>
      </x:c>
      <x:c r="H1434" s="0" t="s">
        <x:v>71</x:v>
      </x:c>
      <x:c r="I1434" s="0" t="s">
        <x:v>57</x:v>
      </x:c>
      <x:c r="J1434" s="0" t="s">
        <x:v>57</x:v>
      </x:c>
      <x:c r="K1434" s="0" t="s">
        <x:v>55</x:v>
      </x:c>
      <x:c r="L1434" s="0">
        <x:v>100348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52</x:v>
      </x:c>
      <x:c r="G1435" s="0" t="s">
        <x:v>70</x:v>
      </x:c>
      <x:c r="H1435" s="0" t="s">
        <x:v>71</x:v>
      </x:c>
      <x:c r="I1435" s="0" t="s">
        <x:v>58</x:v>
      </x:c>
      <x:c r="J1435" s="0" t="s">
        <x:v>58</x:v>
      </x:c>
      <x:c r="K1435" s="0" t="s">
        <x:v>55</x:v>
      </x:c>
      <x:c r="L1435" s="0">
        <x:v>99519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52</x:v>
      </x:c>
      <x:c r="G1436" s="0" t="s">
        <x:v>70</x:v>
      </x:c>
      <x:c r="H1436" s="0" t="s">
        <x:v>71</x:v>
      </x:c>
      <x:c r="I1436" s="0" t="s">
        <x:v>59</x:v>
      </x:c>
      <x:c r="J1436" s="0" t="s">
        <x:v>59</x:v>
      </x:c>
      <x:c r="K1436" s="0" t="s">
        <x:v>55</x:v>
      </x:c>
      <x:c r="L1436" s="0">
        <x:v>92115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52</x:v>
      </x:c>
      <x:c r="G1437" s="0" t="s">
        <x:v>70</x:v>
      </x:c>
      <x:c r="H1437" s="0" t="s">
        <x:v>71</x:v>
      </x:c>
      <x:c r="I1437" s="0" t="s">
        <x:v>60</x:v>
      </x:c>
      <x:c r="J1437" s="0" t="s">
        <x:v>60</x:v>
      </x:c>
      <x:c r="K1437" s="0" t="s">
        <x:v>55</x:v>
      </x:c>
      <x:c r="L1437" s="0">
        <x:v>98300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52</x:v>
      </x:c>
      <x:c r="G1438" s="0" t="s">
        <x:v>70</x:v>
      </x:c>
      <x:c r="H1438" s="0" t="s">
        <x:v>71</x:v>
      </x:c>
      <x:c r="I1438" s="0" t="s">
        <x:v>61</x:v>
      </x:c>
      <x:c r="J1438" s="0" t="s">
        <x:v>61</x:v>
      </x:c>
      <x:c r="K1438" s="0" t="s">
        <x:v>55</x:v>
      </x:c>
      <x:c r="L1438" s="0">
        <x:v>111580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52</x:v>
      </x:c>
      <x:c r="G1439" s="0" t="s">
        <x:v>70</x:v>
      </x:c>
      <x:c r="H1439" s="0" t="s">
        <x:v>71</x:v>
      </x:c>
      <x:c r="I1439" s="0" t="s">
        <x:v>62</x:v>
      </x:c>
      <x:c r="J1439" s="0" t="s">
        <x:v>62</x:v>
      </x:c>
      <x:c r="K1439" s="0" t="s">
        <x:v>55</x:v>
      </x:c>
      <x:c r="L1439" s="0">
        <x:v>176395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52</x:v>
      </x:c>
      <x:c r="G1440" s="0" t="s">
        <x:v>70</x:v>
      </x:c>
      <x:c r="H1440" s="0" t="s">
        <x:v>71</x:v>
      </x:c>
      <x:c r="I1440" s="0" t="s">
        <x:v>63</x:v>
      </x:c>
      <x:c r="J1440" s="0" t="s">
        <x:v>63</x:v>
      </x:c>
      <x:c r="K1440" s="0" t="s">
        <x:v>55</x:v>
      </x:c>
      <x:c r="L1440" s="0">
        <x:v>185965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64</x:v>
      </x:c>
      <x:c r="J1441" s="0" t="s">
        <x:v>64</x:v>
      </x:c>
      <x:c r="K1441" s="0" t="s">
        <x:v>55</x:v>
      </x:c>
      <x:c r="L1441" s="0">
        <x:v>189817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52</x:v>
      </x:c>
      <x:c r="G1442" s="0" t="s">
        <x:v>70</x:v>
      </x:c>
      <x:c r="H1442" s="0" t="s">
        <x:v>71</x:v>
      </x:c>
      <x:c r="I1442" s="0" t="s">
        <x:v>65</x:v>
      </x:c>
      <x:c r="J1442" s="0" t="s">
        <x:v>65</x:v>
      </x:c>
      <x:c r="K1442" s="0" t="s">
        <x:v>55</x:v>
      </x:c>
      <x:c r="L1442" s="0">
        <x:v>187514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52</x:v>
      </x:c>
      <x:c r="G1443" s="0" t="s">
        <x:v>70</x:v>
      </x:c>
      <x:c r="H1443" s="0" t="s">
        <x:v>71</x:v>
      </x:c>
      <x:c r="I1443" s="0" t="s">
        <x:v>66</x:v>
      </x:c>
      <x:c r="J1443" s="0" t="s">
        <x:v>66</x:v>
      </x:c>
      <x:c r="K1443" s="0" t="s">
        <x:v>55</x:v>
      </x:c>
      <x:c r="L1443" s="0">
        <x:v>176498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52</x:v>
      </x:c>
      <x:c r="G1444" s="0" t="s">
        <x:v>70</x:v>
      </x:c>
      <x:c r="H1444" s="0" t="s">
        <x:v>71</x:v>
      </x:c>
      <x:c r="I1444" s="0" t="s">
        <x:v>67</x:v>
      </x:c>
      <x:c r="J1444" s="0" t="s">
        <x:v>67</x:v>
      </x:c>
      <x:c r="K1444" s="0" t="s">
        <x:v>55</x:v>
      </x:c>
      <x:c r="L1444" s="0">
        <x:v>168404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52</x:v>
      </x:c>
      <x:c r="G1445" s="0" t="s">
        <x:v>72</x:v>
      </x:c>
      <x:c r="H1445" s="0" t="s">
        <x:v>73</x:v>
      </x:c>
      <x:c r="I1445" s="0" t="s">
        <x:v>54</x:v>
      </x:c>
      <x:c r="J1445" s="0" t="s">
        <x:v>54</x:v>
      </x:c>
      <x:c r="K1445" s="0" t="s">
        <x:v>55</x:v>
      </x:c>
      <x:c r="L1445" s="0">
        <x:v>2686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52</x:v>
      </x:c>
      <x:c r="G1446" s="0" t="s">
        <x:v>72</x:v>
      </x:c>
      <x:c r="H1446" s="0" t="s">
        <x:v>73</x:v>
      </x:c>
      <x:c r="I1446" s="0" t="s">
        <x:v>56</x:v>
      </x:c>
      <x:c r="J1446" s="0" t="s">
        <x:v>56</x:v>
      </x:c>
      <x:c r="K1446" s="0" t="s">
        <x:v>55</x:v>
      </x:c>
      <x:c r="L1446" s="0">
        <x:v>1880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52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55</x:v>
      </x:c>
      <x:c r="L1447" s="0">
        <x:v>1907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52</x:v>
      </x:c>
      <x:c r="G1448" s="0" t="s">
        <x:v>72</x:v>
      </x:c>
      <x:c r="H1448" s="0" t="s">
        <x:v>73</x:v>
      </x:c>
      <x:c r="I1448" s="0" t="s">
        <x:v>58</x:v>
      </x:c>
      <x:c r="J1448" s="0" t="s">
        <x:v>58</x:v>
      </x:c>
      <x:c r="K1448" s="0" t="s">
        <x:v>55</x:v>
      </x:c>
      <x:c r="L1448" s="0">
        <x:v>1525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52</x:v>
      </x:c>
      <x:c r="G1449" s="0" t="s">
        <x:v>72</x:v>
      </x:c>
      <x:c r="H1449" s="0" t="s">
        <x:v>73</x:v>
      </x:c>
      <x:c r="I1449" s="0" t="s">
        <x:v>59</x:v>
      </x:c>
      <x:c r="J1449" s="0" t="s">
        <x:v>59</x:v>
      </x:c>
      <x:c r="K1449" s="0" t="s">
        <x:v>55</x:v>
      </x:c>
      <x:c r="L1449" s="0">
        <x:v>660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52</x:v>
      </x:c>
      <x:c r="G1450" s="0" t="s">
        <x:v>72</x:v>
      </x:c>
      <x:c r="H1450" s="0" t="s">
        <x:v>73</x:v>
      </x:c>
      <x:c r="I1450" s="0" t="s">
        <x:v>60</x:v>
      </x:c>
      <x:c r="J1450" s="0" t="s">
        <x:v>60</x:v>
      </x:c>
      <x:c r="K1450" s="0" t="s">
        <x:v>55</x:v>
      </x:c>
      <x:c r="L1450" s="0">
        <x:v>562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61</x:v>
      </x:c>
      <x:c r="J1451" s="0" t="s">
        <x:v>61</x:v>
      </x:c>
      <x:c r="K1451" s="0" t="s">
        <x:v>55</x:v>
      </x:c>
      <x:c r="L1451" s="0">
        <x:v>569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52</x:v>
      </x:c>
      <x:c r="G1452" s="0" t="s">
        <x:v>72</x:v>
      </x:c>
      <x:c r="H1452" s="0" t="s">
        <x:v>73</x:v>
      </x:c>
      <x:c r="I1452" s="0" t="s">
        <x:v>62</x:v>
      </x:c>
      <x:c r="J1452" s="0" t="s">
        <x:v>62</x:v>
      </x:c>
      <x:c r="K1452" s="0" t="s">
        <x:v>55</x:v>
      </x:c>
      <x:c r="L1452" s="0">
        <x:v>802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52</x:v>
      </x:c>
      <x:c r="G1453" s="0" t="s">
        <x:v>72</x:v>
      </x:c>
      <x:c r="H1453" s="0" t="s">
        <x:v>73</x:v>
      </x:c>
      <x:c r="I1453" s="0" t="s">
        <x:v>63</x:v>
      </x:c>
      <x:c r="J1453" s="0" t="s">
        <x:v>63</x:v>
      </x:c>
      <x:c r="K1453" s="0" t="s">
        <x:v>55</x:v>
      </x:c>
      <x:c r="L1453" s="0">
        <x:v>705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52</x:v>
      </x:c>
      <x:c r="G1454" s="0" t="s">
        <x:v>72</x:v>
      </x:c>
      <x:c r="H1454" s="0" t="s">
        <x:v>73</x:v>
      </x:c>
      <x:c r="I1454" s="0" t="s">
        <x:v>64</x:v>
      </x:c>
      <x:c r="J1454" s="0" t="s">
        <x:v>64</x:v>
      </x:c>
      <x:c r="K1454" s="0" t="s">
        <x:v>55</x:v>
      </x:c>
      <x:c r="L1454" s="0">
        <x:v>705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52</x:v>
      </x:c>
      <x:c r="G1455" s="0" t="s">
        <x:v>72</x:v>
      </x:c>
      <x:c r="H1455" s="0" t="s">
        <x:v>73</x:v>
      </x:c>
      <x:c r="I1455" s="0" t="s">
        <x:v>65</x:v>
      </x:c>
      <x:c r="J1455" s="0" t="s">
        <x:v>65</x:v>
      </x:c>
      <x:c r="K1455" s="0" t="s">
        <x:v>55</x:v>
      </x:c>
      <x:c r="L1455" s="0">
        <x:v>655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52</x:v>
      </x:c>
      <x:c r="G1456" s="0" t="s">
        <x:v>72</x:v>
      </x:c>
      <x:c r="H1456" s="0" t="s">
        <x:v>73</x:v>
      </x:c>
      <x:c r="I1456" s="0" t="s">
        <x:v>66</x:v>
      </x:c>
      <x:c r="J1456" s="0" t="s">
        <x:v>66</x:v>
      </x:c>
      <x:c r="K1456" s="0" t="s">
        <x:v>55</x:v>
      </x:c>
      <x:c r="L1456" s="0">
        <x:v>798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52</x:v>
      </x:c>
      <x:c r="G1457" s="0" t="s">
        <x:v>72</x:v>
      </x:c>
      <x:c r="H1457" s="0" t="s">
        <x:v>73</x:v>
      </x:c>
      <x:c r="I1457" s="0" t="s">
        <x:v>67</x:v>
      </x:c>
      <x:c r="J1457" s="0" t="s">
        <x:v>67</x:v>
      </x:c>
      <x:c r="K1457" s="0" t="s">
        <x:v>55</x:v>
      </x:c>
      <x:c r="L1457" s="0">
        <x:v>712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74</x:v>
      </x:c>
      <x:c r="F1458" s="0" t="s">
        <x:v>75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92502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74</x:v>
      </x:c>
      <x:c r="F1459" s="0" t="s">
        <x:v>75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94078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74</x:v>
      </x:c>
      <x:c r="F1460" s="0" t="s">
        <x:v>75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103816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74</x:v>
      </x:c>
      <x:c r="F1461" s="0" t="s">
        <x:v>75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96441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74</x:v>
      </x:c>
      <x:c r="F1462" s="0" t="s">
        <x:v>75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75241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74</x:v>
      </x:c>
      <x:c r="F1463" s="0" t="s">
        <x:v>75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73794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74</x:v>
      </x:c>
      <x:c r="F1464" s="0" t="s">
        <x:v>75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76823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74</x:v>
      </x:c>
      <x:c r="F1465" s="0" t="s">
        <x:v>75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112749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74</x:v>
      </x:c>
      <x:c r="F1466" s="0" t="s">
        <x:v>75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118287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74</x:v>
      </x:c>
      <x:c r="F1467" s="0" t="s">
        <x:v>75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122198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74</x:v>
      </x:c>
      <x:c r="F1468" s="0" t="s">
        <x:v>75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123168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74</x:v>
      </x:c>
      <x:c r="F1469" s="0" t="s">
        <x:v>75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127735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74</x:v>
      </x:c>
      <x:c r="F1470" s="0" t="s">
        <x:v>75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152377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74</x:v>
      </x:c>
      <x:c r="F1471" s="0" t="s">
        <x:v>75</x:v>
      </x:c>
      <x:c r="G1471" s="0" t="s">
        <x:v>68</x:v>
      </x:c>
      <x:c r="H1471" s="0" t="s">
        <x:v>69</x:v>
      </x:c>
      <x:c r="I1471" s="0" t="s">
        <x:v>54</x:v>
      </x:c>
      <x:c r="J1471" s="0" t="s">
        <x:v>54</x:v>
      </x:c>
      <x:c r="K1471" s="0" t="s">
        <x:v>55</x:v>
      </x:c>
      <x:c r="L1471" s="0">
        <x:v>57725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74</x:v>
      </x:c>
      <x:c r="F1472" s="0" t="s">
        <x:v>75</x:v>
      </x:c>
      <x:c r="G1472" s="0" t="s">
        <x:v>68</x:v>
      </x:c>
      <x:c r="H1472" s="0" t="s">
        <x:v>69</x:v>
      </x:c>
      <x:c r="I1472" s="0" t="s">
        <x:v>56</x:v>
      </x:c>
      <x:c r="J1472" s="0" t="s">
        <x:v>56</x:v>
      </x:c>
      <x:c r="K1472" s="0" t="s">
        <x:v>55</x:v>
      </x:c>
      <x:c r="L1472" s="0">
        <x:v>59740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55</x:v>
      </x:c>
      <x:c r="L1473" s="0">
        <x:v>63322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68</x:v>
      </x:c>
      <x:c r="H1474" s="0" t="s">
        <x:v>69</x:v>
      </x:c>
      <x:c r="I1474" s="0" t="s">
        <x:v>58</x:v>
      </x:c>
      <x:c r="J1474" s="0" t="s">
        <x:v>58</x:v>
      </x:c>
      <x:c r="K1474" s="0" t="s">
        <x:v>55</x:v>
      </x:c>
      <x:c r="L1474" s="0">
        <x:v>55873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74</x:v>
      </x:c>
      <x:c r="F1475" s="0" t="s">
        <x:v>75</x:v>
      </x:c>
      <x:c r="G1475" s="0" t="s">
        <x:v>68</x:v>
      </x:c>
      <x:c r="H1475" s="0" t="s">
        <x:v>69</x:v>
      </x:c>
      <x:c r="I1475" s="0" t="s">
        <x:v>59</x:v>
      </x:c>
      <x:c r="J1475" s="0" t="s">
        <x:v>59</x:v>
      </x:c>
      <x:c r="K1475" s="0" t="s">
        <x:v>55</x:v>
      </x:c>
      <x:c r="L1475" s="0">
        <x:v>37052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74</x:v>
      </x:c>
      <x:c r="F1476" s="0" t="s">
        <x:v>75</x:v>
      </x:c>
      <x:c r="G1476" s="0" t="s">
        <x:v>68</x:v>
      </x:c>
      <x:c r="H1476" s="0" t="s">
        <x:v>69</x:v>
      </x:c>
      <x:c r="I1476" s="0" t="s">
        <x:v>60</x:v>
      </x:c>
      <x:c r="J1476" s="0" t="s">
        <x:v>60</x:v>
      </x:c>
      <x:c r="K1476" s="0" t="s">
        <x:v>55</x:v>
      </x:c>
      <x:c r="L1476" s="0">
        <x:v>30185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74</x:v>
      </x:c>
      <x:c r="F1477" s="0" t="s">
        <x:v>75</x:v>
      </x:c>
      <x:c r="G1477" s="0" t="s">
        <x:v>68</x:v>
      </x:c>
      <x:c r="H1477" s="0" t="s">
        <x:v>69</x:v>
      </x:c>
      <x:c r="I1477" s="0" t="s">
        <x:v>61</x:v>
      </x:c>
      <x:c r="J1477" s="0" t="s">
        <x:v>61</x:v>
      </x:c>
      <x:c r="K1477" s="0" t="s">
        <x:v>55</x:v>
      </x:c>
      <x:c r="L1477" s="0">
        <x:v>24724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74</x:v>
      </x:c>
      <x:c r="F1478" s="0" t="s">
        <x:v>75</x:v>
      </x:c>
      <x:c r="G1478" s="0" t="s">
        <x:v>68</x:v>
      </x:c>
      <x:c r="H1478" s="0" t="s">
        <x:v>69</x:v>
      </x:c>
      <x:c r="I1478" s="0" t="s">
        <x:v>62</x:v>
      </x:c>
      <x:c r="J1478" s="0" t="s">
        <x:v>62</x:v>
      </x:c>
      <x:c r="K1478" s="0" t="s">
        <x:v>55</x:v>
      </x:c>
      <x:c r="L1478" s="0">
        <x:v>27376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74</x:v>
      </x:c>
      <x:c r="F1479" s="0" t="s">
        <x:v>75</x:v>
      </x:c>
      <x:c r="G1479" s="0" t="s">
        <x:v>68</x:v>
      </x:c>
      <x:c r="H1479" s="0" t="s">
        <x:v>69</x:v>
      </x:c>
      <x:c r="I1479" s="0" t="s">
        <x:v>63</x:v>
      </x:c>
      <x:c r="J1479" s="0" t="s">
        <x:v>63</x:v>
      </x:c>
      <x:c r="K1479" s="0" t="s">
        <x:v>55</x:v>
      </x:c>
      <x:c r="L1479" s="0">
        <x:v>28681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74</x:v>
      </x:c>
      <x:c r="F1480" s="0" t="s">
        <x:v>75</x:v>
      </x:c>
      <x:c r="G1480" s="0" t="s">
        <x:v>68</x:v>
      </x:c>
      <x:c r="H1480" s="0" t="s">
        <x:v>69</x:v>
      </x:c>
      <x:c r="I1480" s="0" t="s">
        <x:v>64</x:v>
      </x:c>
      <x:c r="J1480" s="0" t="s">
        <x:v>64</x:v>
      </x:c>
      <x:c r="K1480" s="0" t="s">
        <x:v>55</x:v>
      </x:c>
      <x:c r="L1480" s="0">
        <x:v>31722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74</x:v>
      </x:c>
      <x:c r="F1481" s="0" t="s">
        <x:v>75</x:v>
      </x:c>
      <x:c r="G1481" s="0" t="s">
        <x:v>68</x:v>
      </x:c>
      <x:c r="H1481" s="0" t="s">
        <x:v>69</x:v>
      </x:c>
      <x:c r="I1481" s="0" t="s">
        <x:v>65</x:v>
      </x:c>
      <x:c r="J1481" s="0" t="s">
        <x:v>65</x:v>
      </x:c>
      <x:c r="K1481" s="0" t="s">
        <x:v>55</x:v>
      </x:c>
      <x:c r="L1481" s="0">
        <x:v>35661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74</x:v>
      </x:c>
      <x:c r="F1482" s="0" t="s">
        <x:v>75</x:v>
      </x:c>
      <x:c r="G1482" s="0" t="s">
        <x:v>68</x:v>
      </x:c>
      <x:c r="H1482" s="0" t="s">
        <x:v>69</x:v>
      </x:c>
      <x:c r="I1482" s="0" t="s">
        <x:v>66</x:v>
      </x:c>
      <x:c r="J1482" s="0" t="s">
        <x:v>66</x:v>
      </x:c>
      <x:c r="K1482" s="0" t="s">
        <x:v>55</x:v>
      </x:c>
      <x:c r="L1482" s="0">
        <x:v>47786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74</x:v>
      </x:c>
      <x:c r="F1483" s="0" t="s">
        <x:v>75</x:v>
      </x:c>
      <x:c r="G1483" s="0" t="s">
        <x:v>68</x:v>
      </x:c>
      <x:c r="H1483" s="0" t="s">
        <x:v>69</x:v>
      </x:c>
      <x:c r="I1483" s="0" t="s">
        <x:v>67</x:v>
      </x:c>
      <x:c r="J1483" s="0" t="s">
        <x:v>67</x:v>
      </x:c>
      <x:c r="K1483" s="0" t="s">
        <x:v>55</x:v>
      </x:c>
      <x:c r="L1483" s="0">
        <x:v>75562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33982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55</x:v>
      </x:c>
      <x:c r="L1485" s="0">
        <x:v>33633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57</x:v>
      </x:c>
      <x:c r="J1486" s="0" t="s">
        <x:v>57</x:v>
      </x:c>
      <x:c r="K1486" s="0" t="s">
        <x:v>55</x:v>
      </x:c>
      <x:c r="L1486" s="0">
        <x:v>39890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74</x:v>
      </x:c>
      <x:c r="F1487" s="0" t="s">
        <x:v>75</x:v>
      </x:c>
      <x:c r="G1487" s="0" t="s">
        <x:v>70</x:v>
      </x:c>
      <x:c r="H1487" s="0" t="s">
        <x:v>71</x:v>
      </x:c>
      <x:c r="I1487" s="0" t="s">
        <x:v>58</x:v>
      </x:c>
      <x:c r="J1487" s="0" t="s">
        <x:v>58</x:v>
      </x:c>
      <x:c r="K1487" s="0" t="s">
        <x:v>55</x:v>
      </x:c>
      <x:c r="L1487" s="0">
        <x:v>40096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74</x:v>
      </x:c>
      <x:c r="F1488" s="0" t="s">
        <x:v>75</x:v>
      </x:c>
      <x:c r="G1488" s="0" t="s">
        <x:v>70</x:v>
      </x:c>
      <x:c r="H1488" s="0" t="s">
        <x:v>71</x:v>
      </x:c>
      <x:c r="I1488" s="0" t="s">
        <x:v>59</x:v>
      </x:c>
      <x:c r="J1488" s="0" t="s">
        <x:v>59</x:v>
      </x:c>
      <x:c r="K1488" s="0" t="s">
        <x:v>55</x:v>
      </x:c>
      <x:c r="L1488" s="0">
        <x:v>38047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74</x:v>
      </x:c>
      <x:c r="F1489" s="0" t="s">
        <x:v>75</x:v>
      </x:c>
      <x:c r="G1489" s="0" t="s">
        <x:v>70</x:v>
      </x:c>
      <x:c r="H1489" s="0" t="s">
        <x:v>71</x:v>
      </x:c>
      <x:c r="I1489" s="0" t="s">
        <x:v>60</x:v>
      </x:c>
      <x:c r="J1489" s="0" t="s">
        <x:v>60</x:v>
      </x:c>
      <x:c r="K1489" s="0" t="s">
        <x:v>55</x:v>
      </x:c>
      <x:c r="L1489" s="0">
        <x:v>43495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74</x:v>
      </x:c>
      <x:c r="F1490" s="0" t="s">
        <x:v>75</x:v>
      </x:c>
      <x:c r="G1490" s="0" t="s">
        <x:v>70</x:v>
      </x:c>
      <x:c r="H1490" s="0" t="s">
        <x:v>71</x:v>
      </x:c>
      <x:c r="I1490" s="0" t="s">
        <x:v>61</x:v>
      </x:c>
      <x:c r="J1490" s="0" t="s">
        <x:v>61</x:v>
      </x:c>
      <x:c r="K1490" s="0" t="s">
        <x:v>55</x:v>
      </x:c>
      <x:c r="L1490" s="0">
        <x:v>51988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74</x:v>
      </x:c>
      <x:c r="F1491" s="0" t="s">
        <x:v>75</x:v>
      </x:c>
      <x:c r="G1491" s="0" t="s">
        <x:v>70</x:v>
      </x:c>
      <x:c r="H1491" s="0" t="s">
        <x:v>71</x:v>
      </x:c>
      <x:c r="I1491" s="0" t="s">
        <x:v>62</x:v>
      </x:c>
      <x:c r="J1491" s="0" t="s">
        <x:v>62</x:v>
      </x:c>
      <x:c r="K1491" s="0" t="s">
        <x:v>55</x:v>
      </x:c>
      <x:c r="L1491" s="0">
        <x:v>85208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74</x:v>
      </x:c>
      <x:c r="F1492" s="0" t="s">
        <x:v>75</x:v>
      </x:c>
      <x:c r="G1492" s="0" t="s">
        <x:v>70</x:v>
      </x:c>
      <x:c r="H1492" s="0" t="s">
        <x:v>71</x:v>
      </x:c>
      <x:c r="I1492" s="0" t="s">
        <x:v>63</x:v>
      </x:c>
      <x:c r="J1492" s="0" t="s">
        <x:v>63</x:v>
      </x:c>
      <x:c r="K1492" s="0" t="s">
        <x:v>55</x:v>
      </x:c>
      <x:c r="L1492" s="0">
        <x:v>89464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74</x:v>
      </x:c>
      <x:c r="F1493" s="0" t="s">
        <x:v>75</x:v>
      </x:c>
      <x:c r="G1493" s="0" t="s">
        <x:v>70</x:v>
      </x:c>
      <x:c r="H1493" s="0" t="s">
        <x:v>71</x:v>
      </x:c>
      <x:c r="I1493" s="0" t="s">
        <x:v>64</x:v>
      </x:c>
      <x:c r="J1493" s="0" t="s">
        <x:v>64</x:v>
      </x:c>
      <x:c r="K1493" s="0" t="s">
        <x:v>55</x:v>
      </x:c>
      <x:c r="L1493" s="0">
        <x:v>90326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74</x:v>
      </x:c>
      <x:c r="F1494" s="0" t="s">
        <x:v>75</x:v>
      </x:c>
      <x:c r="G1494" s="0" t="s">
        <x:v>70</x:v>
      </x:c>
      <x:c r="H1494" s="0" t="s">
        <x:v>71</x:v>
      </x:c>
      <x:c r="I1494" s="0" t="s">
        <x:v>65</x:v>
      </x:c>
      <x:c r="J1494" s="0" t="s">
        <x:v>65</x:v>
      </x:c>
      <x:c r="K1494" s="0" t="s">
        <x:v>55</x:v>
      </x:c>
      <x:c r="L1494" s="0">
        <x:v>87357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74</x:v>
      </x:c>
      <x:c r="F1495" s="0" t="s">
        <x:v>75</x:v>
      </x:c>
      <x:c r="G1495" s="0" t="s">
        <x:v>70</x:v>
      </x:c>
      <x:c r="H1495" s="0" t="s">
        <x:v>71</x:v>
      </x:c>
      <x:c r="I1495" s="0" t="s">
        <x:v>66</x:v>
      </x:c>
      <x:c r="J1495" s="0" t="s">
        <x:v>66</x:v>
      </x:c>
      <x:c r="K1495" s="0" t="s">
        <x:v>55</x:v>
      </x:c>
      <x:c r="L1495" s="0">
        <x:v>79741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74</x:v>
      </x:c>
      <x:c r="F1496" s="0" t="s">
        <x:v>75</x:v>
      </x:c>
      <x:c r="G1496" s="0" t="s">
        <x:v>70</x:v>
      </x:c>
      <x:c r="H1496" s="0" t="s">
        <x:v>71</x:v>
      </x:c>
      <x:c r="I1496" s="0" t="s">
        <x:v>67</x:v>
      </x:c>
      <x:c r="J1496" s="0" t="s">
        <x:v>67</x:v>
      </x:c>
      <x:c r="K1496" s="0" t="s">
        <x:v>55</x:v>
      </x:c>
      <x:c r="L1496" s="0">
        <x:v>76684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74</x:v>
      </x:c>
      <x:c r="F1497" s="0" t="s">
        <x:v>75</x:v>
      </x:c>
      <x:c r="G1497" s="0" t="s">
        <x:v>72</x:v>
      </x:c>
      <x:c r="H1497" s="0" t="s">
        <x:v>73</x:v>
      </x:c>
      <x:c r="I1497" s="0" t="s">
        <x:v>54</x:v>
      </x:c>
      <x:c r="J1497" s="0" t="s">
        <x:v>54</x:v>
      </x:c>
      <x:c r="K1497" s="0" t="s">
        <x:v>55</x:v>
      </x:c>
      <x:c r="L1497" s="0">
        <x:v>795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74</x:v>
      </x:c>
      <x:c r="F1498" s="0" t="s">
        <x:v>75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55</x:v>
      </x:c>
      <x:c r="L1498" s="0">
        <x:v>705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74</x:v>
      </x:c>
      <x:c r="F1499" s="0" t="s">
        <x:v>75</x:v>
      </x:c>
      <x:c r="G1499" s="0" t="s">
        <x:v>72</x:v>
      </x:c>
      <x:c r="H1499" s="0" t="s">
        <x:v>73</x:v>
      </x:c>
      <x:c r="I1499" s="0" t="s">
        <x:v>57</x:v>
      </x:c>
      <x:c r="J1499" s="0" t="s">
        <x:v>57</x:v>
      </x:c>
      <x:c r="K1499" s="0" t="s">
        <x:v>55</x:v>
      </x:c>
      <x:c r="L1499" s="0">
        <x:v>604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74</x:v>
      </x:c>
      <x:c r="F1500" s="0" t="s">
        <x:v>75</x:v>
      </x:c>
      <x:c r="G1500" s="0" t="s">
        <x:v>72</x:v>
      </x:c>
      <x:c r="H1500" s="0" t="s">
        <x:v>73</x:v>
      </x:c>
      <x:c r="I1500" s="0" t="s">
        <x:v>58</x:v>
      </x:c>
      <x:c r="J1500" s="0" t="s">
        <x:v>58</x:v>
      </x:c>
      <x:c r="K1500" s="0" t="s">
        <x:v>55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74</x:v>
      </x:c>
      <x:c r="F1501" s="0" t="s">
        <x:v>75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55</x:v>
      </x:c>
      <x:c r="L1501" s="0">
        <x:v>142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74</x:v>
      </x:c>
      <x:c r="F1502" s="0" t="s">
        <x:v>75</x:v>
      </x:c>
      <x:c r="G1502" s="0" t="s">
        <x:v>72</x:v>
      </x:c>
      <x:c r="H1502" s="0" t="s">
        <x:v>73</x:v>
      </x:c>
      <x:c r="I1502" s="0" t="s">
        <x:v>60</x:v>
      </x:c>
      <x:c r="J1502" s="0" t="s">
        <x:v>60</x:v>
      </x:c>
      <x:c r="K1502" s="0" t="s">
        <x:v>55</x:v>
      </x:c>
      <x:c r="L1502" s="0">
        <x:v>114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74</x:v>
      </x:c>
      <x:c r="F1503" s="0" t="s">
        <x:v>75</x:v>
      </x:c>
      <x:c r="G1503" s="0" t="s">
        <x:v>72</x:v>
      </x:c>
      <x:c r="H1503" s="0" t="s">
        <x:v>73</x:v>
      </x:c>
      <x:c r="I1503" s="0" t="s">
        <x:v>61</x:v>
      </x:c>
      <x:c r="J1503" s="0" t="s">
        <x:v>61</x:v>
      </x:c>
      <x:c r="K1503" s="0" t="s">
        <x:v>55</x:v>
      </x:c>
      <x:c r="L1503" s="0">
        <x:v>111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74</x:v>
      </x:c>
      <x:c r="F1504" s="0" t="s">
        <x:v>75</x:v>
      </x:c>
      <x:c r="G1504" s="0" t="s">
        <x:v>72</x:v>
      </x:c>
      <x:c r="H1504" s="0" t="s">
        <x:v>73</x:v>
      </x:c>
      <x:c r="I1504" s="0" t="s">
        <x:v>62</x:v>
      </x:c>
      <x:c r="J1504" s="0" t="s">
        <x:v>62</x:v>
      </x:c>
      <x:c r="K1504" s="0" t="s">
        <x:v>55</x:v>
      </x:c>
      <x:c r="L1504" s="0">
        <x:v>165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74</x:v>
      </x:c>
      <x:c r="F1505" s="0" t="s">
        <x:v>75</x:v>
      </x:c>
      <x:c r="G1505" s="0" t="s">
        <x:v>72</x:v>
      </x:c>
      <x:c r="H1505" s="0" t="s">
        <x:v>73</x:v>
      </x:c>
      <x:c r="I1505" s="0" t="s">
        <x:v>63</x:v>
      </x:c>
      <x:c r="J1505" s="0" t="s">
        <x:v>63</x:v>
      </x:c>
      <x:c r="K1505" s="0" t="s">
        <x:v>55</x:v>
      </x:c>
      <x:c r="L1505" s="0">
        <x:v>142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74</x:v>
      </x:c>
      <x:c r="F1506" s="0" t="s">
        <x:v>75</x:v>
      </x:c>
      <x:c r="G1506" s="0" t="s">
        <x:v>72</x:v>
      </x:c>
      <x:c r="H1506" s="0" t="s">
        <x:v>73</x:v>
      </x:c>
      <x:c r="I1506" s="0" t="s">
        <x:v>64</x:v>
      </x:c>
      <x:c r="J1506" s="0" t="s">
        <x:v>64</x:v>
      </x:c>
      <x:c r="K1506" s="0" t="s">
        <x:v>55</x:v>
      </x:c>
      <x:c r="L1506" s="0">
        <x:v>150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74</x:v>
      </x:c>
      <x:c r="F1507" s="0" t="s">
        <x:v>75</x:v>
      </x:c>
      <x:c r="G1507" s="0" t="s">
        <x:v>72</x:v>
      </x:c>
      <x:c r="H1507" s="0" t="s">
        <x:v>73</x:v>
      </x:c>
      <x:c r="I1507" s="0" t="s">
        <x:v>65</x:v>
      </x:c>
      <x:c r="J1507" s="0" t="s">
        <x:v>65</x:v>
      </x:c>
      <x:c r="K1507" s="0" t="s">
        <x:v>55</x:v>
      </x:c>
      <x:c r="L1507" s="0">
        <x:v>150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74</x:v>
      </x:c>
      <x:c r="F1508" s="0" t="s">
        <x:v>75</x:v>
      </x:c>
      <x:c r="G1508" s="0" t="s">
        <x:v>72</x:v>
      </x:c>
      <x:c r="H1508" s="0" t="s">
        <x:v>73</x:v>
      </x:c>
      <x:c r="I1508" s="0" t="s">
        <x:v>66</x:v>
      </x:c>
      <x:c r="J1508" s="0" t="s">
        <x:v>66</x:v>
      </x:c>
      <x:c r="K1508" s="0" t="s">
        <x:v>55</x:v>
      </x:c>
      <x:c r="L1508" s="0">
        <x:v>208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74</x:v>
      </x:c>
      <x:c r="F1509" s="0" t="s">
        <x:v>75</x:v>
      </x:c>
      <x:c r="G1509" s="0" t="s">
        <x:v>72</x:v>
      </x:c>
      <x:c r="H1509" s="0" t="s">
        <x:v>73</x:v>
      </x:c>
      <x:c r="I1509" s="0" t="s">
        <x:v>67</x:v>
      </x:c>
      <x:c r="J1509" s="0" t="s">
        <x:v>67</x:v>
      </x:c>
      <x:c r="K1509" s="0" t="s">
        <x:v>55</x:v>
      </x:c>
      <x:c r="L1509" s="0">
        <x:v>131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90798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56</x:v>
      </x:c>
      <x:c r="J1511" s="0" t="s">
        <x:v>56</x:v>
      </x:c>
      <x:c r="K1511" s="0" t="s">
        <x:v>55</x:v>
      </x:c>
      <x:c r="L1511" s="0">
        <x:v>89206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57</x:v>
      </x:c>
      <x:c r="J1512" s="0" t="s">
        <x:v>57</x:v>
      </x:c>
      <x:c r="K1512" s="0" t="s">
        <x:v>55</x:v>
      </x:c>
      <x:c r="L1512" s="0">
        <x:v>100880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58</x:v>
      </x:c>
      <x:c r="J1513" s="0" t="s">
        <x:v>58</x:v>
      </x:c>
      <x:c r="K1513" s="0" t="s">
        <x:v>55</x:v>
      </x:c>
      <x:c r="L1513" s="0">
        <x:v>95125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59</x:v>
      </x:c>
      <x:c r="J1514" s="0" t="s">
        <x:v>59</x:v>
      </x:c>
      <x:c r="K1514" s="0" t="s">
        <x:v>55</x:v>
      </x:c>
      <x:c r="L1514" s="0">
        <x:v>77546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60</x:v>
      </x:c>
      <x:c r="J1515" s="0" t="s">
        <x:v>60</x:v>
      </x:c>
      <x:c r="K1515" s="0" t="s">
        <x:v>55</x:v>
      </x:c>
      <x:c r="L1515" s="0">
        <x:v>72831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61</x:v>
      </x:c>
      <x:c r="J1516" s="0" t="s">
        <x:v>61</x:v>
      </x:c>
      <x:c r="K1516" s="0" t="s">
        <x:v>55</x:v>
      </x:c>
      <x:c r="L1516" s="0">
        <x:v>74528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50</x:v>
      </x:c>
      <x:c r="H1517" s="0" t="s">
        <x:v>53</x:v>
      </x:c>
      <x:c r="I1517" s="0" t="s">
        <x:v>62</x:v>
      </x:c>
      <x:c r="J1517" s="0" t="s">
        <x:v>62</x:v>
      </x:c>
      <x:c r="K1517" s="0" t="s">
        <x:v>55</x:v>
      </x:c>
      <x:c r="L1517" s="0">
        <x:v>107367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50</x:v>
      </x:c>
      <x:c r="H1518" s="0" t="s">
        <x:v>53</x:v>
      </x:c>
      <x:c r="I1518" s="0" t="s">
        <x:v>63</x:v>
      </x:c>
      <x:c r="J1518" s="0" t="s">
        <x:v>63</x:v>
      </x:c>
      <x:c r="K1518" s="0" t="s">
        <x:v>55</x:v>
      </x:c>
      <x:c r="L1518" s="0">
        <x:v>113671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50</x:v>
      </x:c>
      <x:c r="H1519" s="0" t="s">
        <x:v>53</x:v>
      </x:c>
      <x:c r="I1519" s="0" t="s">
        <x:v>64</x:v>
      </x:c>
      <x:c r="J1519" s="0" t="s">
        <x:v>64</x:v>
      </x:c>
      <x:c r="K1519" s="0" t="s">
        <x:v>55</x:v>
      </x:c>
      <x:c r="L1519" s="0">
        <x:v>120491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50</x:v>
      </x:c>
      <x:c r="H1520" s="0" t="s">
        <x:v>53</x:v>
      </x:c>
      <x:c r="I1520" s="0" t="s">
        <x:v>65</x:v>
      </x:c>
      <x:c r="J1520" s="0" t="s">
        <x:v>65</x:v>
      </x:c>
      <x:c r="K1520" s="0" t="s">
        <x:v>55</x:v>
      </x:c>
      <x:c r="L1520" s="0">
        <x:v>125903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50</x:v>
      </x:c>
      <x:c r="H1521" s="0" t="s">
        <x:v>53</x:v>
      </x:c>
      <x:c r="I1521" s="0" t="s">
        <x:v>66</x:v>
      </x:c>
      <x:c r="J1521" s="0" t="s">
        <x:v>66</x:v>
      </x:c>
      <x:c r="K1521" s="0" t="s">
        <x:v>55</x:v>
      </x:c>
      <x:c r="L1521" s="0">
        <x:v>133194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50</x:v>
      </x:c>
      <x:c r="H1522" s="0" t="s">
        <x:v>53</x:v>
      </x:c>
      <x:c r="I1522" s="0" t="s">
        <x:v>67</x:v>
      </x:c>
      <x:c r="J1522" s="0" t="s">
        <x:v>67</x:v>
      </x:c>
      <x:c r="K1522" s="0" t="s">
        <x:v>55</x:v>
      </x:c>
      <x:c r="L1522" s="0">
        <x:v>152299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54</x:v>
      </x:c>
      <x:c r="J1523" s="0" t="s">
        <x:v>54</x:v>
      </x:c>
      <x:c r="K1523" s="0" t="s">
        <x:v>55</x:v>
      </x:c>
      <x:c r="L1523" s="0">
        <x:v>37777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56</x:v>
      </x:c>
      <x:c r="J1524" s="0" t="s">
        <x:v>56</x:v>
      </x:c>
      <x:c r="K1524" s="0" t="s">
        <x:v>55</x:v>
      </x:c>
      <x:c r="L1524" s="0">
        <x:v>39380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57</x:v>
      </x:c>
      <x:c r="J1525" s="0" t="s">
        <x:v>57</x:v>
      </x:c>
      <x:c r="K1525" s="0" t="s">
        <x:v>55</x:v>
      </x:c>
      <x:c r="L1525" s="0">
        <x:v>39119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58</x:v>
      </x:c>
      <x:c r="J1526" s="0" t="s">
        <x:v>58</x:v>
      </x:c>
      <x:c r="K1526" s="0" t="s">
        <x:v>55</x:v>
      </x:c>
      <x:c r="L1526" s="0">
        <x:v>34649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59</x:v>
      </x:c>
      <x:c r="J1527" s="0" t="s">
        <x:v>59</x:v>
      </x:c>
      <x:c r="K1527" s="0" t="s">
        <x:v>55</x:v>
      </x:c>
      <x:c r="L1527" s="0">
        <x:v>22960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60</x:v>
      </x:c>
      <x:c r="J1528" s="0" t="s">
        <x:v>60</x:v>
      </x:c>
      <x:c r="K1528" s="0" t="s">
        <x:v>55</x:v>
      </x:c>
      <x:c r="L1528" s="0">
        <x:v>17578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61</x:v>
      </x:c>
      <x:c r="J1529" s="0" t="s">
        <x:v>61</x:v>
      </x:c>
      <x:c r="K1529" s="0" t="s">
        <x:v>55</x:v>
      </x:c>
      <x:c r="L1529" s="0">
        <x:v>14478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68</x:v>
      </x:c>
      <x:c r="H1530" s="0" t="s">
        <x:v>69</x:v>
      </x:c>
      <x:c r="I1530" s="0" t="s">
        <x:v>62</x:v>
      </x:c>
      <x:c r="J1530" s="0" t="s">
        <x:v>62</x:v>
      </x:c>
      <x:c r="K1530" s="0" t="s">
        <x:v>55</x:v>
      </x:c>
      <x:c r="L1530" s="0">
        <x:v>15543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68</x:v>
      </x:c>
      <x:c r="H1531" s="0" t="s">
        <x:v>69</x:v>
      </x:c>
      <x:c r="I1531" s="0" t="s">
        <x:v>63</x:v>
      </x:c>
      <x:c r="J1531" s="0" t="s">
        <x:v>63</x:v>
      </x:c>
      <x:c r="K1531" s="0" t="s">
        <x:v>55</x:v>
      </x:c>
      <x:c r="L1531" s="0">
        <x:v>16607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68</x:v>
      </x:c>
      <x:c r="H1532" s="0" t="s">
        <x:v>69</x:v>
      </x:c>
      <x:c r="I1532" s="0" t="s">
        <x:v>64</x:v>
      </x:c>
      <x:c r="J1532" s="0" t="s">
        <x:v>64</x:v>
      </x:c>
      <x:c r="K1532" s="0" t="s">
        <x:v>55</x:v>
      </x:c>
      <x:c r="L1532" s="0">
        <x:v>20445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68</x:v>
      </x:c>
      <x:c r="H1533" s="0" t="s">
        <x:v>69</x:v>
      </x:c>
      <x:c r="I1533" s="0" t="s">
        <x:v>65</x:v>
      </x:c>
      <x:c r="J1533" s="0" t="s">
        <x:v>65</x:v>
      </x:c>
      <x:c r="K1533" s="0" t="s">
        <x:v>55</x:v>
      </x:c>
      <x:c r="L1533" s="0">
        <x:v>25241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68</x:v>
      </x:c>
      <x:c r="H1534" s="0" t="s">
        <x:v>69</x:v>
      </x:c>
      <x:c r="I1534" s="0" t="s">
        <x:v>66</x:v>
      </x:c>
      <x:c r="J1534" s="0" t="s">
        <x:v>66</x:v>
      </x:c>
      <x:c r="K1534" s="0" t="s">
        <x:v>55</x:v>
      </x:c>
      <x:c r="L1534" s="0">
        <x:v>35847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68</x:v>
      </x:c>
      <x:c r="H1535" s="0" t="s">
        <x:v>69</x:v>
      </x:c>
      <x:c r="I1535" s="0" t="s">
        <x:v>67</x:v>
      </x:c>
      <x:c r="J1535" s="0" t="s">
        <x:v>67</x:v>
      </x:c>
      <x:c r="K1535" s="0" t="s">
        <x:v>55</x:v>
      </x:c>
      <x:c r="L1535" s="0">
        <x:v>59998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54</x:v>
      </x:c>
      <x:c r="J1536" s="0" t="s">
        <x:v>54</x:v>
      </x:c>
      <x:c r="K1536" s="0" t="s">
        <x:v>55</x:v>
      </x:c>
      <x:c r="L1536" s="0">
        <x:v>51130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56</x:v>
      </x:c>
      <x:c r="J1537" s="0" t="s">
        <x:v>56</x:v>
      </x:c>
      <x:c r="K1537" s="0" t="s">
        <x:v>55</x:v>
      </x:c>
      <x:c r="L1537" s="0">
        <x:v>48651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70</x:v>
      </x:c>
      <x:c r="H1538" s="0" t="s">
        <x:v>71</x:v>
      </x:c>
      <x:c r="I1538" s="0" t="s">
        <x:v>57</x:v>
      </x:c>
      <x:c r="J1538" s="0" t="s">
        <x:v>57</x:v>
      </x:c>
      <x:c r="K1538" s="0" t="s">
        <x:v>55</x:v>
      </x:c>
      <x:c r="L1538" s="0">
        <x:v>60458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58</x:v>
      </x:c>
      <x:c r="J1539" s="0" t="s">
        <x:v>58</x:v>
      </x:c>
      <x:c r="K1539" s="0" t="s">
        <x:v>55</x:v>
      </x:c>
      <x:c r="L1539" s="0">
        <x:v>59423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70</x:v>
      </x:c>
      <x:c r="H1540" s="0" t="s">
        <x:v>71</x:v>
      </x:c>
      <x:c r="I1540" s="0" t="s">
        <x:v>59</x:v>
      </x:c>
      <x:c r="J1540" s="0" t="s">
        <x:v>59</x:v>
      </x:c>
      <x:c r="K1540" s="0" t="s">
        <x:v>55</x:v>
      </x:c>
      <x:c r="L1540" s="0">
        <x:v>54068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70</x:v>
      </x:c>
      <x:c r="H1541" s="0" t="s">
        <x:v>71</x:v>
      </x:c>
      <x:c r="I1541" s="0" t="s">
        <x:v>60</x:v>
      </x:c>
      <x:c r="J1541" s="0" t="s">
        <x:v>60</x:v>
      </x:c>
      <x:c r="K1541" s="0" t="s">
        <x:v>55</x:v>
      </x:c>
      <x:c r="L1541" s="0">
        <x:v>54805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70</x:v>
      </x:c>
      <x:c r="H1542" s="0" t="s">
        <x:v>71</x:v>
      </x:c>
      <x:c r="I1542" s="0" t="s">
        <x:v>61</x:v>
      </x:c>
      <x:c r="J1542" s="0" t="s">
        <x:v>61</x:v>
      </x:c>
      <x:c r="K1542" s="0" t="s">
        <x:v>55</x:v>
      </x:c>
      <x:c r="L1542" s="0">
        <x:v>59592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70</x:v>
      </x:c>
      <x:c r="H1543" s="0" t="s">
        <x:v>71</x:v>
      </x:c>
      <x:c r="I1543" s="0" t="s">
        <x:v>62</x:v>
      </x:c>
      <x:c r="J1543" s="0" t="s">
        <x:v>62</x:v>
      </x:c>
      <x:c r="K1543" s="0" t="s">
        <x:v>55</x:v>
      </x:c>
      <x:c r="L1543" s="0">
        <x:v>91187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70</x:v>
      </x:c>
      <x:c r="H1544" s="0" t="s">
        <x:v>71</x:v>
      </x:c>
      <x:c r="I1544" s="0" t="s">
        <x:v>63</x:v>
      </x:c>
      <x:c r="J1544" s="0" t="s">
        <x:v>63</x:v>
      </x:c>
      <x:c r="K1544" s="0" t="s">
        <x:v>55</x:v>
      </x:c>
      <x:c r="L1544" s="0">
        <x:v>96501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70</x:v>
      </x:c>
      <x:c r="H1545" s="0" t="s">
        <x:v>71</x:v>
      </x:c>
      <x:c r="I1545" s="0" t="s">
        <x:v>64</x:v>
      </x:c>
      <x:c r="J1545" s="0" t="s">
        <x:v>64</x:v>
      </x:c>
      <x:c r="K1545" s="0" t="s">
        <x:v>55</x:v>
      </x:c>
      <x:c r="L1545" s="0">
        <x:v>99491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70</x:v>
      </x:c>
      <x:c r="H1546" s="0" t="s">
        <x:v>71</x:v>
      </x:c>
      <x:c r="I1546" s="0" t="s">
        <x:v>65</x:v>
      </x:c>
      <x:c r="J1546" s="0" t="s">
        <x:v>65</x:v>
      </x:c>
      <x:c r="K1546" s="0" t="s">
        <x:v>55</x:v>
      </x:c>
      <x:c r="L1546" s="0">
        <x:v>100157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70</x:v>
      </x:c>
      <x:c r="H1547" s="0" t="s">
        <x:v>71</x:v>
      </x:c>
      <x:c r="I1547" s="0" t="s">
        <x:v>66</x:v>
      </x:c>
      <x:c r="J1547" s="0" t="s">
        <x:v>66</x:v>
      </x:c>
      <x:c r="K1547" s="0" t="s">
        <x:v>55</x:v>
      </x:c>
      <x:c r="L1547" s="0">
        <x:v>96757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70</x:v>
      </x:c>
      <x:c r="H1548" s="0" t="s">
        <x:v>71</x:v>
      </x:c>
      <x:c r="I1548" s="0" t="s">
        <x:v>67</x:v>
      </x:c>
      <x:c r="J1548" s="0" t="s">
        <x:v>67</x:v>
      </x:c>
      <x:c r="K1548" s="0" t="s">
        <x:v>55</x:v>
      </x:c>
      <x:c r="L1548" s="0">
        <x:v>91720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72</x:v>
      </x:c>
      <x:c r="H1549" s="0" t="s">
        <x:v>73</x:v>
      </x:c>
      <x:c r="I1549" s="0" t="s">
        <x:v>54</x:v>
      </x:c>
      <x:c r="J1549" s="0" t="s">
        <x:v>54</x:v>
      </x:c>
      <x:c r="K1549" s="0" t="s">
        <x:v>55</x:v>
      </x:c>
      <x:c r="L1549" s="0">
        <x:v>1891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55</x:v>
      </x:c>
      <x:c r="L1550" s="0">
        <x:v>1175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57</x:v>
      </x:c>
      <x:c r="J1551" s="0" t="s">
        <x:v>57</x:v>
      </x:c>
      <x:c r="K1551" s="0" t="s">
        <x:v>55</x:v>
      </x:c>
      <x:c r="L1551" s="0">
        <x:v>1303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58</x:v>
      </x:c>
      <x:c r="J1552" s="0" t="s">
        <x:v>58</x:v>
      </x:c>
      <x:c r="K1552" s="0" t="s">
        <x:v>55</x:v>
      </x:c>
      <x:c r="L1552" s="0">
        <x:v>1053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59</x:v>
      </x:c>
      <x:c r="J1553" s="0" t="s">
        <x:v>59</x:v>
      </x:c>
      <x:c r="K1553" s="0" t="s">
        <x:v>55</x:v>
      </x:c>
      <x:c r="L1553" s="0">
        <x:v>518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60</x:v>
      </x:c>
      <x:c r="J1554" s="0" t="s">
        <x:v>60</x:v>
      </x:c>
      <x:c r="K1554" s="0" t="s">
        <x:v>55</x:v>
      </x:c>
      <x:c r="L1554" s="0">
        <x:v>448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61</x:v>
      </x:c>
      <x:c r="J1555" s="0" t="s">
        <x:v>61</x:v>
      </x:c>
      <x:c r="K1555" s="0" t="s">
        <x:v>55</x:v>
      </x:c>
      <x:c r="L1555" s="0">
        <x:v>458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62</x:v>
      </x:c>
      <x:c r="J1556" s="0" t="s">
        <x:v>62</x:v>
      </x:c>
      <x:c r="K1556" s="0" t="s">
        <x:v>55</x:v>
      </x:c>
      <x:c r="L1556" s="0">
        <x:v>637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63</x:v>
      </x:c>
      <x:c r="K1557" s="0" t="s">
        <x:v>55</x:v>
      </x:c>
      <x:c r="L1557" s="0">
        <x:v>563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72</x:v>
      </x:c>
      <x:c r="H1558" s="0" t="s">
        <x:v>73</x:v>
      </x:c>
      <x:c r="I1558" s="0" t="s">
        <x:v>64</x:v>
      </x:c>
      <x:c r="J1558" s="0" t="s">
        <x:v>64</x:v>
      </x:c>
      <x:c r="K1558" s="0" t="s">
        <x:v>55</x:v>
      </x:c>
      <x:c r="L1558" s="0">
        <x:v>555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72</x:v>
      </x:c>
      <x:c r="H1559" s="0" t="s">
        <x:v>73</x:v>
      </x:c>
      <x:c r="I1559" s="0" t="s">
        <x:v>65</x:v>
      </x:c>
      <x:c r="J1559" s="0" t="s">
        <x:v>65</x:v>
      </x:c>
      <x:c r="K1559" s="0" t="s">
        <x:v>55</x:v>
      </x:c>
      <x:c r="L1559" s="0">
        <x:v>505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66</x:v>
      </x:c>
      <x:c r="J1560" s="0" t="s">
        <x:v>66</x:v>
      </x:c>
      <x:c r="K1560" s="0" t="s">
        <x:v>55</x:v>
      </x:c>
      <x:c r="L1560" s="0">
        <x:v>590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72</x:v>
      </x:c>
      <x:c r="H1561" s="0" t="s">
        <x:v>73</x:v>
      </x:c>
      <x:c r="I1561" s="0" t="s">
        <x:v>67</x:v>
      </x:c>
      <x:c r="J1561" s="0" t="s">
        <x:v>67</x:v>
      </x:c>
      <x:c r="K1561" s="0" t="s">
        <x:v>55</x:v>
      </x:c>
      <x:c r="L1561" s="0">
        <x:v>581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175759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192420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191882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200916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166793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154272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149107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178478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193829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229740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237889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255676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290906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72052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78145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76412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73774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51766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43677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34426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29175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29142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34547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37891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66</x:v>
      </x:c>
      <x:c r="J1586" s="0" t="s">
        <x:v>66</x:v>
      </x:c>
      <x:c r="K1586" s="0" t="s">
        <x:v>55</x:v>
      </x:c>
      <x:c r="L1586" s="0">
        <x:v>48389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67</x:v>
      </x:c>
      <x:c r="J1587" s="0" t="s">
        <x:v>67</x:v>
      </x:c>
      <x:c r="K1587" s="0" t="s">
        <x:v>55</x:v>
      </x:c>
      <x:c r="L1587" s="0">
        <x:v>72325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70</x:v>
      </x:c>
      <x:c r="H1588" s="0" t="s">
        <x:v>71</x:v>
      </x:c>
      <x:c r="I1588" s="0" t="s">
        <x:v>54</x:v>
      </x:c>
      <x:c r="J1588" s="0" t="s">
        <x:v>54</x:v>
      </x:c>
      <x:c r="K1588" s="0" t="s">
        <x:v>55</x:v>
      </x:c>
      <x:c r="L1588" s="0">
        <x:v>98679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70</x:v>
      </x:c>
      <x:c r="H1589" s="0" t="s">
        <x:v>71</x:v>
      </x:c>
      <x:c r="I1589" s="0" t="s">
        <x:v>56</x:v>
      </x:c>
      <x:c r="J1589" s="0" t="s">
        <x:v>56</x:v>
      </x:c>
      <x:c r="K1589" s="0" t="s">
        <x:v>55</x:v>
      </x:c>
      <x:c r="L1589" s="0">
        <x:v>109961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70</x:v>
      </x:c>
      <x:c r="H1590" s="0" t="s">
        <x:v>71</x:v>
      </x:c>
      <x:c r="I1590" s="0" t="s">
        <x:v>57</x:v>
      </x:c>
      <x:c r="J1590" s="0" t="s">
        <x:v>57</x:v>
      </x:c>
      <x:c r="K1590" s="0" t="s">
        <x:v>55</x:v>
      </x:c>
      <x:c r="L1590" s="0">
        <x:v>112073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70</x:v>
      </x:c>
      <x:c r="H1591" s="0" t="s">
        <x:v>71</x:v>
      </x:c>
      <x:c r="I1591" s="0" t="s">
        <x:v>58</x:v>
      </x:c>
      <x:c r="J1591" s="0" t="s">
        <x:v>58</x:v>
      </x:c>
      <x:c r="K1591" s="0" t="s">
        <x:v>55</x:v>
      </x:c>
      <x:c r="L1591" s="0">
        <x:v>123916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59</x:v>
      </x:c>
      <x:c r="J1592" s="0" t="s">
        <x:v>59</x:v>
      </x:c>
      <x:c r="K1592" s="0" t="s">
        <x:v>55</x:v>
      </x:c>
      <x:c r="L1592" s="0">
        <x:v>113271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60</x:v>
      </x:c>
      <x:c r="J1593" s="0" t="s">
        <x:v>60</x:v>
      </x:c>
      <x:c r="K1593" s="0" t="s">
        <x:v>55</x:v>
      </x:c>
      <x:c r="L1593" s="0">
        <x:v>109128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61</x:v>
      </x:c>
      <x:c r="J1594" s="0" t="s">
        <x:v>61</x:v>
      </x:c>
      <x:c r="K1594" s="0" t="s">
        <x:v>55</x:v>
      </x:c>
      <x:c r="L1594" s="0">
        <x:v>113459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62</x:v>
      </x:c>
      <x:c r="J1595" s="0" t="s">
        <x:v>62</x:v>
      </x:c>
      <x:c r="K1595" s="0" t="s">
        <x:v>55</x:v>
      </x:c>
      <x:c r="L1595" s="0">
        <x:v>147945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63</x:v>
      </x:c>
      <x:c r="J1596" s="0" t="s">
        <x:v>63</x:v>
      </x:c>
      <x:c r="K1596" s="0" t="s">
        <x:v>55</x:v>
      </x:c>
      <x:c r="L1596" s="0">
        <x:v>163350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64</x:v>
      </x:c>
      <x:c r="J1597" s="0" t="s">
        <x:v>64</x:v>
      </x:c>
      <x:c r="K1597" s="0" t="s">
        <x:v>55</x:v>
      </x:c>
      <x:c r="L1597" s="0">
        <x:v>193786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65</x:v>
      </x:c>
      <x:c r="J1598" s="0" t="s">
        <x:v>65</x:v>
      </x:c>
      <x:c r="K1598" s="0" t="s">
        <x:v>55</x:v>
      </x:c>
      <x:c r="L1598" s="0">
        <x:v>198621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66</x:v>
      </x:c>
      <x:c r="J1599" s="0" t="s">
        <x:v>66</x:v>
      </x:c>
      <x:c r="K1599" s="0" t="s">
        <x:v>55</x:v>
      </x:c>
      <x:c r="L1599" s="0">
        <x:v>205909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67</x:v>
      </x:c>
      <x:c r="J1600" s="0" t="s">
        <x:v>67</x:v>
      </x:c>
      <x:c r="K1600" s="0" t="s">
        <x:v>55</x:v>
      </x:c>
      <x:c r="L1600" s="0">
        <x:v>217162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72</x:v>
      </x:c>
      <x:c r="H1601" s="0" t="s">
        <x:v>73</x:v>
      </x:c>
      <x:c r="I1601" s="0" t="s">
        <x:v>54</x:v>
      </x:c>
      <x:c r="J1601" s="0" t="s">
        <x:v>54</x:v>
      </x:c>
      <x:c r="K1601" s="0" t="s">
        <x:v>55</x:v>
      </x:c>
      <x:c r="L1601" s="0">
        <x:v>5028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55</x:v>
      </x:c>
      <x:c r="L1602" s="0">
        <x:v>4314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3397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3226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1756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1467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1222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1358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1337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1407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1377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72</x:v>
      </x:c>
      <x:c r="H1612" s="0" t="s">
        <x:v>73</x:v>
      </x:c>
      <x:c r="I1612" s="0" t="s">
        <x:v>66</x:v>
      </x:c>
      <x:c r="J1612" s="0" t="s">
        <x:v>66</x:v>
      </x:c>
      <x:c r="K1612" s="0" t="s">
        <x:v>55</x:v>
      </x:c>
      <x:c r="L1612" s="0">
        <x:v>1378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72</x:v>
      </x:c>
      <x:c r="H1613" s="0" t="s">
        <x:v>73</x:v>
      </x:c>
      <x:c r="I1613" s="0" t="s">
        <x:v>67</x:v>
      </x:c>
      <x:c r="J1613" s="0" t="s">
        <x:v>67</x:v>
      </x:c>
      <x:c r="K1613" s="0" t="s">
        <x:v>55</x:v>
      </x:c>
      <x:c r="L1613" s="0">
        <x:v>1419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50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87349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50</x:v>
      </x:c>
      <x:c r="H1615" s="0" t="s">
        <x:v>53</x:v>
      </x:c>
      <x:c r="I1615" s="0" t="s">
        <x:v>56</x:v>
      </x:c>
      <x:c r="J1615" s="0" t="s">
        <x:v>56</x:v>
      </x:c>
      <x:c r="K1615" s="0" t="s">
        <x:v>55</x:v>
      </x:c>
      <x:c r="L1615" s="0">
        <x:v>96783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74</x:v>
      </x:c>
      <x:c r="F1616" s="0" t="s">
        <x:v>75</x:v>
      </x:c>
      <x:c r="G1616" s="0" t="s">
        <x:v>50</x:v>
      </x:c>
      <x:c r="H1616" s="0" t="s">
        <x:v>53</x:v>
      </x:c>
      <x:c r="I1616" s="0" t="s">
        <x:v>57</x:v>
      </x:c>
      <x:c r="J1616" s="0" t="s">
        <x:v>57</x:v>
      </x:c>
      <x:c r="K1616" s="0" t="s">
        <x:v>55</x:v>
      </x:c>
      <x:c r="L1616" s="0">
        <x:v>97536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74</x:v>
      </x:c>
      <x:c r="F1617" s="0" t="s">
        <x:v>75</x:v>
      </x:c>
      <x:c r="G1617" s="0" t="s">
        <x:v>50</x:v>
      </x:c>
      <x:c r="H1617" s="0" t="s">
        <x:v>53</x:v>
      </x:c>
      <x:c r="I1617" s="0" t="s">
        <x:v>58</x:v>
      </x:c>
      <x:c r="J1617" s="0" t="s">
        <x:v>58</x:v>
      </x:c>
      <x:c r="K1617" s="0" t="s">
        <x:v>55</x:v>
      </x:c>
      <x:c r="L1617" s="0">
        <x:v>102278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74</x:v>
      </x:c>
      <x:c r="F1618" s="0" t="s">
        <x:v>75</x:v>
      </x:c>
      <x:c r="G1618" s="0" t="s">
        <x:v>50</x:v>
      </x:c>
      <x:c r="H1618" s="0" t="s">
        <x:v>53</x:v>
      </x:c>
      <x:c r="I1618" s="0" t="s">
        <x:v>59</x:v>
      </x:c>
      <x:c r="J1618" s="0" t="s">
        <x:v>59</x:v>
      </x:c>
      <x:c r="K1618" s="0" t="s">
        <x:v>55</x:v>
      </x:c>
      <x:c r="L1618" s="0">
        <x:v>81626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74</x:v>
      </x:c>
      <x:c r="F1619" s="0" t="s">
        <x:v>75</x:v>
      </x:c>
      <x:c r="G1619" s="0" t="s">
        <x:v>50</x:v>
      </x:c>
      <x:c r="H1619" s="0" t="s">
        <x:v>53</x:v>
      </x:c>
      <x:c r="I1619" s="0" t="s">
        <x:v>60</x:v>
      </x:c>
      <x:c r="J1619" s="0" t="s">
        <x:v>60</x:v>
      </x:c>
      <x:c r="K1619" s="0" t="s">
        <x:v>55</x:v>
      </x:c>
      <x:c r="L1619" s="0">
        <x:v>76458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74</x:v>
      </x:c>
      <x:c r="F1620" s="0" t="s">
        <x:v>75</x:v>
      </x:c>
      <x:c r="G1620" s="0" t="s">
        <x:v>50</x:v>
      </x:c>
      <x:c r="H1620" s="0" t="s">
        <x:v>53</x:v>
      </x:c>
      <x:c r="I1620" s="0" t="s">
        <x:v>61</x:v>
      </x:c>
      <x:c r="J1620" s="0" t="s">
        <x:v>61</x:v>
      </x:c>
      <x:c r="K1620" s="0" t="s">
        <x:v>55</x:v>
      </x:c>
      <x:c r="L1620" s="0">
        <x:v>75488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74</x:v>
      </x:c>
      <x:c r="F1621" s="0" t="s">
        <x:v>75</x:v>
      </x:c>
      <x:c r="G1621" s="0" t="s">
        <x:v>50</x:v>
      </x:c>
      <x:c r="H1621" s="0" t="s">
        <x:v>53</x:v>
      </x:c>
      <x:c r="I1621" s="0" t="s">
        <x:v>62</x:v>
      </x:c>
      <x:c r="J1621" s="0" t="s">
        <x:v>62</x:v>
      </x:c>
      <x:c r="K1621" s="0" t="s">
        <x:v>55</x:v>
      </x:c>
      <x:c r="L1621" s="0">
        <x:v>91757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74</x:v>
      </x:c>
      <x:c r="F1622" s="0" t="s">
        <x:v>75</x:v>
      </x:c>
      <x:c r="G1622" s="0" t="s">
        <x:v>50</x:v>
      </x:c>
      <x:c r="H1622" s="0" t="s">
        <x:v>53</x:v>
      </x:c>
      <x:c r="I1622" s="0" t="s">
        <x:v>63</x:v>
      </x:c>
      <x:c r="J1622" s="0" t="s">
        <x:v>63</x:v>
      </x:c>
      <x:c r="K1622" s="0" t="s">
        <x:v>55</x:v>
      </x:c>
      <x:c r="L1622" s="0">
        <x:v>99286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74</x:v>
      </x:c>
      <x:c r="F1623" s="0" t="s">
        <x:v>75</x:v>
      </x:c>
      <x:c r="G1623" s="0" t="s">
        <x:v>50</x:v>
      </x:c>
      <x:c r="H1623" s="0" t="s">
        <x:v>53</x:v>
      </x:c>
      <x:c r="I1623" s="0" t="s">
        <x:v>64</x:v>
      </x:c>
      <x:c r="J1623" s="0" t="s">
        <x:v>64</x:v>
      </x:c>
      <x:c r="K1623" s="0" t="s">
        <x:v>55</x:v>
      </x:c>
      <x:c r="L1623" s="0">
        <x:v>116410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74</x:v>
      </x:c>
      <x:c r="F1624" s="0" t="s">
        <x:v>75</x:v>
      </x:c>
      <x:c r="G1624" s="0" t="s">
        <x:v>50</x:v>
      </x:c>
      <x:c r="H1624" s="0" t="s">
        <x:v>53</x:v>
      </x:c>
      <x:c r="I1624" s="0" t="s">
        <x:v>65</x:v>
      </x:c>
      <x:c r="J1624" s="0" t="s">
        <x:v>65</x:v>
      </x:c>
      <x:c r="K1624" s="0" t="s">
        <x:v>55</x:v>
      </x:c>
      <x:c r="L1624" s="0">
        <x:v>118724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74</x:v>
      </x:c>
      <x:c r="F1625" s="0" t="s">
        <x:v>75</x:v>
      </x:c>
      <x:c r="G1625" s="0" t="s">
        <x:v>50</x:v>
      </x:c>
      <x:c r="H1625" s="0" t="s">
        <x:v>53</x:v>
      </x:c>
      <x:c r="I1625" s="0" t="s">
        <x:v>66</x:v>
      </x:c>
      <x:c r="J1625" s="0" t="s">
        <x:v>66</x:v>
      </x:c>
      <x:c r="K1625" s="0" t="s">
        <x:v>55</x:v>
      </x:c>
      <x:c r="L1625" s="0">
        <x:v>126140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74</x:v>
      </x:c>
      <x:c r="F1626" s="0" t="s">
        <x:v>75</x:v>
      </x:c>
      <x:c r="G1626" s="0" t="s">
        <x:v>50</x:v>
      </x:c>
      <x:c r="H1626" s="0" t="s">
        <x:v>53</x:v>
      </x:c>
      <x:c r="I1626" s="0" t="s">
        <x:v>67</x:v>
      </x:c>
      <x:c r="J1626" s="0" t="s">
        <x:v>67</x:v>
      </x:c>
      <x:c r="K1626" s="0" t="s">
        <x:v>55</x:v>
      </x:c>
      <x:c r="L1626" s="0">
        <x:v>144530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74</x:v>
      </x:c>
      <x:c r="F1627" s="0" t="s">
        <x:v>75</x:v>
      </x:c>
      <x:c r="G1627" s="0" t="s">
        <x:v>68</x:v>
      </x:c>
      <x:c r="H1627" s="0" t="s">
        <x:v>69</x:v>
      </x:c>
      <x:c r="I1627" s="0" t="s">
        <x:v>54</x:v>
      </x:c>
      <x:c r="J1627" s="0" t="s">
        <x:v>54</x:v>
      </x:c>
      <x:c r="K1627" s="0" t="s">
        <x:v>55</x:v>
      </x:c>
      <x:c r="L1627" s="0">
        <x:v>43359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74</x:v>
      </x:c>
      <x:c r="F1628" s="0" t="s">
        <x:v>75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55</x:v>
      </x:c>
      <x:c r="L1628" s="0">
        <x:v>46810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74</x:v>
      </x:c>
      <x:c r="F1629" s="0" t="s">
        <x:v>75</x:v>
      </x:c>
      <x:c r="G1629" s="0" t="s">
        <x:v>68</x:v>
      </x:c>
      <x:c r="H1629" s="0" t="s">
        <x:v>69</x:v>
      </x:c>
      <x:c r="I1629" s="0" t="s">
        <x:v>57</x:v>
      </x:c>
      <x:c r="J1629" s="0" t="s">
        <x:v>57</x:v>
      </x:c>
      <x:c r="K1629" s="0" t="s">
        <x:v>55</x:v>
      </x:c>
      <x:c r="L1629" s="0">
        <x:v>46171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74</x:v>
      </x:c>
      <x:c r="F1630" s="0" t="s">
        <x:v>75</x:v>
      </x:c>
      <x:c r="G1630" s="0" t="s">
        <x:v>68</x:v>
      </x:c>
      <x:c r="H1630" s="0" t="s">
        <x:v>69</x:v>
      </x:c>
      <x:c r="I1630" s="0" t="s">
        <x:v>58</x:v>
      </x:c>
      <x:c r="J1630" s="0" t="s">
        <x:v>58</x:v>
      </x:c>
      <x:c r="K1630" s="0" t="s">
        <x:v>55</x:v>
      </x:c>
      <x:c r="L1630" s="0">
        <x:v>45681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74</x:v>
      </x:c>
      <x:c r="F1631" s="0" t="s">
        <x:v>75</x:v>
      </x:c>
      <x:c r="G1631" s="0" t="s">
        <x:v>68</x:v>
      </x:c>
      <x:c r="H1631" s="0" t="s">
        <x:v>69</x:v>
      </x:c>
      <x:c r="I1631" s="0" t="s">
        <x:v>59</x:v>
      </x:c>
      <x:c r="J1631" s="0" t="s">
        <x:v>59</x:v>
      </x:c>
      <x:c r="K1631" s="0" t="s">
        <x:v>55</x:v>
      </x:c>
      <x:c r="L1631" s="0">
        <x:v>31743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74</x:v>
      </x:c>
      <x:c r="F1632" s="0" t="s">
        <x:v>75</x:v>
      </x:c>
      <x:c r="G1632" s="0" t="s">
        <x:v>68</x:v>
      </x:c>
      <x:c r="H1632" s="0" t="s">
        <x:v>69</x:v>
      </x:c>
      <x:c r="I1632" s="0" t="s">
        <x:v>60</x:v>
      </x:c>
      <x:c r="J1632" s="0" t="s">
        <x:v>60</x:v>
      </x:c>
      <x:c r="K1632" s="0" t="s">
        <x:v>55</x:v>
      </x:c>
      <x:c r="L1632" s="0">
        <x:v>27145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74</x:v>
      </x:c>
      <x:c r="F1633" s="0" t="s">
        <x:v>75</x:v>
      </x:c>
      <x:c r="G1633" s="0" t="s">
        <x:v>68</x:v>
      </x:c>
      <x:c r="H1633" s="0" t="s">
        <x:v>69</x:v>
      </x:c>
      <x:c r="I1633" s="0" t="s">
        <x:v>61</x:v>
      </x:c>
      <x:c r="J1633" s="0" t="s">
        <x:v>61</x:v>
      </x:c>
      <x:c r="K1633" s="0" t="s">
        <x:v>55</x:v>
      </x:c>
      <x:c r="L1633" s="0">
        <x:v>21845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74</x:v>
      </x:c>
      <x:c r="F1634" s="0" t="s">
        <x:v>75</x:v>
      </x:c>
      <x:c r="G1634" s="0" t="s">
        <x:v>68</x:v>
      </x:c>
      <x:c r="H1634" s="0" t="s">
        <x:v>69</x:v>
      </x:c>
      <x:c r="I1634" s="0" t="s">
        <x:v>62</x:v>
      </x:c>
      <x:c r="J1634" s="0" t="s">
        <x:v>62</x:v>
      </x:c>
      <x:c r="K1634" s="0" t="s">
        <x:v>55</x:v>
      </x:c>
      <x:c r="L1634" s="0">
        <x:v>18786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74</x:v>
      </x:c>
      <x:c r="F1635" s="0" t="s">
        <x:v>75</x:v>
      </x:c>
      <x:c r="G1635" s="0" t="s">
        <x:v>68</x:v>
      </x:c>
      <x:c r="H1635" s="0" t="s">
        <x:v>69</x:v>
      </x:c>
      <x:c r="I1635" s="0" t="s">
        <x:v>63</x:v>
      </x:c>
      <x:c r="J1635" s="0" t="s">
        <x:v>63</x:v>
      </x:c>
      <x:c r="K1635" s="0" t="s">
        <x:v>55</x:v>
      </x:c>
      <x:c r="L1635" s="0">
        <x:v>18600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74</x:v>
      </x:c>
      <x:c r="F1636" s="0" t="s">
        <x:v>75</x:v>
      </x:c>
      <x:c r="G1636" s="0" t="s">
        <x:v>68</x:v>
      </x:c>
      <x:c r="H1636" s="0" t="s">
        <x:v>69</x:v>
      </x:c>
      <x:c r="I1636" s="0" t="s">
        <x:v>64</x:v>
      </x:c>
      <x:c r="J1636" s="0" t="s">
        <x:v>64</x:v>
      </x:c>
      <x:c r="K1636" s="0" t="s">
        <x:v>55</x:v>
      </x:c>
      <x:c r="L1636" s="0">
        <x:v>21800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74</x:v>
      </x:c>
      <x:c r="F1637" s="0" t="s">
        <x:v>75</x:v>
      </x:c>
      <x:c r="G1637" s="0" t="s">
        <x:v>68</x:v>
      </x:c>
      <x:c r="H1637" s="0" t="s">
        <x:v>69</x:v>
      </x:c>
      <x:c r="I1637" s="0" t="s">
        <x:v>65</x:v>
      </x:c>
      <x:c r="J1637" s="0" t="s">
        <x:v>65</x:v>
      </x:c>
      <x:c r="K1637" s="0" t="s">
        <x:v>55</x:v>
      </x:c>
      <x:c r="L1637" s="0">
        <x:v>22622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74</x:v>
      </x:c>
      <x:c r="F1638" s="0" t="s">
        <x:v>75</x:v>
      </x:c>
      <x:c r="G1638" s="0" t="s">
        <x:v>68</x:v>
      </x:c>
      <x:c r="H1638" s="0" t="s">
        <x:v>69</x:v>
      </x:c>
      <x:c r="I1638" s="0" t="s">
        <x:v>66</x:v>
      </x:c>
      <x:c r="J1638" s="0" t="s">
        <x:v>66</x:v>
      </x:c>
      <x:c r="K1638" s="0" t="s">
        <x:v>55</x:v>
      </x:c>
      <x:c r="L1638" s="0">
        <x:v>28024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67</x:v>
      </x:c>
      <x:c r="J1639" s="0" t="s">
        <x:v>67</x:v>
      </x:c>
      <x:c r="K1639" s="0" t="s">
        <x:v>55</x:v>
      </x:c>
      <x:c r="L1639" s="0">
        <x:v>40703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54</x:v>
      </x:c>
      <x:c r="K1640" s="0" t="s">
        <x:v>55</x:v>
      </x:c>
      <x:c r="L1640" s="0">
        <x:v>42520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74</x:v>
      </x:c>
      <x:c r="F1641" s="0" t="s">
        <x:v>75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55</x:v>
      </x:c>
      <x:c r="L1641" s="0">
        <x:v>48521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74</x:v>
      </x:c>
      <x:c r="F1642" s="0" t="s">
        <x:v>75</x:v>
      </x:c>
      <x:c r="G1642" s="0" t="s">
        <x:v>70</x:v>
      </x:c>
      <x:c r="H1642" s="0" t="s">
        <x:v>71</x:v>
      </x:c>
      <x:c r="I1642" s="0" t="s">
        <x:v>57</x:v>
      </x:c>
      <x:c r="J1642" s="0" t="s">
        <x:v>57</x:v>
      </x:c>
      <x:c r="K1642" s="0" t="s">
        <x:v>55</x:v>
      </x:c>
      <x:c r="L1642" s="0">
        <x:v>50389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74</x:v>
      </x:c>
      <x:c r="F1643" s="0" t="s">
        <x:v>75</x:v>
      </x:c>
      <x:c r="G1643" s="0" t="s">
        <x:v>70</x:v>
      </x:c>
      <x:c r="H1643" s="0" t="s">
        <x:v>71</x:v>
      </x:c>
      <x:c r="I1643" s="0" t="s">
        <x:v>58</x:v>
      </x:c>
      <x:c r="J1643" s="0" t="s">
        <x:v>58</x:v>
      </x:c>
      <x:c r="K1643" s="0" t="s">
        <x:v>55</x:v>
      </x:c>
      <x:c r="L1643" s="0">
        <x:v>55670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74</x:v>
      </x:c>
      <x:c r="F1644" s="0" t="s">
        <x:v>75</x:v>
      </x:c>
      <x:c r="G1644" s="0" t="s">
        <x:v>70</x:v>
      </x:c>
      <x:c r="H1644" s="0" t="s">
        <x:v>71</x:v>
      </x:c>
      <x:c r="I1644" s="0" t="s">
        <x:v>59</x:v>
      </x:c>
      <x:c r="J1644" s="0" t="s">
        <x:v>59</x:v>
      </x:c>
      <x:c r="K1644" s="0" t="s">
        <x:v>55</x:v>
      </x:c>
      <x:c r="L1644" s="0">
        <x:v>49468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74</x:v>
      </x:c>
      <x:c r="F1645" s="0" t="s">
        <x:v>75</x:v>
      </x:c>
      <x:c r="G1645" s="0" t="s">
        <x:v>70</x:v>
      </x:c>
      <x:c r="H1645" s="0" t="s">
        <x:v>71</x:v>
      </x:c>
      <x:c r="I1645" s="0" t="s">
        <x:v>60</x:v>
      </x:c>
      <x:c r="J1645" s="0" t="s">
        <x:v>60</x:v>
      </x:c>
      <x:c r="K1645" s="0" t="s">
        <x:v>55</x:v>
      </x:c>
      <x:c r="L1645" s="0">
        <x:v>49045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74</x:v>
      </x:c>
      <x:c r="F1646" s="0" t="s">
        <x:v>75</x:v>
      </x:c>
      <x:c r="G1646" s="0" t="s">
        <x:v>70</x:v>
      </x:c>
      <x:c r="H1646" s="0" t="s">
        <x:v>71</x:v>
      </x:c>
      <x:c r="I1646" s="0" t="s">
        <x:v>61</x:v>
      </x:c>
      <x:c r="J1646" s="0" t="s">
        <x:v>61</x:v>
      </x:c>
      <x:c r="K1646" s="0" t="s">
        <x:v>55</x:v>
      </x:c>
      <x:c r="L1646" s="0">
        <x:v>53425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74</x:v>
      </x:c>
      <x:c r="F1647" s="0" t="s">
        <x:v>75</x:v>
      </x:c>
      <x:c r="G1647" s="0" t="s">
        <x:v>70</x:v>
      </x:c>
      <x:c r="H1647" s="0" t="s">
        <x:v>71</x:v>
      </x:c>
      <x:c r="I1647" s="0" t="s">
        <x:v>62</x:v>
      </x:c>
      <x:c r="J1647" s="0" t="s">
        <x:v>62</x:v>
      </x:c>
      <x:c r="K1647" s="0" t="s">
        <x:v>55</x:v>
      </x:c>
      <x:c r="L1647" s="0">
        <x:v>72697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63</x:v>
      </x:c>
      <x:c r="J1648" s="0" t="s">
        <x:v>63</x:v>
      </x:c>
      <x:c r="K1648" s="0" t="s">
        <x:v>55</x:v>
      </x:c>
      <x:c r="L1648" s="0">
        <x:v>80413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74</x:v>
      </x:c>
      <x:c r="F1649" s="0" t="s">
        <x:v>75</x:v>
      </x:c>
      <x:c r="G1649" s="0" t="s">
        <x:v>70</x:v>
      </x:c>
      <x:c r="H1649" s="0" t="s">
        <x:v>71</x:v>
      </x:c>
      <x:c r="I1649" s="0" t="s">
        <x:v>64</x:v>
      </x:c>
      <x:c r="J1649" s="0" t="s">
        <x:v>64</x:v>
      </x:c>
      <x:c r="K1649" s="0" t="s">
        <x:v>55</x:v>
      </x:c>
      <x:c r="L1649" s="0">
        <x:v>94292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74</x:v>
      </x:c>
      <x:c r="F1650" s="0" t="s">
        <x:v>75</x:v>
      </x:c>
      <x:c r="G1650" s="0" t="s">
        <x:v>70</x:v>
      </x:c>
      <x:c r="H1650" s="0" t="s">
        <x:v>71</x:v>
      </x:c>
      <x:c r="I1650" s="0" t="s">
        <x:v>65</x:v>
      </x:c>
      <x:c r="J1650" s="0" t="s">
        <x:v>65</x:v>
      </x:c>
      <x:c r="K1650" s="0" t="s">
        <x:v>55</x:v>
      </x:c>
      <x:c r="L1650" s="0">
        <x:v>95785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74</x:v>
      </x:c>
      <x:c r="F1651" s="0" t="s">
        <x:v>75</x:v>
      </x:c>
      <x:c r="G1651" s="0" t="s">
        <x:v>70</x:v>
      </x:c>
      <x:c r="H1651" s="0" t="s">
        <x:v>71</x:v>
      </x:c>
      <x:c r="I1651" s="0" t="s">
        <x:v>66</x:v>
      </x:c>
      <x:c r="J1651" s="0" t="s">
        <x:v>66</x:v>
      </x:c>
      <x:c r="K1651" s="0" t="s">
        <x:v>55</x:v>
      </x:c>
      <x:c r="L1651" s="0">
        <x:v>97776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74</x:v>
      </x:c>
      <x:c r="F1652" s="0" t="s">
        <x:v>75</x:v>
      </x:c>
      <x:c r="G1652" s="0" t="s">
        <x:v>70</x:v>
      </x:c>
      <x:c r="H1652" s="0" t="s">
        <x:v>71</x:v>
      </x:c>
      <x:c r="I1652" s="0" t="s">
        <x:v>67</x:v>
      </x:c>
      <x:c r="J1652" s="0" t="s">
        <x:v>67</x:v>
      </x:c>
      <x:c r="K1652" s="0" t="s">
        <x:v>55</x:v>
      </x:c>
      <x:c r="L1652" s="0">
        <x:v>103470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74</x:v>
      </x:c>
      <x:c r="F1653" s="0" t="s">
        <x:v>75</x:v>
      </x:c>
      <x:c r="G1653" s="0" t="s">
        <x:v>72</x:v>
      </x:c>
      <x:c r="H1653" s="0" t="s">
        <x:v>73</x:v>
      </x:c>
      <x:c r="I1653" s="0" t="s">
        <x:v>54</x:v>
      </x:c>
      <x:c r="J1653" s="0" t="s">
        <x:v>54</x:v>
      </x:c>
      <x:c r="K1653" s="0" t="s">
        <x:v>55</x:v>
      </x:c>
      <x:c r="L1653" s="0">
        <x:v>1470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74</x:v>
      </x:c>
      <x:c r="F1654" s="0" t="s">
        <x:v>75</x:v>
      </x:c>
      <x:c r="G1654" s="0" t="s">
        <x:v>72</x:v>
      </x:c>
      <x:c r="H1654" s="0" t="s">
        <x:v>73</x:v>
      </x:c>
      <x:c r="I1654" s="0" t="s">
        <x:v>56</x:v>
      </x:c>
      <x:c r="J1654" s="0" t="s">
        <x:v>56</x:v>
      </x:c>
      <x:c r="K1654" s="0" t="s">
        <x:v>55</x:v>
      </x:c>
      <x:c r="L1654" s="0">
        <x:v>1452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74</x:v>
      </x:c>
      <x:c r="F1655" s="0" t="s">
        <x:v>75</x:v>
      </x:c>
      <x:c r="G1655" s="0" t="s">
        <x:v>72</x:v>
      </x:c>
      <x:c r="H1655" s="0" t="s">
        <x:v>73</x:v>
      </x:c>
      <x:c r="I1655" s="0" t="s">
        <x:v>57</x:v>
      </x:c>
      <x:c r="J1655" s="0" t="s">
        <x:v>57</x:v>
      </x:c>
      <x:c r="K1655" s="0" t="s">
        <x:v>55</x:v>
      </x:c>
      <x:c r="L1655" s="0">
        <x:v>976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74</x:v>
      </x:c>
      <x:c r="F1656" s="0" t="s">
        <x:v>75</x:v>
      </x:c>
      <x:c r="G1656" s="0" t="s">
        <x:v>72</x:v>
      </x:c>
      <x:c r="H1656" s="0" t="s">
        <x:v>73</x:v>
      </x:c>
      <x:c r="I1656" s="0" t="s">
        <x:v>58</x:v>
      </x:c>
      <x:c r="J1656" s="0" t="s">
        <x:v>58</x:v>
      </x:c>
      <x:c r="K1656" s="0" t="s">
        <x:v>55</x:v>
      </x:c>
      <x:c r="L1656" s="0">
        <x:v>927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59</x:v>
      </x:c>
      <x:c r="J1657" s="0" t="s">
        <x:v>59</x:v>
      </x:c>
      <x:c r="K1657" s="0" t="s">
        <x:v>55</x:v>
      </x:c>
      <x:c r="L1657" s="0">
        <x:v>415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74</x:v>
      </x:c>
      <x:c r="F1658" s="0" t="s">
        <x:v>75</x:v>
      </x:c>
      <x:c r="G1658" s="0" t="s">
        <x:v>72</x:v>
      </x:c>
      <x:c r="H1658" s="0" t="s">
        <x:v>73</x:v>
      </x:c>
      <x:c r="I1658" s="0" t="s">
        <x:v>60</x:v>
      </x:c>
      <x:c r="J1658" s="0" t="s">
        <x:v>60</x:v>
      </x:c>
      <x:c r="K1658" s="0" t="s">
        <x:v>55</x:v>
      </x:c>
      <x:c r="L1658" s="0">
        <x:v>268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74</x:v>
      </x:c>
      <x:c r="F1659" s="0" t="s">
        <x:v>75</x:v>
      </x:c>
      <x:c r="G1659" s="0" t="s">
        <x:v>72</x:v>
      </x:c>
      <x:c r="H1659" s="0" t="s">
        <x:v>73</x:v>
      </x:c>
      <x:c r="I1659" s="0" t="s">
        <x:v>61</x:v>
      </x:c>
      <x:c r="J1659" s="0" t="s">
        <x:v>61</x:v>
      </x:c>
      <x:c r="K1659" s="0" t="s">
        <x:v>55</x:v>
      </x:c>
      <x:c r="L1659" s="0">
        <x:v>218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74</x:v>
      </x:c>
      <x:c r="F1660" s="0" t="s">
        <x:v>75</x:v>
      </x:c>
      <x:c r="G1660" s="0" t="s">
        <x:v>72</x:v>
      </x:c>
      <x:c r="H1660" s="0" t="s">
        <x:v>73</x:v>
      </x:c>
      <x:c r="I1660" s="0" t="s">
        <x:v>62</x:v>
      </x:c>
      <x:c r="J1660" s="0" t="s">
        <x:v>62</x:v>
      </x:c>
      <x:c r="K1660" s="0" t="s">
        <x:v>55</x:v>
      </x:c>
      <x:c r="L1660" s="0">
        <x:v>274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74</x:v>
      </x:c>
      <x:c r="F1661" s="0" t="s">
        <x:v>75</x:v>
      </x:c>
      <x:c r="G1661" s="0" t="s">
        <x:v>72</x:v>
      </x:c>
      <x:c r="H1661" s="0" t="s">
        <x:v>73</x:v>
      </x:c>
      <x:c r="I1661" s="0" t="s">
        <x:v>63</x:v>
      </x:c>
      <x:c r="J1661" s="0" t="s">
        <x:v>63</x:v>
      </x:c>
      <x:c r="K1661" s="0" t="s">
        <x:v>55</x:v>
      </x:c>
      <x:c r="L1661" s="0">
        <x:v>273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74</x:v>
      </x:c>
      <x:c r="F1662" s="0" t="s">
        <x:v>75</x:v>
      </x:c>
      <x:c r="G1662" s="0" t="s">
        <x:v>72</x:v>
      </x:c>
      <x:c r="H1662" s="0" t="s">
        <x:v>73</x:v>
      </x:c>
      <x:c r="I1662" s="0" t="s">
        <x:v>64</x:v>
      </x:c>
      <x:c r="J1662" s="0" t="s">
        <x:v>64</x:v>
      </x:c>
      <x:c r="K1662" s="0" t="s">
        <x:v>55</x:v>
      </x:c>
      <x:c r="L1662" s="0">
        <x:v>318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74</x:v>
      </x:c>
      <x:c r="F1663" s="0" t="s">
        <x:v>75</x:v>
      </x:c>
      <x:c r="G1663" s="0" t="s">
        <x:v>72</x:v>
      </x:c>
      <x:c r="H1663" s="0" t="s">
        <x:v>73</x:v>
      </x:c>
      <x:c r="I1663" s="0" t="s">
        <x:v>65</x:v>
      </x:c>
      <x:c r="J1663" s="0" t="s">
        <x:v>65</x:v>
      </x:c>
      <x:c r="K1663" s="0" t="s">
        <x:v>55</x:v>
      </x:c>
      <x:c r="L1663" s="0">
        <x:v>317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74</x:v>
      </x:c>
      <x:c r="F1664" s="0" t="s">
        <x:v>75</x:v>
      </x:c>
      <x:c r="G1664" s="0" t="s">
        <x:v>72</x:v>
      </x:c>
      <x:c r="H1664" s="0" t="s">
        <x:v>73</x:v>
      </x:c>
      <x:c r="I1664" s="0" t="s">
        <x:v>66</x:v>
      </x:c>
      <x:c r="J1664" s="0" t="s">
        <x:v>66</x:v>
      </x:c>
      <x:c r="K1664" s="0" t="s">
        <x:v>55</x:v>
      </x:c>
      <x:c r="L1664" s="0">
        <x:v>340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74</x:v>
      </x:c>
      <x:c r="F1665" s="0" t="s">
        <x:v>75</x:v>
      </x:c>
      <x:c r="G1665" s="0" t="s">
        <x:v>72</x:v>
      </x:c>
      <x:c r="H1665" s="0" t="s">
        <x:v>73</x:v>
      </x:c>
      <x:c r="I1665" s="0" t="s">
        <x:v>67</x:v>
      </x:c>
      <x:c r="J1665" s="0" t="s">
        <x:v>67</x:v>
      </x:c>
      <x:c r="K1665" s="0" t="s">
        <x:v>55</x:v>
      </x:c>
      <x:c r="L1665" s="0">
        <x:v>357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76</x:v>
      </x:c>
      <x:c r="F1666" s="0" t="s">
        <x:v>77</x:v>
      </x:c>
      <x:c r="G1666" s="0" t="s">
        <x:v>50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76</x:v>
      </x:c>
      <x:c r="F1667" s="0" t="s">
        <x:v>77</x:v>
      </x:c>
      <x:c r="G1667" s="0" t="s">
        <x:v>50</x:v>
      </x:c>
      <x:c r="H1667" s="0" t="s">
        <x:v>53</x:v>
      </x:c>
      <x:c r="I1667" s="0" t="s">
        <x:v>56</x:v>
      </x:c>
      <x:c r="J1667" s="0" t="s">
        <x:v>56</x:v>
      </x:c>
      <x:c r="K1667" s="0" t="s">
        <x:v>55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76</x:v>
      </x:c>
      <x:c r="F1668" s="0" t="s">
        <x:v>77</x:v>
      </x:c>
      <x:c r="G1668" s="0" t="s">
        <x:v>50</x:v>
      </x:c>
      <x:c r="H1668" s="0" t="s">
        <x:v>53</x:v>
      </x:c>
      <x:c r="I1668" s="0" t="s">
        <x:v>57</x:v>
      </x:c>
      <x:c r="J1668" s="0" t="s">
        <x:v>57</x:v>
      </x:c>
      <x:c r="K1668" s="0" t="s">
        <x:v>55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76</x:v>
      </x:c>
      <x:c r="F1669" s="0" t="s">
        <x:v>77</x:v>
      </x:c>
      <x:c r="G1669" s="0" t="s">
        <x:v>50</x:v>
      </x:c>
      <x:c r="H1669" s="0" t="s">
        <x:v>53</x:v>
      </x:c>
      <x:c r="I1669" s="0" t="s">
        <x:v>58</x:v>
      </x:c>
      <x:c r="J1669" s="0" t="s">
        <x:v>58</x:v>
      </x:c>
      <x:c r="K1669" s="0" t="s">
        <x:v>55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76</x:v>
      </x:c>
      <x:c r="F1670" s="0" t="s">
        <x:v>77</x:v>
      </x:c>
      <x:c r="G1670" s="0" t="s">
        <x:v>50</x:v>
      </x:c>
      <x:c r="H1670" s="0" t="s">
        <x:v>53</x:v>
      </x:c>
      <x:c r="I1670" s="0" t="s">
        <x:v>59</x:v>
      </x:c>
      <x:c r="J1670" s="0" t="s">
        <x:v>59</x:v>
      </x:c>
      <x:c r="K1670" s="0" t="s">
        <x:v>55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76</x:v>
      </x:c>
      <x:c r="F1671" s="0" t="s">
        <x:v>77</x:v>
      </x:c>
      <x:c r="G1671" s="0" t="s">
        <x:v>50</x:v>
      </x:c>
      <x:c r="H1671" s="0" t="s">
        <x:v>53</x:v>
      </x:c>
      <x:c r="I1671" s="0" t="s">
        <x:v>60</x:v>
      </x:c>
      <x:c r="J1671" s="0" t="s">
        <x:v>60</x:v>
      </x:c>
      <x:c r="K1671" s="0" t="s">
        <x:v>55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76</x:v>
      </x:c>
      <x:c r="F1672" s="0" t="s">
        <x:v>77</x:v>
      </x:c>
      <x:c r="G1672" s="0" t="s">
        <x:v>50</x:v>
      </x:c>
      <x:c r="H1672" s="0" t="s">
        <x:v>53</x:v>
      </x:c>
      <x:c r="I1672" s="0" t="s">
        <x:v>61</x:v>
      </x:c>
      <x:c r="J1672" s="0" t="s">
        <x:v>61</x:v>
      </x:c>
      <x:c r="K1672" s="0" t="s">
        <x:v>55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76</x:v>
      </x:c>
      <x:c r="F1673" s="0" t="s">
        <x:v>77</x:v>
      </x:c>
      <x:c r="G1673" s="0" t="s">
        <x:v>50</x:v>
      </x:c>
      <x:c r="H1673" s="0" t="s">
        <x:v>53</x:v>
      </x:c>
      <x:c r="I1673" s="0" t="s">
        <x:v>62</x:v>
      </x:c>
      <x:c r="J1673" s="0" t="s">
        <x:v>62</x:v>
      </x:c>
      <x:c r="K1673" s="0" t="s">
        <x:v>55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76</x:v>
      </x:c>
      <x:c r="F1674" s="0" t="s">
        <x:v>77</x:v>
      </x:c>
      <x:c r="G1674" s="0" t="s">
        <x:v>50</x:v>
      </x:c>
      <x:c r="H1674" s="0" t="s">
        <x:v>53</x:v>
      </x:c>
      <x:c r="I1674" s="0" t="s">
        <x:v>63</x:v>
      </x:c>
      <x:c r="J1674" s="0" t="s">
        <x:v>63</x:v>
      </x:c>
      <x:c r="K1674" s="0" t="s">
        <x:v>55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76</x:v>
      </x:c>
      <x:c r="F1675" s="0" t="s">
        <x:v>77</x:v>
      </x:c>
      <x:c r="G1675" s="0" t="s">
        <x:v>50</x:v>
      </x:c>
      <x:c r="H1675" s="0" t="s">
        <x:v>53</x:v>
      </x:c>
      <x:c r="I1675" s="0" t="s">
        <x:v>64</x:v>
      </x:c>
      <x:c r="J1675" s="0" t="s">
        <x:v>64</x:v>
      </x:c>
      <x:c r="K1675" s="0" t="s">
        <x:v>55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76</x:v>
      </x:c>
      <x:c r="F1676" s="0" t="s">
        <x:v>77</x:v>
      </x:c>
      <x:c r="G1676" s="0" t="s">
        <x:v>50</x:v>
      </x:c>
      <x:c r="H1676" s="0" t="s">
        <x:v>53</x:v>
      </x:c>
      <x:c r="I1676" s="0" t="s">
        <x:v>65</x:v>
      </x:c>
      <x:c r="J1676" s="0" t="s">
        <x:v>65</x:v>
      </x:c>
      <x:c r="K1676" s="0" t="s">
        <x:v>55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76</x:v>
      </x:c>
      <x:c r="F1677" s="0" t="s">
        <x:v>77</x:v>
      </x:c>
      <x:c r="G1677" s="0" t="s">
        <x:v>50</x:v>
      </x:c>
      <x:c r="H1677" s="0" t="s">
        <x:v>53</x:v>
      </x:c>
      <x:c r="I1677" s="0" t="s">
        <x:v>66</x:v>
      </x:c>
      <x:c r="J1677" s="0" t="s">
        <x:v>66</x:v>
      </x:c>
      <x:c r="K1677" s="0" t="s">
        <x:v>55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76</x:v>
      </x:c>
      <x:c r="F1678" s="0" t="s">
        <x:v>77</x:v>
      </x:c>
      <x:c r="G1678" s="0" t="s">
        <x:v>50</x:v>
      </x:c>
      <x:c r="H1678" s="0" t="s">
        <x:v>53</x:v>
      </x:c>
      <x:c r="I1678" s="0" t="s">
        <x:v>67</x:v>
      </x:c>
      <x:c r="J1678" s="0" t="s">
        <x:v>67</x:v>
      </x:c>
      <x:c r="K1678" s="0" t="s">
        <x:v>55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76</x:v>
      </x:c>
      <x:c r="F1679" s="0" t="s">
        <x:v>77</x:v>
      </x:c>
      <x:c r="G1679" s="0" t="s">
        <x:v>68</x:v>
      </x:c>
      <x:c r="H1679" s="0" t="s">
        <x:v>69</x:v>
      </x:c>
      <x:c r="I1679" s="0" t="s">
        <x:v>54</x:v>
      </x:c>
      <x:c r="J1679" s="0" t="s">
        <x:v>54</x:v>
      </x:c>
      <x:c r="K1679" s="0" t="s">
        <x:v>55</x:v>
      </x:c>
      <x:c r="L1679" s="0">
        <x:v>28693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76</x:v>
      </x:c>
      <x:c r="F1680" s="0" t="s">
        <x:v>77</x:v>
      </x:c>
      <x:c r="G1680" s="0" t="s">
        <x:v>68</x:v>
      </x:c>
      <x:c r="H1680" s="0" t="s">
        <x:v>69</x:v>
      </x:c>
      <x:c r="I1680" s="0" t="s">
        <x:v>56</x:v>
      </x:c>
      <x:c r="J1680" s="0" t="s">
        <x:v>56</x:v>
      </x:c>
      <x:c r="K1680" s="0" t="s">
        <x:v>55</x:v>
      </x:c>
      <x:c r="L1680" s="0">
        <x:v>31335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76</x:v>
      </x:c>
      <x:c r="F1681" s="0" t="s">
        <x:v>77</x:v>
      </x:c>
      <x:c r="G1681" s="0" t="s">
        <x:v>68</x:v>
      </x:c>
      <x:c r="H1681" s="0" t="s">
        <x:v>69</x:v>
      </x:c>
      <x:c r="I1681" s="0" t="s">
        <x:v>57</x:v>
      </x:c>
      <x:c r="J1681" s="0" t="s">
        <x:v>57</x:v>
      </x:c>
      <x:c r="K1681" s="0" t="s">
        <x:v>55</x:v>
      </x:c>
      <x:c r="L1681" s="0">
        <x:v>30241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68</x:v>
      </x:c>
      <x:c r="H1682" s="0" t="s">
        <x:v>69</x:v>
      </x:c>
      <x:c r="I1682" s="0" t="s">
        <x:v>58</x:v>
      </x:c>
      <x:c r="J1682" s="0" t="s">
        <x:v>58</x:v>
      </x:c>
      <x:c r="K1682" s="0" t="s">
        <x:v>55</x:v>
      </x:c>
      <x:c r="L1682" s="0">
        <x:v>28093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68</x:v>
      </x:c>
      <x:c r="H1683" s="0" t="s">
        <x:v>69</x:v>
      </x:c>
      <x:c r="I1683" s="0" t="s">
        <x:v>59</x:v>
      </x:c>
      <x:c r="J1683" s="0" t="s">
        <x:v>59</x:v>
      </x:c>
      <x:c r="K1683" s="0" t="s">
        <x:v>55</x:v>
      </x:c>
      <x:c r="L1683" s="0">
        <x:v>20023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68</x:v>
      </x:c>
      <x:c r="H1684" s="0" t="s">
        <x:v>69</x:v>
      </x:c>
      <x:c r="I1684" s="0" t="s">
        <x:v>60</x:v>
      </x:c>
      <x:c r="J1684" s="0" t="s">
        <x:v>60</x:v>
      </x:c>
      <x:c r="K1684" s="0" t="s">
        <x:v>55</x:v>
      </x:c>
      <x:c r="L1684" s="0">
        <x:v>16532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68</x:v>
      </x:c>
      <x:c r="H1685" s="0" t="s">
        <x:v>69</x:v>
      </x:c>
      <x:c r="I1685" s="0" t="s">
        <x:v>61</x:v>
      </x:c>
      <x:c r="J1685" s="0" t="s">
        <x:v>61</x:v>
      </x:c>
      <x:c r="K1685" s="0" t="s">
        <x:v>55</x:v>
      </x:c>
      <x:c r="L1685" s="0">
        <x:v>12581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68</x:v>
      </x:c>
      <x:c r="H1686" s="0" t="s">
        <x:v>69</x:v>
      </x:c>
      <x:c r="I1686" s="0" t="s">
        <x:v>62</x:v>
      </x:c>
      <x:c r="J1686" s="0" t="s">
        <x:v>62</x:v>
      </x:c>
      <x:c r="K1686" s="0" t="s">
        <x:v>55</x:v>
      </x:c>
      <x:c r="L1686" s="0">
        <x:v>10389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68</x:v>
      </x:c>
      <x:c r="H1687" s="0" t="s">
        <x:v>69</x:v>
      </x:c>
      <x:c r="I1687" s="0" t="s">
        <x:v>63</x:v>
      </x:c>
      <x:c r="J1687" s="0" t="s">
        <x:v>63</x:v>
      </x:c>
      <x:c r="K1687" s="0" t="s">
        <x:v>55</x:v>
      </x:c>
      <x:c r="L1687" s="0">
        <x:v>10542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68</x:v>
      </x:c>
      <x:c r="H1688" s="0" t="s">
        <x:v>69</x:v>
      </x:c>
      <x:c r="I1688" s="0" t="s">
        <x:v>64</x:v>
      </x:c>
      <x:c r="J1688" s="0" t="s">
        <x:v>64</x:v>
      </x:c>
      <x:c r="K1688" s="0" t="s">
        <x:v>55</x:v>
      </x:c>
      <x:c r="L1688" s="0">
        <x:v>12747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68</x:v>
      </x:c>
      <x:c r="H1689" s="0" t="s">
        <x:v>69</x:v>
      </x:c>
      <x:c r="I1689" s="0" t="s">
        <x:v>65</x:v>
      </x:c>
      <x:c r="J1689" s="0" t="s">
        <x:v>65</x:v>
      </x:c>
      <x:c r="K1689" s="0" t="s">
        <x:v>55</x:v>
      </x:c>
      <x:c r="L1689" s="0">
        <x:v>15269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68</x:v>
      </x:c>
      <x:c r="H1690" s="0" t="s">
        <x:v>69</x:v>
      </x:c>
      <x:c r="I1690" s="0" t="s">
        <x:v>66</x:v>
      </x:c>
      <x:c r="J1690" s="0" t="s">
        <x:v>66</x:v>
      </x:c>
      <x:c r="K1690" s="0" t="s">
        <x:v>55</x:v>
      </x:c>
      <x:c r="L1690" s="0">
        <x:v>20365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68</x:v>
      </x:c>
      <x:c r="H1691" s="0" t="s">
        <x:v>69</x:v>
      </x:c>
      <x:c r="I1691" s="0" t="s">
        <x:v>67</x:v>
      </x:c>
      <x:c r="J1691" s="0" t="s">
        <x:v>67</x:v>
      </x:c>
      <x:c r="K1691" s="0" t="s">
        <x:v>55</x:v>
      </x:c>
      <x:c r="L1691" s="0">
        <x:v>31622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54</x:v>
      </x:c>
      <x:c r="J1692" s="0" t="s">
        <x:v>54</x:v>
      </x:c>
      <x:c r="K1692" s="0" t="s">
        <x:v>55</x:v>
      </x:c>
      <x:c r="L1692" s="0">
        <x:v>56159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56</x:v>
      </x:c>
      <x:c r="J1693" s="0" t="s">
        <x:v>56</x:v>
      </x:c>
      <x:c r="K1693" s="0" t="s">
        <x:v>55</x:v>
      </x:c>
      <x:c r="L1693" s="0">
        <x:v>61440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55</x:v>
      </x:c>
      <x:c r="L1694" s="0">
        <x:v>61684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58</x:v>
      </x:c>
      <x:c r="J1695" s="0" t="s">
        <x:v>58</x:v>
      </x:c>
      <x:c r="K1695" s="0" t="s">
        <x:v>55</x:v>
      </x:c>
      <x:c r="L1695" s="0">
        <x:v>68246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59</x:v>
      </x:c>
      <x:c r="J1696" s="0" t="s">
        <x:v>59</x:v>
      </x:c>
      <x:c r="K1696" s="0" t="s">
        <x:v>55</x:v>
      </x:c>
      <x:c r="L1696" s="0">
        <x:v>63803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60</x:v>
      </x:c>
      <x:c r="J1697" s="0" t="s">
        <x:v>60</x:v>
      </x:c>
      <x:c r="K1697" s="0" t="s">
        <x:v>55</x:v>
      </x:c>
      <x:c r="L1697" s="0">
        <x:v>60083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61</x:v>
      </x:c>
      <x:c r="J1698" s="0" t="s">
        <x:v>61</x:v>
      </x:c>
      <x:c r="K1698" s="0" t="s">
        <x:v>55</x:v>
      </x:c>
      <x:c r="L1698" s="0">
        <x:v>60034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62</x:v>
      </x:c>
      <x:c r="J1699" s="0" t="s">
        <x:v>62</x:v>
      </x:c>
      <x:c r="K1699" s="0" t="s">
        <x:v>55</x:v>
      </x:c>
      <x:c r="L1699" s="0">
        <x:v>75248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63</x:v>
      </x:c>
      <x:c r="J1700" s="0" t="s">
        <x:v>63</x:v>
      </x:c>
      <x:c r="K1700" s="0" t="s">
        <x:v>55</x:v>
      </x:c>
      <x:c r="L1700" s="0">
        <x:v>82937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64</x:v>
      </x:c>
      <x:c r="J1701" s="0" t="s">
        <x:v>64</x:v>
      </x:c>
      <x:c r="K1701" s="0" t="s">
        <x:v>55</x:v>
      </x:c>
      <x:c r="L1701" s="0">
        <x:v>99494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65</x:v>
      </x:c>
      <x:c r="J1702" s="0" t="s">
        <x:v>65</x:v>
      </x:c>
      <x:c r="K1702" s="0" t="s">
        <x:v>55</x:v>
      </x:c>
      <x:c r="L1702" s="0">
        <x:v>102836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66</x:v>
      </x:c>
      <x:c r="J1703" s="0" t="s">
        <x:v>66</x:v>
      </x:c>
      <x:c r="K1703" s="0" t="s">
        <x:v>55</x:v>
      </x:c>
      <x:c r="L1703" s="0">
        <x:v>108133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67</x:v>
      </x:c>
      <x:c r="J1704" s="0" t="s">
        <x:v>67</x:v>
      </x:c>
      <x:c r="K1704" s="0" t="s">
        <x:v>55</x:v>
      </x:c>
      <x:c r="L1704" s="0">
        <x:v>113692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>
        <x:v>3558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55</x:v>
      </x:c>
      <x:c r="L1706" s="0">
        <x:v>2862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72</x:v>
      </x:c>
      <x:c r="H1707" s="0" t="s">
        <x:v>73</x:v>
      </x:c>
      <x:c r="I1707" s="0" t="s">
        <x:v>57</x:v>
      </x:c>
      <x:c r="J1707" s="0" t="s">
        <x:v>57</x:v>
      </x:c>
      <x:c r="K1707" s="0" t="s">
        <x:v>55</x:v>
      </x:c>
      <x:c r="L1707" s="0">
        <x:v>2421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72</x:v>
      </x:c>
      <x:c r="H1708" s="0" t="s">
        <x:v>73</x:v>
      </x:c>
      <x:c r="I1708" s="0" t="s">
        <x:v>58</x:v>
      </x:c>
      <x:c r="J1708" s="0" t="s">
        <x:v>58</x:v>
      </x:c>
      <x:c r="K1708" s="0" t="s">
        <x:v>55</x:v>
      </x:c>
      <x:c r="L1708" s="0">
        <x:v>2299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72</x:v>
      </x:c>
      <x:c r="H1709" s="0" t="s">
        <x:v>73</x:v>
      </x:c>
      <x:c r="I1709" s="0" t="s">
        <x:v>59</x:v>
      </x:c>
      <x:c r="J1709" s="0" t="s">
        <x:v>59</x:v>
      </x:c>
      <x:c r="K1709" s="0" t="s">
        <x:v>55</x:v>
      </x:c>
      <x:c r="L1709" s="0">
        <x:v>1341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72</x:v>
      </x:c>
      <x:c r="H1710" s="0" t="s">
        <x:v>73</x:v>
      </x:c>
      <x:c r="I1710" s="0" t="s">
        <x:v>60</x:v>
      </x:c>
      <x:c r="J1710" s="0" t="s">
        <x:v>60</x:v>
      </x:c>
      <x:c r="K1710" s="0" t="s">
        <x:v>55</x:v>
      </x:c>
      <x:c r="L1710" s="0">
        <x:v>1199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72</x:v>
      </x:c>
      <x:c r="H1711" s="0" t="s">
        <x:v>73</x:v>
      </x:c>
      <x:c r="I1711" s="0" t="s">
        <x:v>61</x:v>
      </x:c>
      <x:c r="J1711" s="0" t="s">
        <x:v>61</x:v>
      </x:c>
      <x:c r="K1711" s="0" t="s">
        <x:v>55</x:v>
      </x:c>
      <x:c r="L1711" s="0">
        <x:v>1004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62</x:v>
      </x:c>
      <x:c r="J1712" s="0" t="s">
        <x:v>62</x:v>
      </x:c>
      <x:c r="K1712" s="0" t="s">
        <x:v>55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63</x:v>
      </x:c>
      <x:c r="J1713" s="0" t="s">
        <x:v>63</x:v>
      </x:c>
      <x:c r="K1713" s="0" t="s">
        <x:v>55</x:v>
      </x:c>
      <x:c r="L1713" s="0">
        <x:v>1064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64</x:v>
      </x:c>
      <x:c r="J1714" s="0" t="s">
        <x:v>64</x:v>
      </x:c>
      <x:c r="K1714" s="0" t="s">
        <x:v>55</x:v>
      </x:c>
      <x:c r="L1714" s="0">
        <x:v>1089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65</x:v>
      </x:c>
      <x:c r="J1715" s="0" t="s">
        <x:v>65</x:v>
      </x:c>
      <x:c r="K1715" s="0" t="s">
        <x:v>55</x:v>
      </x:c>
      <x:c r="L1715" s="0">
        <x:v>1060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66</x:v>
      </x:c>
      <x:c r="J1716" s="0" t="s">
        <x:v>66</x:v>
      </x:c>
      <x:c r="K1716" s="0" t="s">
        <x:v>55</x:v>
      </x:c>
      <x:c r="L1716" s="0">
        <x:v>1038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67</x:v>
      </x:c>
      <x:c r="J1717" s="0" t="s">
        <x:v>67</x:v>
      </x:c>
      <x:c r="K1717" s="0" t="s">
        <x:v>55</x:v>
      </x:c>
      <x:c r="L1717" s="0">
        <x:v>1062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169085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162905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165597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180326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170293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163362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152729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159407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165924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191751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225683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50</x:v>
      </x:c>
      <x:c r="F1729" s="0" t="s">
        <x:v>52</x:v>
      </x:c>
      <x:c r="G1729" s="0" t="s">
        <x:v>50</x:v>
      </x:c>
      <x:c r="H1729" s="0" t="s">
        <x:v>53</x:v>
      </x:c>
      <x:c r="I1729" s="0" t="s">
        <x:v>66</x:v>
      </x:c>
      <x:c r="J1729" s="0" t="s">
        <x:v>66</x:v>
      </x:c>
      <x:c r="K1729" s="0" t="s">
        <x:v>55</x:v>
      </x:c>
      <x:c r="L1729" s="0">
        <x:v>240441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67</x:v>
      </x:c>
      <x:c r="J1730" s="0" t="s">
        <x:v>67</x:v>
      </x:c>
      <x:c r="K1730" s="0" t="s">
        <x:v>55</x:v>
      </x:c>
      <x:c r="L1730" s="0">
        <x:v>271984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50</x:v>
      </x:c>
      <x:c r="F1731" s="0" t="s">
        <x:v>52</x:v>
      </x:c>
      <x:c r="G1731" s="0" t="s">
        <x:v>68</x:v>
      </x:c>
      <x:c r="H1731" s="0" t="s">
        <x:v>69</x:v>
      </x:c>
      <x:c r="I1731" s="0" t="s">
        <x:v>54</x:v>
      </x:c>
      <x:c r="J1731" s="0" t="s">
        <x:v>54</x:v>
      </x:c>
      <x:c r="K1731" s="0" t="s">
        <x:v>55</x:v>
      </x:c>
      <x:c r="L1731" s="0">
        <x:v>56517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50</x:v>
      </x:c>
      <x:c r="F1732" s="0" t="s">
        <x:v>52</x:v>
      </x:c>
      <x:c r="G1732" s="0" t="s">
        <x:v>68</x:v>
      </x:c>
      <x:c r="H1732" s="0" t="s">
        <x:v>69</x:v>
      </x:c>
      <x:c r="I1732" s="0" t="s">
        <x:v>56</x:v>
      </x:c>
      <x:c r="J1732" s="0" t="s">
        <x:v>56</x:v>
      </x:c>
      <x:c r="K1732" s="0" t="s">
        <x:v>55</x:v>
      </x:c>
      <x:c r="L1732" s="0">
        <x:v>54301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50</x:v>
      </x:c>
      <x:c r="F1733" s="0" t="s">
        <x:v>52</x:v>
      </x:c>
      <x:c r="G1733" s="0" t="s">
        <x:v>68</x:v>
      </x:c>
      <x:c r="H1733" s="0" t="s">
        <x:v>69</x:v>
      </x:c>
      <x:c r="I1733" s="0" t="s">
        <x:v>57</x:v>
      </x:c>
      <x:c r="J1733" s="0" t="s">
        <x:v>57</x:v>
      </x:c>
      <x:c r="K1733" s="0" t="s">
        <x:v>55</x:v>
      </x:c>
      <x:c r="L1733" s="0">
        <x:v>54436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50</x:v>
      </x:c>
      <x:c r="F1734" s="0" t="s">
        <x:v>52</x:v>
      </x:c>
      <x:c r="G1734" s="0" t="s">
        <x:v>68</x:v>
      </x:c>
      <x:c r="H1734" s="0" t="s">
        <x:v>69</x:v>
      </x:c>
      <x:c r="I1734" s="0" t="s">
        <x:v>58</x:v>
      </x:c>
      <x:c r="J1734" s="0" t="s">
        <x:v>58</x:v>
      </x:c>
      <x:c r="K1734" s="0" t="s">
        <x:v>55</x:v>
      </x:c>
      <x:c r="L1734" s="0">
        <x:v>56738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50</x:v>
      </x:c>
      <x:c r="F1735" s="0" t="s">
        <x:v>52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55</x:v>
      </x:c>
      <x:c r="L1735" s="0">
        <x:v>47302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50</x:v>
      </x:c>
      <x:c r="F1736" s="0" t="s">
        <x:v>52</x:v>
      </x:c>
      <x:c r="G1736" s="0" t="s">
        <x:v>68</x:v>
      </x:c>
      <x:c r="H1736" s="0" t="s">
        <x:v>69</x:v>
      </x:c>
      <x:c r="I1736" s="0" t="s">
        <x:v>60</x:v>
      </x:c>
      <x:c r="J1736" s="0" t="s">
        <x:v>60</x:v>
      </x:c>
      <x:c r="K1736" s="0" t="s">
        <x:v>55</x:v>
      </x:c>
      <x:c r="L1736" s="0">
        <x:v>41465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61</x:v>
      </x:c>
      <x:c r="J1737" s="0" t="s">
        <x:v>61</x:v>
      </x:c>
      <x:c r="K1737" s="0" t="s">
        <x:v>55</x:v>
      </x:c>
      <x:c r="L1737" s="0">
        <x:v>35714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50</x:v>
      </x:c>
      <x:c r="F1738" s="0" t="s">
        <x:v>52</x:v>
      </x:c>
      <x:c r="G1738" s="0" t="s">
        <x:v>68</x:v>
      </x:c>
      <x:c r="H1738" s="0" t="s">
        <x:v>69</x:v>
      </x:c>
      <x:c r="I1738" s="0" t="s">
        <x:v>62</x:v>
      </x:c>
      <x:c r="J1738" s="0" t="s">
        <x:v>62</x:v>
      </x:c>
      <x:c r="K1738" s="0" t="s">
        <x:v>55</x:v>
      </x:c>
      <x:c r="L1738" s="0">
        <x:v>27732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50</x:v>
      </x:c>
      <x:c r="F1739" s="0" t="s">
        <x:v>52</x:v>
      </x:c>
      <x:c r="G1739" s="0" t="s">
        <x:v>68</x:v>
      </x:c>
      <x:c r="H1739" s="0" t="s">
        <x:v>69</x:v>
      </x:c>
      <x:c r="I1739" s="0" t="s">
        <x:v>63</x:v>
      </x:c>
      <x:c r="J1739" s="0" t="s">
        <x:v>63</x:v>
      </x:c>
      <x:c r="K1739" s="0" t="s">
        <x:v>55</x:v>
      </x:c>
      <x:c r="L1739" s="0">
        <x:v>26742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64</x:v>
      </x:c>
      <x:c r="J1740" s="0" t="s">
        <x:v>64</x:v>
      </x:c>
      <x:c r="K1740" s="0" t="s">
        <x:v>55</x:v>
      </x:c>
      <x:c r="L1740" s="0">
        <x:v>25634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65</x:v>
      </x:c>
      <x:c r="J1741" s="0" t="s">
        <x:v>65</x:v>
      </x:c>
      <x:c r="K1741" s="0" t="s">
        <x:v>55</x:v>
      </x:c>
      <x:c r="L1741" s="0">
        <x:v>30087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66</x:v>
      </x:c>
      <x:c r="J1742" s="0" t="s">
        <x:v>66</x:v>
      </x:c>
      <x:c r="K1742" s="0" t="s">
        <x:v>55</x:v>
      </x:c>
      <x:c r="L1742" s="0">
        <x:v>35143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67</x:v>
      </x:c>
      <x:c r="J1743" s="0" t="s">
        <x:v>67</x:v>
      </x:c>
      <x:c r="K1743" s="0" t="s">
        <x:v>55</x:v>
      </x:c>
      <x:c r="L1743" s="0">
        <x:v>46504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54</x:v>
      </x:c>
      <x:c r="J1744" s="0" t="s">
        <x:v>54</x:v>
      </x:c>
      <x:c r="K1744" s="0" t="s">
        <x:v>55</x:v>
      </x:c>
      <x:c r="L1744" s="0">
        <x:v>104585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55</x:v>
      </x:c>
      <x:c r="L1745" s="0">
        <x:v>102173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50</x:v>
      </x:c>
      <x:c r="F1746" s="0" t="s">
        <x:v>52</x:v>
      </x:c>
      <x:c r="G1746" s="0" t="s">
        <x:v>70</x:v>
      </x:c>
      <x:c r="H1746" s="0" t="s">
        <x:v>71</x:v>
      </x:c>
      <x:c r="I1746" s="0" t="s">
        <x:v>57</x:v>
      </x:c>
      <x:c r="J1746" s="0" t="s">
        <x:v>57</x:v>
      </x:c>
      <x:c r="K1746" s="0" t="s">
        <x:v>55</x:v>
      </x:c>
      <x:c r="L1746" s="0">
        <x:v>105701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50</x:v>
      </x:c>
      <x:c r="F1747" s="0" t="s">
        <x:v>52</x:v>
      </x:c>
      <x:c r="G1747" s="0" t="s">
        <x:v>70</x:v>
      </x:c>
      <x:c r="H1747" s="0" t="s">
        <x:v>71</x:v>
      </x:c>
      <x:c r="I1747" s="0" t="s">
        <x:v>58</x:v>
      </x:c>
      <x:c r="J1747" s="0" t="s">
        <x:v>58</x:v>
      </x:c>
      <x:c r="K1747" s="0" t="s">
        <x:v>55</x:v>
      </x:c>
      <x:c r="L1747" s="0">
        <x:v>118494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50</x:v>
      </x:c>
      <x:c r="F1748" s="0" t="s">
        <x:v>52</x:v>
      </x:c>
      <x:c r="G1748" s="0" t="s">
        <x:v>70</x:v>
      </x:c>
      <x:c r="H1748" s="0" t="s">
        <x:v>71</x:v>
      </x:c>
      <x:c r="I1748" s="0" t="s">
        <x:v>59</x:v>
      </x:c>
      <x:c r="J1748" s="0" t="s">
        <x:v>59</x:v>
      </x:c>
      <x:c r="K1748" s="0" t="s">
        <x:v>55</x:v>
      </x:c>
      <x:c r="L1748" s="0">
        <x:v>119335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50</x:v>
      </x:c>
      <x:c r="F1749" s="0" t="s">
        <x:v>52</x:v>
      </x:c>
      <x:c r="G1749" s="0" t="s">
        <x:v>70</x:v>
      </x:c>
      <x:c r="H1749" s="0" t="s">
        <x:v>71</x:v>
      </x:c>
      <x:c r="I1749" s="0" t="s">
        <x:v>60</x:v>
      </x:c>
      <x:c r="J1749" s="0" t="s">
        <x:v>60</x:v>
      </x:c>
      <x:c r="K1749" s="0" t="s">
        <x:v>55</x:v>
      </x:c>
      <x:c r="L1749" s="0">
        <x:v>118811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50</x:v>
      </x:c>
      <x:c r="F1750" s="0" t="s">
        <x:v>52</x:v>
      </x:c>
      <x:c r="G1750" s="0" t="s">
        <x:v>70</x:v>
      </x:c>
      <x:c r="H1750" s="0" t="s">
        <x:v>71</x:v>
      </x:c>
      <x:c r="I1750" s="0" t="s">
        <x:v>61</x:v>
      </x:c>
      <x:c r="J1750" s="0" t="s">
        <x:v>61</x:v>
      </x:c>
      <x:c r="K1750" s="0" t="s">
        <x:v>55</x:v>
      </x:c>
      <x:c r="L1750" s="0">
        <x:v>114220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50</x:v>
      </x:c>
      <x:c r="F1751" s="0" t="s">
        <x:v>52</x:v>
      </x:c>
      <x:c r="G1751" s="0" t="s">
        <x:v>70</x:v>
      </x:c>
      <x:c r="H1751" s="0" t="s">
        <x:v>71</x:v>
      </x:c>
      <x:c r="I1751" s="0" t="s">
        <x:v>62</x:v>
      </x:c>
      <x:c r="J1751" s="0" t="s">
        <x:v>62</x:v>
      </x:c>
      <x:c r="K1751" s="0" t="s">
        <x:v>55</x:v>
      </x:c>
      <x:c r="L1751" s="0">
        <x:v>129149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50</x:v>
      </x:c>
      <x:c r="F1752" s="0" t="s">
        <x:v>52</x:v>
      </x:c>
      <x:c r="G1752" s="0" t="s">
        <x:v>70</x:v>
      </x:c>
      <x:c r="H1752" s="0" t="s">
        <x:v>71</x:v>
      </x:c>
      <x:c r="I1752" s="0" t="s">
        <x:v>63</x:v>
      </x:c>
      <x:c r="J1752" s="0" t="s">
        <x:v>63</x:v>
      </x:c>
      <x:c r="K1752" s="0" t="s">
        <x:v>55</x:v>
      </x:c>
      <x:c r="L1752" s="0">
        <x:v>136713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50</x:v>
      </x:c>
      <x:c r="F1753" s="0" t="s">
        <x:v>52</x:v>
      </x:c>
      <x:c r="G1753" s="0" t="s">
        <x:v>70</x:v>
      </x:c>
      <x:c r="H1753" s="0" t="s">
        <x:v>71</x:v>
      </x:c>
      <x:c r="I1753" s="0" t="s">
        <x:v>64</x:v>
      </x:c>
      <x:c r="J1753" s="0" t="s">
        <x:v>64</x:v>
      </x:c>
      <x:c r="K1753" s="0" t="s">
        <x:v>55</x:v>
      </x:c>
      <x:c r="L1753" s="0">
        <x:v>163600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50</x:v>
      </x:c>
      <x:c r="F1754" s="0" t="s">
        <x:v>52</x:v>
      </x:c>
      <x:c r="G1754" s="0" t="s">
        <x:v>70</x:v>
      </x:c>
      <x:c r="H1754" s="0" t="s">
        <x:v>71</x:v>
      </x:c>
      <x:c r="I1754" s="0" t="s">
        <x:v>65</x:v>
      </x:c>
      <x:c r="J1754" s="0" t="s">
        <x:v>65</x:v>
      </x:c>
      <x:c r="K1754" s="0" t="s">
        <x:v>55</x:v>
      </x:c>
      <x:c r="L1754" s="0">
        <x:v>193025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50</x:v>
      </x:c>
      <x:c r="F1755" s="0" t="s">
        <x:v>52</x:v>
      </x:c>
      <x:c r="G1755" s="0" t="s">
        <x:v>70</x:v>
      </x:c>
      <x:c r="H1755" s="0" t="s">
        <x:v>71</x:v>
      </x:c>
      <x:c r="I1755" s="0" t="s">
        <x:v>66</x:v>
      </x:c>
      <x:c r="J1755" s="0" t="s">
        <x:v>66</x:v>
      </x:c>
      <x:c r="K1755" s="0" t="s">
        <x:v>55</x:v>
      </x:c>
      <x:c r="L1755" s="0">
        <x:v>202820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50</x:v>
      </x:c>
      <x:c r="F1756" s="0" t="s">
        <x:v>52</x:v>
      </x:c>
      <x:c r="G1756" s="0" t="s">
        <x:v>70</x:v>
      </x:c>
      <x:c r="H1756" s="0" t="s">
        <x:v>71</x:v>
      </x:c>
      <x:c r="I1756" s="0" t="s">
        <x:v>67</x:v>
      </x:c>
      <x:c r="J1756" s="0" t="s">
        <x:v>67</x:v>
      </x:c>
      <x:c r="K1756" s="0" t="s">
        <x:v>55</x:v>
      </x:c>
      <x:c r="L1756" s="0">
        <x:v>222943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50</x:v>
      </x:c>
      <x:c r="F1757" s="0" t="s">
        <x:v>52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7983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50</x:v>
      </x:c>
      <x:c r="F1758" s="0" t="s">
        <x:v>52</x:v>
      </x:c>
      <x:c r="G1758" s="0" t="s">
        <x:v>72</x:v>
      </x:c>
      <x:c r="H1758" s="0" t="s">
        <x:v>73</x:v>
      </x:c>
      <x:c r="I1758" s="0" t="s">
        <x:v>56</x:v>
      </x:c>
      <x:c r="J1758" s="0" t="s">
        <x:v>56</x:v>
      </x:c>
      <x:c r="K1758" s="0" t="s">
        <x:v>55</x:v>
      </x:c>
      <x:c r="L1758" s="0">
        <x:v>6431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50</x:v>
      </x:c>
      <x:c r="F1759" s="0" t="s">
        <x:v>52</x:v>
      </x:c>
      <x:c r="G1759" s="0" t="s">
        <x:v>72</x:v>
      </x:c>
      <x:c r="H1759" s="0" t="s">
        <x:v>73</x:v>
      </x:c>
      <x:c r="I1759" s="0" t="s">
        <x:v>57</x:v>
      </x:c>
      <x:c r="J1759" s="0" t="s">
        <x:v>57</x:v>
      </x:c>
      <x:c r="K1759" s="0" t="s">
        <x:v>55</x:v>
      </x:c>
      <x:c r="L1759" s="0">
        <x:v>5460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50</x:v>
      </x:c>
      <x:c r="F1760" s="0" t="s">
        <x:v>52</x:v>
      </x:c>
      <x:c r="G1760" s="0" t="s">
        <x:v>72</x:v>
      </x:c>
      <x:c r="H1760" s="0" t="s">
        <x:v>73</x:v>
      </x:c>
      <x:c r="I1760" s="0" t="s">
        <x:v>58</x:v>
      </x:c>
      <x:c r="J1760" s="0" t="s">
        <x:v>58</x:v>
      </x:c>
      <x:c r="K1760" s="0" t="s">
        <x:v>55</x:v>
      </x:c>
      <x:c r="L1760" s="0">
        <x:v>5094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50</x:v>
      </x:c>
      <x:c r="F1761" s="0" t="s">
        <x:v>52</x:v>
      </x:c>
      <x:c r="G1761" s="0" t="s">
        <x:v>72</x:v>
      </x:c>
      <x:c r="H1761" s="0" t="s">
        <x:v>73</x:v>
      </x:c>
      <x:c r="I1761" s="0" t="s">
        <x:v>59</x:v>
      </x:c>
      <x:c r="J1761" s="0" t="s">
        <x:v>59</x:v>
      </x:c>
      <x:c r="K1761" s="0" t="s">
        <x:v>55</x:v>
      </x:c>
      <x:c r="L1761" s="0">
        <x:v>3656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50</x:v>
      </x:c>
      <x:c r="F1762" s="0" t="s">
        <x:v>52</x:v>
      </x:c>
      <x:c r="G1762" s="0" t="s">
        <x:v>72</x:v>
      </x:c>
      <x:c r="H1762" s="0" t="s">
        <x:v>73</x:v>
      </x:c>
      <x:c r="I1762" s="0" t="s">
        <x:v>60</x:v>
      </x:c>
      <x:c r="J1762" s="0" t="s">
        <x:v>60</x:v>
      </x:c>
      <x:c r="K1762" s="0" t="s">
        <x:v>55</x:v>
      </x:c>
      <x:c r="L1762" s="0">
        <x:v>3086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50</x:v>
      </x:c>
      <x:c r="F1763" s="0" t="s">
        <x:v>52</x:v>
      </x:c>
      <x:c r="G1763" s="0" t="s">
        <x:v>72</x:v>
      </x:c>
      <x:c r="H1763" s="0" t="s">
        <x:v>73</x:v>
      </x:c>
      <x:c r="I1763" s="0" t="s">
        <x:v>61</x:v>
      </x:c>
      <x:c r="J1763" s="0" t="s">
        <x:v>61</x:v>
      </x:c>
      <x:c r="K1763" s="0" t="s">
        <x:v>55</x:v>
      </x:c>
      <x:c r="L1763" s="0">
        <x:v>2795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50</x:v>
      </x:c>
      <x:c r="F1764" s="0" t="s">
        <x:v>52</x:v>
      </x:c>
      <x:c r="G1764" s="0" t="s">
        <x:v>72</x:v>
      </x:c>
      <x:c r="H1764" s="0" t="s">
        <x:v>73</x:v>
      </x:c>
      <x:c r="I1764" s="0" t="s">
        <x:v>62</x:v>
      </x:c>
      <x:c r="J1764" s="0" t="s">
        <x:v>62</x:v>
      </x:c>
      <x:c r="K1764" s="0" t="s">
        <x:v>55</x:v>
      </x:c>
      <x:c r="L1764" s="0">
        <x:v>2526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50</x:v>
      </x:c>
      <x:c r="F1765" s="0" t="s">
        <x:v>52</x:v>
      </x:c>
      <x:c r="G1765" s="0" t="s">
        <x:v>72</x:v>
      </x:c>
      <x:c r="H1765" s="0" t="s">
        <x:v>73</x:v>
      </x:c>
      <x:c r="I1765" s="0" t="s">
        <x:v>63</x:v>
      </x:c>
      <x:c r="J1765" s="0" t="s">
        <x:v>63</x:v>
      </x:c>
      <x:c r="K1765" s="0" t="s">
        <x:v>55</x:v>
      </x:c>
      <x:c r="L1765" s="0">
        <x:v>2469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50</x:v>
      </x:c>
      <x:c r="F1766" s="0" t="s">
        <x:v>52</x:v>
      </x:c>
      <x:c r="G1766" s="0" t="s">
        <x:v>72</x:v>
      </x:c>
      <x:c r="H1766" s="0" t="s">
        <x:v>73</x:v>
      </x:c>
      <x:c r="I1766" s="0" t="s">
        <x:v>64</x:v>
      </x:c>
      <x:c r="J1766" s="0" t="s">
        <x:v>64</x:v>
      </x:c>
      <x:c r="K1766" s="0" t="s">
        <x:v>55</x:v>
      </x:c>
      <x:c r="L1766" s="0">
        <x:v>2517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50</x:v>
      </x:c>
      <x:c r="F1767" s="0" t="s">
        <x:v>52</x:v>
      </x:c>
      <x:c r="G1767" s="0" t="s">
        <x:v>72</x:v>
      </x:c>
      <x:c r="H1767" s="0" t="s">
        <x:v>73</x:v>
      </x:c>
      <x:c r="I1767" s="0" t="s">
        <x:v>65</x:v>
      </x:c>
      <x:c r="J1767" s="0" t="s">
        <x:v>65</x:v>
      </x:c>
      <x:c r="K1767" s="0" t="s">
        <x:v>55</x:v>
      </x:c>
      <x:c r="L1767" s="0">
        <x:v>2571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50</x:v>
      </x:c>
      <x:c r="F1768" s="0" t="s">
        <x:v>52</x:v>
      </x:c>
      <x:c r="G1768" s="0" t="s">
        <x:v>72</x:v>
      </x:c>
      <x:c r="H1768" s="0" t="s">
        <x:v>73</x:v>
      </x:c>
      <x:c r="I1768" s="0" t="s">
        <x:v>66</x:v>
      </x:c>
      <x:c r="J1768" s="0" t="s">
        <x:v>66</x:v>
      </x:c>
      <x:c r="K1768" s="0" t="s">
        <x:v>55</x:v>
      </x:c>
      <x:c r="L1768" s="0">
        <x:v>2478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50</x:v>
      </x:c>
      <x:c r="F1769" s="0" t="s">
        <x:v>52</x:v>
      </x:c>
      <x:c r="G1769" s="0" t="s">
        <x:v>72</x:v>
      </x:c>
      <x:c r="H1769" s="0" t="s">
        <x:v>73</x:v>
      </x:c>
      <x:c r="I1769" s="0" t="s">
        <x:v>67</x:v>
      </x:c>
      <x:c r="J1769" s="0" t="s">
        <x:v>67</x:v>
      </x:c>
      <x:c r="K1769" s="0" t="s">
        <x:v>55</x:v>
      </x:c>
      <x:c r="L1769" s="0">
        <x:v>2537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50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86050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50</x:v>
      </x:c>
      <x:c r="H1771" s="0" t="s">
        <x:v>53</x:v>
      </x:c>
      <x:c r="I1771" s="0" t="s">
        <x:v>56</x:v>
      </x:c>
      <x:c r="J1771" s="0" t="s">
        <x:v>56</x:v>
      </x:c>
      <x:c r="K1771" s="0" t="s">
        <x:v>55</x:v>
      </x:c>
      <x:c r="L1771" s="0">
        <x:v>83741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74</x:v>
      </x:c>
      <x:c r="F1772" s="0" t="s">
        <x:v>75</x:v>
      </x:c>
      <x:c r="G1772" s="0" t="s">
        <x:v>50</x:v>
      </x:c>
      <x:c r="H1772" s="0" t="s">
        <x:v>53</x:v>
      </x:c>
      <x:c r="I1772" s="0" t="s">
        <x:v>57</x:v>
      </x:c>
      <x:c r="J1772" s="0" t="s">
        <x:v>57</x:v>
      </x:c>
      <x:c r="K1772" s="0" t="s">
        <x:v>55</x:v>
      </x:c>
      <x:c r="L1772" s="0">
        <x:v>84310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74</x:v>
      </x:c>
      <x:c r="F1773" s="0" t="s">
        <x:v>75</x:v>
      </x:c>
      <x:c r="G1773" s="0" t="s">
        <x:v>50</x:v>
      </x:c>
      <x:c r="H1773" s="0" t="s">
        <x:v>53</x:v>
      </x:c>
      <x:c r="I1773" s="0" t="s">
        <x:v>58</x:v>
      </x:c>
      <x:c r="J1773" s="0" t="s">
        <x:v>58</x:v>
      </x:c>
      <x:c r="K1773" s="0" t="s">
        <x:v>55</x:v>
      </x:c>
      <x:c r="L1773" s="0">
        <x:v>94006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74</x:v>
      </x:c>
      <x:c r="F1774" s="0" t="s">
        <x:v>75</x:v>
      </x:c>
      <x:c r="G1774" s="0" t="s">
        <x:v>50</x:v>
      </x:c>
      <x:c r="H1774" s="0" t="s">
        <x:v>53</x:v>
      </x:c>
      <x:c r="I1774" s="0" t="s">
        <x:v>59</x:v>
      </x:c>
      <x:c r="J1774" s="0" t="s">
        <x:v>59</x:v>
      </x:c>
      <x:c r="K1774" s="0" t="s">
        <x:v>55</x:v>
      </x:c>
      <x:c r="L1774" s="0">
        <x:v>84795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60</x:v>
      </x:c>
      <x:c r="J1775" s="0" t="s">
        <x:v>60</x:v>
      </x:c>
      <x:c r="K1775" s="0" t="s">
        <x:v>55</x:v>
      </x:c>
      <x:c r="L1775" s="0">
        <x:v>80966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74</x:v>
      </x:c>
      <x:c r="F1776" s="0" t="s">
        <x:v>75</x:v>
      </x:c>
      <x:c r="G1776" s="0" t="s">
        <x:v>50</x:v>
      </x:c>
      <x:c r="H1776" s="0" t="s">
        <x:v>53</x:v>
      </x:c>
      <x:c r="I1776" s="0" t="s">
        <x:v>61</x:v>
      </x:c>
      <x:c r="J1776" s="0" t="s">
        <x:v>61</x:v>
      </x:c>
      <x:c r="K1776" s="0" t="s">
        <x:v>55</x:v>
      </x:c>
      <x:c r="L1776" s="0">
        <x:v>76424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74</x:v>
      </x:c>
      <x:c r="F1777" s="0" t="s">
        <x:v>75</x:v>
      </x:c>
      <x:c r="G1777" s="0" t="s">
        <x:v>50</x:v>
      </x:c>
      <x:c r="H1777" s="0" t="s">
        <x:v>53</x:v>
      </x:c>
      <x:c r="I1777" s="0" t="s">
        <x:v>62</x:v>
      </x:c>
      <x:c r="J1777" s="0" t="s">
        <x:v>62</x:v>
      </x:c>
      <x:c r="K1777" s="0" t="s">
        <x:v>55</x:v>
      </x:c>
      <x:c r="L1777" s="0">
        <x:v>81799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74</x:v>
      </x:c>
      <x:c r="F1778" s="0" t="s">
        <x:v>75</x:v>
      </x:c>
      <x:c r="G1778" s="0" t="s">
        <x:v>50</x:v>
      </x:c>
      <x:c r="H1778" s="0" t="s">
        <x:v>53</x:v>
      </x:c>
      <x:c r="I1778" s="0" t="s">
        <x:v>63</x:v>
      </x:c>
      <x:c r="J1778" s="0" t="s">
        <x:v>63</x:v>
      </x:c>
      <x:c r="K1778" s="0" t="s">
        <x:v>55</x:v>
      </x:c>
      <x:c r="L1778" s="0">
        <x:v>85320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74</x:v>
      </x:c>
      <x:c r="F1779" s="0" t="s">
        <x:v>75</x:v>
      </x:c>
      <x:c r="G1779" s="0" t="s">
        <x:v>50</x:v>
      </x:c>
      <x:c r="H1779" s="0" t="s">
        <x:v>53</x:v>
      </x:c>
      <x:c r="I1779" s="0" t="s">
        <x:v>64</x:v>
      </x:c>
      <x:c r="J1779" s="0" t="s">
        <x:v>64</x:v>
      </x:c>
      <x:c r="K1779" s="0" t="s">
        <x:v>55</x:v>
      </x:c>
      <x:c r="L1779" s="0">
        <x:v>97962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74</x:v>
      </x:c>
      <x:c r="F1780" s="0" t="s">
        <x:v>75</x:v>
      </x:c>
      <x:c r="G1780" s="0" t="s">
        <x:v>50</x:v>
      </x:c>
      <x:c r="H1780" s="0" t="s">
        <x:v>53</x:v>
      </x:c>
      <x:c r="I1780" s="0" t="s">
        <x:v>65</x:v>
      </x:c>
      <x:c r="J1780" s="0" t="s">
        <x:v>65</x:v>
      </x:c>
      <x:c r="K1780" s="0" t="s">
        <x:v>55</x:v>
      </x:c>
      <x:c r="L1780" s="0">
        <x:v>113856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74</x:v>
      </x:c>
      <x:c r="F1781" s="0" t="s">
        <x:v>75</x:v>
      </x:c>
      <x:c r="G1781" s="0" t="s">
        <x:v>50</x:v>
      </x:c>
      <x:c r="H1781" s="0" t="s">
        <x:v>53</x:v>
      </x:c>
      <x:c r="I1781" s="0" t="s">
        <x:v>66</x:v>
      </x:c>
      <x:c r="J1781" s="0" t="s">
        <x:v>66</x:v>
      </x:c>
      <x:c r="K1781" s="0" t="s">
        <x:v>55</x:v>
      </x:c>
      <x:c r="L1781" s="0">
        <x:v>120064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74</x:v>
      </x:c>
      <x:c r="F1782" s="0" t="s">
        <x:v>75</x:v>
      </x:c>
      <x:c r="G1782" s="0" t="s">
        <x:v>50</x:v>
      </x:c>
      <x:c r="H1782" s="0" t="s">
        <x:v>53</x:v>
      </x:c>
      <x:c r="I1782" s="0" t="s">
        <x:v>67</x:v>
      </x:c>
      <x:c r="J1782" s="0" t="s">
        <x:v>67</x:v>
      </x:c>
      <x:c r="K1782" s="0" t="s">
        <x:v>55</x:v>
      </x:c>
      <x:c r="L1782" s="0">
        <x:v>135301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74</x:v>
      </x:c>
      <x:c r="F1783" s="0" t="s">
        <x:v>75</x:v>
      </x:c>
      <x:c r="G1783" s="0" t="s">
        <x:v>68</x:v>
      </x:c>
      <x:c r="H1783" s="0" t="s">
        <x:v>69</x:v>
      </x:c>
      <x:c r="I1783" s="0" t="s">
        <x:v>54</x:v>
      </x:c>
      <x:c r="J1783" s="0" t="s">
        <x:v>54</x:v>
      </x:c>
      <x:c r="K1783" s="0" t="s">
        <x:v>55</x:v>
      </x:c>
      <x:c r="L1783" s="0">
        <x:v>34620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74</x:v>
      </x:c>
      <x:c r="F1784" s="0" t="s">
        <x:v>75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55</x:v>
      </x:c>
      <x:c r="L1784" s="0">
        <x:v>32923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74</x:v>
      </x:c>
      <x:c r="F1785" s="0" t="s">
        <x:v>75</x:v>
      </x:c>
      <x:c r="G1785" s="0" t="s">
        <x:v>68</x:v>
      </x:c>
      <x:c r="H1785" s="0" t="s">
        <x:v>69</x:v>
      </x:c>
      <x:c r="I1785" s="0" t="s">
        <x:v>57</x:v>
      </x:c>
      <x:c r="J1785" s="0" t="s">
        <x:v>57</x:v>
      </x:c>
      <x:c r="K1785" s="0" t="s">
        <x:v>55</x:v>
      </x:c>
      <x:c r="L1785" s="0">
        <x:v>31991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74</x:v>
      </x:c>
      <x:c r="F1786" s="0" t="s">
        <x:v>75</x:v>
      </x:c>
      <x:c r="G1786" s="0" t="s">
        <x:v>68</x:v>
      </x:c>
      <x:c r="H1786" s="0" t="s">
        <x:v>69</x:v>
      </x:c>
      <x:c r="I1786" s="0" t="s">
        <x:v>58</x:v>
      </x:c>
      <x:c r="J1786" s="0" t="s">
        <x:v>58</x:v>
      </x:c>
      <x:c r="K1786" s="0" t="s">
        <x:v>55</x:v>
      </x:c>
      <x:c r="L1786" s="0">
        <x:v>33717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74</x:v>
      </x:c>
      <x:c r="F1787" s="0" t="s">
        <x:v>75</x:v>
      </x:c>
      <x:c r="G1787" s="0" t="s">
        <x:v>68</x:v>
      </x:c>
      <x:c r="H1787" s="0" t="s">
        <x:v>69</x:v>
      </x:c>
      <x:c r="I1787" s="0" t="s">
        <x:v>59</x:v>
      </x:c>
      <x:c r="J1787" s="0" t="s">
        <x:v>59</x:v>
      </x:c>
      <x:c r="K1787" s="0" t="s">
        <x:v>55</x:v>
      </x:c>
      <x:c r="L1787" s="0">
        <x:v>28514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74</x:v>
      </x:c>
      <x:c r="F1788" s="0" t="s">
        <x:v>75</x:v>
      </x:c>
      <x:c r="G1788" s="0" t="s">
        <x:v>68</x:v>
      </x:c>
      <x:c r="H1788" s="0" t="s">
        <x:v>69</x:v>
      </x:c>
      <x:c r="I1788" s="0" t="s">
        <x:v>60</x:v>
      </x:c>
      <x:c r="J1788" s="0" t="s">
        <x:v>60</x:v>
      </x:c>
      <x:c r="K1788" s="0" t="s">
        <x:v>55</x:v>
      </x:c>
      <x:c r="L1788" s="0">
        <x:v>25378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74</x:v>
      </x:c>
      <x:c r="F1789" s="0" t="s">
        <x:v>75</x:v>
      </x:c>
      <x:c r="G1789" s="0" t="s">
        <x:v>68</x:v>
      </x:c>
      <x:c r="H1789" s="0" t="s">
        <x:v>69</x:v>
      </x:c>
      <x:c r="I1789" s="0" t="s">
        <x:v>61</x:v>
      </x:c>
      <x:c r="J1789" s="0" t="s">
        <x:v>61</x:v>
      </x:c>
      <x:c r="K1789" s="0" t="s">
        <x:v>55</x:v>
      </x:c>
      <x:c r="L1789" s="0">
        <x:v>22132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62</x:v>
      </x:c>
      <x:c r="J1790" s="0" t="s">
        <x:v>62</x:v>
      </x:c>
      <x:c r="K1790" s="0" t="s">
        <x:v>55</x:v>
      </x:c>
      <x:c r="L1790" s="0">
        <x:v>17859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63</x:v>
      </x:c>
      <x:c r="J1791" s="0" t="s">
        <x:v>63</x:v>
      </x:c>
      <x:c r="K1791" s="0" t="s">
        <x:v>55</x:v>
      </x:c>
      <x:c r="L1791" s="0">
        <x:v>17254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64</x:v>
      </x:c>
      <x:c r="J1792" s="0" t="s">
        <x:v>64</x:v>
      </x:c>
      <x:c r="K1792" s="0" t="s">
        <x:v>55</x:v>
      </x:c>
      <x:c r="L1792" s="0">
        <x:v>16187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65</x:v>
      </x:c>
      <x:c r="J1793" s="0" t="s">
        <x:v>65</x:v>
      </x:c>
      <x:c r="K1793" s="0" t="s">
        <x:v>55</x:v>
      </x:c>
      <x:c r="L1793" s="0">
        <x:v>18795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66</x:v>
      </x:c>
      <x:c r="J1794" s="0" t="s">
        <x:v>66</x:v>
      </x:c>
      <x:c r="K1794" s="0" t="s">
        <x:v>55</x:v>
      </x:c>
      <x:c r="L1794" s="0">
        <x:v>20865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67</x:v>
      </x:c>
      <x:c r="J1795" s="0" t="s">
        <x:v>67</x:v>
      </x:c>
      <x:c r="K1795" s="0" t="s">
        <x:v>55</x:v>
      </x:c>
      <x:c r="L1795" s="0">
        <x:v>26552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74</x:v>
      </x:c>
      <x:c r="F1796" s="0" t="s">
        <x:v>75</x:v>
      </x:c>
      <x:c r="G1796" s="0" t="s">
        <x:v>70</x:v>
      </x:c>
      <x:c r="H1796" s="0" t="s">
        <x:v>71</x:v>
      </x:c>
      <x:c r="I1796" s="0" t="s">
        <x:v>54</x:v>
      </x:c>
      <x:c r="J1796" s="0" t="s">
        <x:v>54</x:v>
      </x:c>
      <x:c r="K1796" s="0" t="s">
        <x:v>55</x:v>
      </x:c>
      <x:c r="L1796" s="0">
        <x:v>49197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74</x:v>
      </x:c>
      <x:c r="F1797" s="0" t="s">
        <x:v>75</x:v>
      </x:c>
      <x:c r="G1797" s="0" t="s">
        <x:v>70</x:v>
      </x:c>
      <x:c r="H1797" s="0" t="s">
        <x:v>71</x:v>
      </x:c>
      <x:c r="I1797" s="0" t="s">
        <x:v>56</x:v>
      </x:c>
      <x:c r="J1797" s="0" t="s">
        <x:v>56</x:v>
      </x:c>
      <x:c r="K1797" s="0" t="s">
        <x:v>55</x:v>
      </x:c>
      <x:c r="L1797" s="0">
        <x:v>48774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74</x:v>
      </x:c>
      <x:c r="F1798" s="0" t="s">
        <x:v>75</x:v>
      </x:c>
      <x:c r="G1798" s="0" t="s">
        <x:v>70</x:v>
      </x:c>
      <x:c r="H1798" s="0" t="s">
        <x:v>71</x:v>
      </x:c>
      <x:c r="I1798" s="0" t="s">
        <x:v>57</x:v>
      </x:c>
      <x:c r="J1798" s="0" t="s">
        <x:v>57</x:v>
      </x:c>
      <x:c r="K1798" s="0" t="s">
        <x:v>55</x:v>
      </x:c>
      <x:c r="L1798" s="0">
        <x:v>50779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74</x:v>
      </x:c>
      <x:c r="F1799" s="0" t="s">
        <x:v>75</x:v>
      </x:c>
      <x:c r="G1799" s="0" t="s">
        <x:v>70</x:v>
      </x:c>
      <x:c r="H1799" s="0" t="s">
        <x:v>71</x:v>
      </x:c>
      <x:c r="I1799" s="0" t="s">
        <x:v>58</x:v>
      </x:c>
      <x:c r="J1799" s="0" t="s">
        <x:v>58</x:v>
      </x:c>
      <x:c r="K1799" s="0" t="s">
        <x:v>55</x:v>
      </x:c>
      <x:c r="L1799" s="0">
        <x:v>58874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74</x:v>
      </x:c>
      <x:c r="F1800" s="0" t="s">
        <x:v>75</x:v>
      </x:c>
      <x:c r="G1800" s="0" t="s">
        <x:v>70</x:v>
      </x:c>
      <x:c r="H1800" s="0" t="s">
        <x:v>71</x:v>
      </x:c>
      <x:c r="I1800" s="0" t="s">
        <x:v>59</x:v>
      </x:c>
      <x:c r="J1800" s="0" t="s">
        <x:v>59</x:v>
      </x:c>
      <x:c r="K1800" s="0" t="s">
        <x:v>55</x:v>
      </x:c>
      <x:c r="L1800" s="0">
        <x:v>55520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60</x:v>
      </x:c>
      <x:c r="J1801" s="0" t="s">
        <x:v>60</x:v>
      </x:c>
      <x:c r="K1801" s="0" t="s">
        <x:v>55</x:v>
      </x:c>
      <x:c r="L1801" s="0">
        <x:v>55005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61</x:v>
      </x:c>
      <x:c r="J1802" s="0" t="s">
        <x:v>61</x:v>
      </x:c>
      <x:c r="K1802" s="0" t="s">
        <x:v>55</x:v>
      </x:c>
      <x:c r="L1802" s="0">
        <x:v>53794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62</x:v>
      </x:c>
      <x:c r="J1803" s="0" t="s">
        <x:v>62</x:v>
      </x:c>
      <x:c r="K1803" s="0" t="s">
        <x:v>55</x:v>
      </x:c>
      <x:c r="L1803" s="0">
        <x:v>63425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63</x:v>
      </x:c>
      <x:c r="J1804" s="0" t="s">
        <x:v>63</x:v>
      </x:c>
      <x:c r="K1804" s="0" t="s">
        <x:v>55</x:v>
      </x:c>
      <x:c r="L1804" s="0">
        <x:v>67587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64</x:v>
      </x:c>
      <x:c r="J1805" s="0" t="s">
        <x:v>64</x:v>
      </x:c>
      <x:c r="K1805" s="0" t="s">
        <x:v>55</x:v>
      </x:c>
      <x:c r="L1805" s="0">
        <x:v>81255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65</x:v>
      </x:c>
      <x:c r="J1806" s="0" t="s">
        <x:v>65</x:v>
      </x:c>
      <x:c r="K1806" s="0" t="s">
        <x:v>55</x:v>
      </x:c>
      <x:c r="L1806" s="0">
        <x:v>94437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66</x:v>
      </x:c>
      <x:c r="J1807" s="0" t="s">
        <x:v>66</x:v>
      </x:c>
      <x:c r="K1807" s="0" t="s">
        <x:v>55</x:v>
      </x:c>
      <x:c r="L1807" s="0">
        <x:v>98583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67</x:v>
      </x:c>
      <x:c r="J1808" s="0" t="s">
        <x:v>67</x:v>
      </x:c>
      <x:c r="K1808" s="0" t="s">
        <x:v>55</x:v>
      </x:c>
      <x:c r="L1808" s="0">
        <x:v>108134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74</x:v>
      </x:c>
      <x:c r="F1809" s="0" t="s">
        <x:v>75</x:v>
      </x:c>
      <x:c r="G1809" s="0" t="s">
        <x:v>72</x:v>
      </x:c>
      <x:c r="H1809" s="0" t="s">
        <x:v>73</x:v>
      </x:c>
      <x:c r="I1809" s="0" t="s">
        <x:v>54</x:v>
      </x:c>
      <x:c r="J1809" s="0" t="s">
        <x:v>54</x:v>
      </x:c>
      <x:c r="K1809" s="0" t="s">
        <x:v>55</x:v>
      </x:c>
      <x:c r="L1809" s="0">
        <x:v>2233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74</x:v>
      </x:c>
      <x:c r="F1810" s="0" t="s">
        <x:v>75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55</x:v>
      </x:c>
      <x:c r="L1810" s="0">
        <x:v>2044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74</x:v>
      </x:c>
      <x:c r="F1811" s="0" t="s">
        <x:v>75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55</x:v>
      </x:c>
      <x:c r="L1811" s="0">
        <x:v>1540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74</x:v>
      </x:c>
      <x:c r="F1812" s="0" t="s">
        <x:v>75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55</x:v>
      </x:c>
      <x:c r="L1812" s="0">
        <x:v>1415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74</x:v>
      </x:c>
      <x:c r="F1813" s="0" t="s">
        <x:v>75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55</x:v>
      </x:c>
      <x:c r="L1813" s="0">
        <x:v>761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55</x:v>
      </x:c>
      <x:c r="L1814" s="0">
        <x:v>583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55</x:v>
      </x:c>
      <x:c r="L1815" s="0">
        <x:v>498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55</x:v>
      </x:c>
      <x:c r="L1817" s="0">
        <x:v>479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55</x:v>
      </x:c>
      <x:c r="L1818" s="0">
        <x:v>520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55</x:v>
      </x:c>
      <x:c r="L1819" s="0">
        <x:v>624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55</x:v>
      </x:c>
      <x:c r="L1820" s="0">
        <x:v>616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55</x:v>
      </x:c>
      <x:c r="L1821" s="0">
        <x:v>615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76</x:v>
      </x:c>
      <x:c r="F1822" s="0" t="s">
        <x:v>77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83035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76</x:v>
      </x:c>
      <x:c r="F1823" s="0" t="s">
        <x:v>77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79164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76</x:v>
      </x:c>
      <x:c r="F1824" s="0" t="s">
        <x:v>77</x:v>
      </x:c>
      <x:c r="G1824" s="0" t="s">
        <x:v>50</x:v>
      </x:c>
      <x:c r="H1824" s="0" t="s">
        <x:v>53</x:v>
      </x:c>
      <x:c r="I1824" s="0" t="s">
        <x:v>57</x:v>
      </x:c>
      <x:c r="J1824" s="0" t="s">
        <x:v>57</x:v>
      </x:c>
      <x:c r="K1824" s="0" t="s">
        <x:v>55</x:v>
      </x:c>
      <x:c r="L1824" s="0">
        <x:v>81287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76</x:v>
      </x:c>
      <x:c r="F1825" s="0" t="s">
        <x:v>77</x:v>
      </x:c>
      <x:c r="G1825" s="0" t="s">
        <x:v>50</x:v>
      </x:c>
      <x:c r="H1825" s="0" t="s">
        <x:v>53</x:v>
      </x:c>
      <x:c r="I1825" s="0" t="s">
        <x:v>58</x:v>
      </x:c>
      <x:c r="J1825" s="0" t="s">
        <x:v>58</x:v>
      </x:c>
      <x:c r="K1825" s="0" t="s">
        <x:v>55</x:v>
      </x:c>
      <x:c r="L1825" s="0">
        <x:v>86320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76</x:v>
      </x:c>
      <x:c r="F1826" s="0" t="s">
        <x:v>77</x:v>
      </x:c>
      <x:c r="G1826" s="0" t="s">
        <x:v>50</x:v>
      </x:c>
      <x:c r="H1826" s="0" t="s">
        <x:v>53</x:v>
      </x:c>
      <x:c r="I1826" s="0" t="s">
        <x:v>59</x:v>
      </x:c>
      <x:c r="J1826" s="0" t="s">
        <x:v>59</x:v>
      </x:c>
      <x:c r="K1826" s="0" t="s">
        <x:v>55</x:v>
      </x:c>
      <x:c r="L1826" s="0">
        <x:v>85498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76</x:v>
      </x:c>
      <x:c r="F1827" s="0" t="s">
        <x:v>77</x:v>
      </x:c>
      <x:c r="G1827" s="0" t="s">
        <x:v>50</x:v>
      </x:c>
      <x:c r="H1827" s="0" t="s">
        <x:v>53</x:v>
      </x:c>
      <x:c r="I1827" s="0" t="s">
        <x:v>60</x:v>
      </x:c>
      <x:c r="J1827" s="0" t="s">
        <x:v>60</x:v>
      </x:c>
      <x:c r="K1827" s="0" t="s">
        <x:v>55</x:v>
      </x:c>
      <x:c r="L1827" s="0">
        <x:v>82396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76</x:v>
      </x:c>
      <x:c r="F1828" s="0" t="s">
        <x:v>77</x:v>
      </x:c>
      <x:c r="G1828" s="0" t="s">
        <x:v>50</x:v>
      </x:c>
      <x:c r="H1828" s="0" t="s">
        <x:v>53</x:v>
      </x:c>
      <x:c r="I1828" s="0" t="s">
        <x:v>61</x:v>
      </x:c>
      <x:c r="J1828" s="0" t="s">
        <x:v>61</x:v>
      </x:c>
      <x:c r="K1828" s="0" t="s">
        <x:v>55</x:v>
      </x:c>
      <x:c r="L1828" s="0">
        <x:v>76305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76</x:v>
      </x:c>
      <x:c r="F1829" s="0" t="s">
        <x:v>77</x:v>
      </x:c>
      <x:c r="G1829" s="0" t="s">
        <x:v>50</x:v>
      </x:c>
      <x:c r="H1829" s="0" t="s">
        <x:v>53</x:v>
      </x:c>
      <x:c r="I1829" s="0" t="s">
        <x:v>62</x:v>
      </x:c>
      <x:c r="J1829" s="0" t="s">
        <x:v>62</x:v>
      </x:c>
      <x:c r="K1829" s="0" t="s">
        <x:v>55</x:v>
      </x:c>
      <x:c r="L1829" s="0">
        <x:v>77608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76</x:v>
      </x:c>
      <x:c r="F1830" s="0" t="s">
        <x:v>77</x:v>
      </x:c>
      <x:c r="G1830" s="0" t="s">
        <x:v>50</x:v>
      </x:c>
      <x:c r="H1830" s="0" t="s">
        <x:v>53</x:v>
      </x:c>
      <x:c r="I1830" s="0" t="s">
        <x:v>63</x:v>
      </x:c>
      <x:c r="J1830" s="0" t="s">
        <x:v>63</x:v>
      </x:c>
      <x:c r="K1830" s="0" t="s">
        <x:v>55</x:v>
      </x:c>
      <x:c r="L1830" s="0">
        <x:v>80604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76</x:v>
      </x:c>
      <x:c r="F1831" s="0" t="s">
        <x:v>77</x:v>
      </x:c>
      <x:c r="G1831" s="0" t="s">
        <x:v>50</x:v>
      </x:c>
      <x:c r="H1831" s="0" t="s">
        <x:v>53</x:v>
      </x:c>
      <x:c r="I1831" s="0" t="s">
        <x:v>64</x:v>
      </x:c>
      <x:c r="J1831" s="0" t="s">
        <x:v>64</x:v>
      </x:c>
      <x:c r="K1831" s="0" t="s">
        <x:v>55</x:v>
      </x:c>
      <x:c r="L1831" s="0">
        <x:v>93789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76</x:v>
      </x:c>
      <x:c r="F1832" s="0" t="s">
        <x:v>77</x:v>
      </x:c>
      <x:c r="G1832" s="0" t="s">
        <x:v>50</x:v>
      </x:c>
      <x:c r="H1832" s="0" t="s">
        <x:v>53</x:v>
      </x:c>
      <x:c r="I1832" s="0" t="s">
        <x:v>65</x:v>
      </x:c>
      <x:c r="J1832" s="0" t="s">
        <x:v>65</x:v>
      </x:c>
      <x:c r="K1832" s="0" t="s">
        <x:v>55</x:v>
      </x:c>
      <x:c r="L1832" s="0">
        <x:v>111827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76</x:v>
      </x:c>
      <x:c r="F1833" s="0" t="s">
        <x:v>77</x:v>
      </x:c>
      <x:c r="G1833" s="0" t="s">
        <x:v>50</x:v>
      </x:c>
      <x:c r="H1833" s="0" t="s">
        <x:v>53</x:v>
      </x:c>
      <x:c r="I1833" s="0" t="s">
        <x:v>66</x:v>
      </x:c>
      <x:c r="J1833" s="0" t="s">
        <x:v>66</x:v>
      </x:c>
      <x:c r="K1833" s="0" t="s">
        <x:v>55</x:v>
      </x:c>
      <x:c r="L1833" s="0">
        <x:v>120377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76</x:v>
      </x:c>
      <x:c r="F1834" s="0" t="s">
        <x:v>77</x:v>
      </x:c>
      <x:c r="G1834" s="0" t="s">
        <x:v>50</x:v>
      </x:c>
      <x:c r="H1834" s="0" t="s">
        <x:v>53</x:v>
      </x:c>
      <x:c r="I1834" s="0" t="s">
        <x:v>67</x:v>
      </x:c>
      <x:c r="J1834" s="0" t="s">
        <x:v>67</x:v>
      </x:c>
      <x:c r="K1834" s="0" t="s">
        <x:v>55</x:v>
      </x:c>
      <x:c r="L1834" s="0">
        <x:v>136683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76</x:v>
      </x:c>
      <x:c r="F1835" s="0" t="s">
        <x:v>77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21897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76</x:v>
      </x:c>
      <x:c r="F1836" s="0" t="s">
        <x:v>77</x:v>
      </x:c>
      <x:c r="G1836" s="0" t="s">
        <x:v>68</x:v>
      </x:c>
      <x:c r="H1836" s="0" t="s">
        <x:v>69</x:v>
      </x:c>
      <x:c r="I1836" s="0" t="s">
        <x:v>56</x:v>
      </x:c>
      <x:c r="J1836" s="0" t="s">
        <x:v>56</x:v>
      </x:c>
      <x:c r="K1836" s="0" t="s">
        <x:v>55</x:v>
      </x:c>
      <x:c r="L1836" s="0">
        <x:v>21378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76</x:v>
      </x:c>
      <x:c r="F1837" s="0" t="s">
        <x:v>77</x:v>
      </x:c>
      <x:c r="G1837" s="0" t="s">
        <x:v>68</x:v>
      </x:c>
      <x:c r="H1837" s="0" t="s">
        <x:v>69</x:v>
      </x:c>
      <x:c r="I1837" s="0" t="s">
        <x:v>57</x:v>
      </x:c>
      <x:c r="J1837" s="0" t="s">
        <x:v>57</x:v>
      </x:c>
      <x:c r="K1837" s="0" t="s">
        <x:v>55</x:v>
      </x:c>
      <x:c r="L1837" s="0">
        <x:v>22445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58</x:v>
      </x:c>
      <x:c r="J1838" s="0" t="s">
        <x:v>58</x:v>
      </x:c>
      <x:c r="K1838" s="0" t="s">
        <x:v>55</x:v>
      </x:c>
      <x:c r="L1838" s="0">
        <x:v>23021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59</x:v>
      </x:c>
      <x:c r="J1839" s="0" t="s">
        <x:v>59</x:v>
      </x:c>
      <x:c r="K1839" s="0" t="s">
        <x:v>55</x:v>
      </x:c>
      <x:c r="L1839" s="0">
        <x:v>18788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60</x:v>
      </x:c>
      <x:c r="J1840" s="0" t="s">
        <x:v>60</x:v>
      </x:c>
      <x:c r="K1840" s="0" t="s">
        <x:v>55</x:v>
      </x:c>
      <x:c r="L1840" s="0">
        <x:v>16087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61</x:v>
      </x:c>
      <x:c r="J1841" s="0" t="s">
        <x:v>61</x:v>
      </x:c>
      <x:c r="K1841" s="0" t="s">
        <x:v>55</x:v>
      </x:c>
      <x:c r="L1841" s="0">
        <x:v>13582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62</x:v>
      </x:c>
      <x:c r="J1842" s="0" t="s">
        <x:v>62</x:v>
      </x:c>
      <x:c r="K1842" s="0" t="s">
        <x:v>55</x:v>
      </x:c>
      <x:c r="L1842" s="0">
        <x:v>9873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63</x:v>
      </x:c>
      <x:c r="J1843" s="0" t="s">
        <x:v>63</x:v>
      </x:c>
      <x:c r="K1843" s="0" t="s">
        <x:v>55</x:v>
      </x:c>
      <x:c r="L1843" s="0">
        <x:v>9488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64</x:v>
      </x:c>
      <x:c r="J1844" s="0" t="s">
        <x:v>64</x:v>
      </x:c>
      <x:c r="K1844" s="0" t="s">
        <x:v>55</x:v>
      </x:c>
      <x:c r="L1844" s="0">
        <x:v>9447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65</x:v>
      </x:c>
      <x:c r="J1845" s="0" t="s">
        <x:v>65</x:v>
      </x:c>
      <x:c r="K1845" s="0" t="s">
        <x:v>55</x:v>
      </x:c>
      <x:c r="L1845" s="0">
        <x:v>11292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66</x:v>
      </x:c>
      <x:c r="J1846" s="0" t="s">
        <x:v>66</x:v>
      </x:c>
      <x:c r="K1846" s="0" t="s">
        <x:v>55</x:v>
      </x:c>
      <x:c r="L1846" s="0">
        <x:v>14278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67</x:v>
      </x:c>
      <x:c r="J1847" s="0" t="s">
        <x:v>67</x:v>
      </x:c>
      <x:c r="K1847" s="0" t="s">
        <x:v>55</x:v>
      </x:c>
      <x:c r="L1847" s="0">
        <x:v>19952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76</x:v>
      </x:c>
      <x:c r="F1848" s="0" t="s">
        <x:v>77</x:v>
      </x:c>
      <x:c r="G1848" s="0" t="s">
        <x:v>70</x:v>
      </x:c>
      <x:c r="H1848" s="0" t="s">
        <x:v>71</x:v>
      </x:c>
      <x:c r="I1848" s="0" t="s">
        <x:v>54</x:v>
      </x:c>
      <x:c r="J1848" s="0" t="s">
        <x:v>54</x:v>
      </x:c>
      <x:c r="K1848" s="0" t="s">
        <x:v>55</x:v>
      </x:c>
      <x:c r="L1848" s="0">
        <x:v>55388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76</x:v>
      </x:c>
      <x:c r="F1849" s="0" t="s">
        <x:v>77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55</x:v>
      </x:c>
      <x:c r="L1849" s="0">
        <x:v>53399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57</x:v>
      </x:c>
      <x:c r="J1850" s="0" t="s">
        <x:v>57</x:v>
      </x:c>
      <x:c r="K1850" s="0" t="s">
        <x:v>55</x:v>
      </x:c>
      <x:c r="L1850" s="0">
        <x:v>54922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58</x:v>
      </x:c>
      <x:c r="J1851" s="0" t="s">
        <x:v>58</x:v>
      </x:c>
      <x:c r="K1851" s="0" t="s">
        <x:v>55</x:v>
      </x:c>
      <x:c r="L1851" s="0">
        <x:v>59620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59</x:v>
      </x:c>
      <x:c r="J1852" s="0" t="s">
        <x:v>59</x:v>
      </x:c>
      <x:c r="K1852" s="0" t="s">
        <x:v>55</x:v>
      </x:c>
      <x:c r="L1852" s="0">
        <x:v>63815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60</x:v>
      </x:c>
      <x:c r="J1853" s="0" t="s">
        <x:v>60</x:v>
      </x:c>
      <x:c r="K1853" s="0" t="s">
        <x:v>55</x:v>
      </x:c>
      <x:c r="L1853" s="0">
        <x:v>63806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61</x:v>
      </x:c>
      <x:c r="J1854" s="0" t="s">
        <x:v>61</x:v>
      </x:c>
      <x:c r="K1854" s="0" t="s">
        <x:v>55</x:v>
      </x:c>
      <x:c r="L1854" s="0">
        <x:v>60426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62</x:v>
      </x:c>
      <x:c r="J1855" s="0" t="s">
        <x:v>62</x:v>
      </x:c>
      <x:c r="K1855" s="0" t="s">
        <x:v>55</x:v>
      </x:c>
      <x:c r="L1855" s="0">
        <x:v>65724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63</x:v>
      </x:c>
      <x:c r="J1856" s="0" t="s">
        <x:v>63</x:v>
      </x:c>
      <x:c r="K1856" s="0" t="s">
        <x:v>55</x:v>
      </x:c>
      <x:c r="L1856" s="0">
        <x:v>69126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64</x:v>
      </x:c>
      <x:c r="J1857" s="0" t="s">
        <x:v>64</x:v>
      </x:c>
      <x:c r="K1857" s="0" t="s">
        <x:v>55</x:v>
      </x:c>
      <x:c r="L1857" s="0">
        <x:v>82345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65</x:v>
      </x:c>
      <x:c r="J1858" s="0" t="s">
        <x:v>65</x:v>
      </x:c>
      <x:c r="K1858" s="0" t="s">
        <x:v>55</x:v>
      </x:c>
      <x:c r="L1858" s="0">
        <x:v>98588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66</x:v>
      </x:c>
      <x:c r="J1859" s="0" t="s">
        <x:v>66</x:v>
      </x:c>
      <x:c r="K1859" s="0" t="s">
        <x:v>55</x:v>
      </x:c>
      <x:c r="L1859" s="0">
        <x:v>104237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67</x:v>
      </x:c>
      <x:c r="J1860" s="0" t="s">
        <x:v>67</x:v>
      </x:c>
      <x:c r="K1860" s="0" t="s">
        <x:v>55</x:v>
      </x:c>
      <x:c r="L1860" s="0">
        <x:v>114809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76</x:v>
      </x:c>
      <x:c r="F1861" s="0" t="s">
        <x:v>77</x:v>
      </x:c>
      <x:c r="G1861" s="0" t="s">
        <x:v>72</x:v>
      </x:c>
      <x:c r="H1861" s="0" t="s">
        <x:v>73</x:v>
      </x:c>
      <x:c r="I1861" s="0" t="s">
        <x:v>54</x:v>
      </x:c>
      <x:c r="J1861" s="0" t="s">
        <x:v>54</x:v>
      </x:c>
      <x:c r="K1861" s="0" t="s">
        <x:v>55</x:v>
      </x:c>
      <x:c r="L1861" s="0">
        <x:v>5750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56</x:v>
      </x:c>
      <x:c r="J1862" s="0" t="s">
        <x:v>56</x:v>
      </x:c>
      <x:c r="K1862" s="0" t="s">
        <x:v>55</x:v>
      </x:c>
      <x:c r="L1862" s="0">
        <x:v>4387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3920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3679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2895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2503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2297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2011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1990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1997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1947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55</x:v>
      </x:c>
      <x:c r="L1872" s="0">
        <x:v>1862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55</x:v>
      </x:c>
      <x:c r="L1873" s="0">
        <x:v>1922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168893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156583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173062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160915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174625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166517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160124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152441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151850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161740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187762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225400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50</x:v>
      </x:c>
      <x:c r="F1886" s="0" t="s">
        <x:v>52</x:v>
      </x:c>
      <x:c r="G1886" s="0" t="s">
        <x:v>50</x:v>
      </x:c>
      <x:c r="H1886" s="0" t="s">
        <x:v>53</x:v>
      </x:c>
      <x:c r="I1886" s="0" t="s">
        <x:v>67</x:v>
      </x:c>
      <x:c r="J1886" s="0" t="s">
        <x:v>67</x:v>
      </x:c>
      <x:c r="K1886" s="0" t="s">
        <x:v>55</x:v>
      </x:c>
      <x:c r="L1886" s="0">
        <x:v>249604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50</x:v>
      </x:c>
      <x:c r="F1887" s="0" t="s">
        <x:v>52</x:v>
      </x:c>
      <x:c r="G1887" s="0" t="s">
        <x:v>68</x:v>
      </x:c>
      <x:c r="H1887" s="0" t="s">
        <x:v>69</x:v>
      </x:c>
      <x:c r="I1887" s="0" t="s">
        <x:v>54</x:v>
      </x:c>
      <x:c r="J1887" s="0" t="s">
        <x:v>54</x:v>
      </x:c>
      <x:c r="K1887" s="0" t="s">
        <x:v>55</x:v>
      </x:c>
      <x:c r="L1887" s="0">
        <x:v>48949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50</x:v>
      </x:c>
      <x:c r="F1888" s="0" t="s">
        <x:v>52</x:v>
      </x:c>
      <x:c r="G1888" s="0" t="s">
        <x:v>68</x:v>
      </x:c>
      <x:c r="H1888" s="0" t="s">
        <x:v>69</x:v>
      </x:c>
      <x:c r="I1888" s="0" t="s">
        <x:v>56</x:v>
      </x:c>
      <x:c r="J1888" s="0" t="s">
        <x:v>56</x:v>
      </x:c>
      <x:c r="K1888" s="0" t="s">
        <x:v>55</x:v>
      </x:c>
      <x:c r="L1888" s="0">
        <x:v>47437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50</x:v>
      </x:c>
      <x:c r="F1889" s="0" t="s">
        <x:v>52</x:v>
      </x:c>
      <x:c r="G1889" s="0" t="s">
        <x:v>68</x:v>
      </x:c>
      <x:c r="H1889" s="0" t="s">
        <x:v>69</x:v>
      </x:c>
      <x:c r="I1889" s="0" t="s">
        <x:v>57</x:v>
      </x:c>
      <x:c r="J1889" s="0" t="s">
        <x:v>57</x:v>
      </x:c>
      <x:c r="K1889" s="0" t="s">
        <x:v>55</x:v>
      </x:c>
      <x:c r="L1889" s="0">
        <x:v>51692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50</x:v>
      </x:c>
      <x:c r="F1890" s="0" t="s">
        <x:v>52</x:v>
      </x:c>
      <x:c r="G1890" s="0" t="s">
        <x:v>68</x:v>
      </x:c>
      <x:c r="H1890" s="0" t="s">
        <x:v>69</x:v>
      </x:c>
      <x:c r="I1890" s="0" t="s">
        <x:v>58</x:v>
      </x:c>
      <x:c r="J1890" s="0" t="s">
        <x:v>58</x:v>
      </x:c>
      <x:c r="K1890" s="0" t="s">
        <x:v>55</x:v>
      </x:c>
      <x:c r="L1890" s="0">
        <x:v>46998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50</x:v>
      </x:c>
      <x:c r="F1891" s="0" t="s">
        <x:v>52</x:v>
      </x:c>
      <x:c r="G1891" s="0" t="s">
        <x:v>68</x:v>
      </x:c>
      <x:c r="H1891" s="0" t="s">
        <x:v>69</x:v>
      </x:c>
      <x:c r="I1891" s="0" t="s">
        <x:v>59</x:v>
      </x:c>
      <x:c r="J1891" s="0" t="s">
        <x:v>59</x:v>
      </x:c>
      <x:c r="K1891" s="0" t="s">
        <x:v>55</x:v>
      </x:c>
      <x:c r="L1891" s="0">
        <x:v>46078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50</x:v>
      </x:c>
      <x:c r="F1892" s="0" t="s">
        <x:v>52</x:v>
      </x:c>
      <x:c r="G1892" s="0" t="s">
        <x:v>68</x:v>
      </x:c>
      <x:c r="H1892" s="0" t="s">
        <x:v>69</x:v>
      </x:c>
      <x:c r="I1892" s="0" t="s">
        <x:v>60</x:v>
      </x:c>
      <x:c r="J1892" s="0" t="s">
        <x:v>60</x:v>
      </x:c>
      <x:c r="K1892" s="0" t="s">
        <x:v>55</x:v>
      </x:c>
      <x:c r="L1892" s="0">
        <x:v>41932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50</x:v>
      </x:c>
      <x:c r="F1893" s="0" t="s">
        <x:v>52</x:v>
      </x:c>
      <x:c r="G1893" s="0" t="s">
        <x:v>68</x:v>
      </x:c>
      <x:c r="H1893" s="0" t="s">
        <x:v>69</x:v>
      </x:c>
      <x:c r="I1893" s="0" t="s">
        <x:v>61</x:v>
      </x:c>
      <x:c r="J1893" s="0" t="s">
        <x:v>61</x:v>
      </x:c>
      <x:c r="K1893" s="0" t="s">
        <x:v>55</x:v>
      </x:c>
      <x:c r="L1893" s="0">
        <x:v>37165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50</x:v>
      </x:c>
      <x:c r="F1894" s="0" t="s">
        <x:v>52</x:v>
      </x:c>
      <x:c r="G1894" s="0" t="s">
        <x:v>68</x:v>
      </x:c>
      <x:c r="H1894" s="0" t="s">
        <x:v>69</x:v>
      </x:c>
      <x:c r="I1894" s="0" t="s">
        <x:v>62</x:v>
      </x:c>
      <x:c r="J1894" s="0" t="s">
        <x:v>62</x:v>
      </x:c>
      <x:c r="K1894" s="0" t="s">
        <x:v>55</x:v>
      </x:c>
      <x:c r="L1894" s="0">
        <x:v>29902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50</x:v>
      </x:c>
      <x:c r="F1895" s="0" t="s">
        <x:v>52</x:v>
      </x:c>
      <x:c r="G1895" s="0" t="s">
        <x:v>68</x:v>
      </x:c>
      <x:c r="H1895" s="0" t="s">
        <x:v>69</x:v>
      </x:c>
      <x:c r="I1895" s="0" t="s">
        <x:v>63</x:v>
      </x:c>
      <x:c r="J1895" s="0" t="s">
        <x:v>63</x:v>
      </x:c>
      <x:c r="K1895" s="0" t="s">
        <x:v>55</x:v>
      </x:c>
      <x:c r="L1895" s="0">
        <x:v>27379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50</x:v>
      </x:c>
      <x:c r="F1896" s="0" t="s">
        <x:v>52</x:v>
      </x:c>
      <x:c r="G1896" s="0" t="s">
        <x:v>68</x:v>
      </x:c>
      <x:c r="H1896" s="0" t="s">
        <x:v>69</x:v>
      </x:c>
      <x:c r="I1896" s="0" t="s">
        <x:v>64</x:v>
      </x:c>
      <x:c r="J1896" s="0" t="s">
        <x:v>64</x:v>
      </x:c>
      <x:c r="K1896" s="0" t="s">
        <x:v>55</x:v>
      </x:c>
      <x:c r="L1896" s="0">
        <x:v>24471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50</x:v>
      </x:c>
      <x:c r="F1897" s="0" t="s">
        <x:v>52</x:v>
      </x:c>
      <x:c r="G1897" s="0" t="s">
        <x:v>68</x:v>
      </x:c>
      <x:c r="H1897" s="0" t="s">
        <x:v>69</x:v>
      </x:c>
      <x:c r="I1897" s="0" t="s">
        <x:v>65</x:v>
      </x:c>
      <x:c r="J1897" s="0" t="s">
        <x:v>65</x:v>
      </x:c>
      <x:c r="K1897" s="0" t="s">
        <x:v>55</x:v>
      </x:c>
      <x:c r="L1897" s="0">
        <x:v>23777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66</x:v>
      </x:c>
      <x:c r="J1898" s="0" t="s">
        <x:v>66</x:v>
      </x:c>
      <x:c r="K1898" s="0" t="s">
        <x:v>55</x:v>
      </x:c>
      <x:c r="L1898" s="0">
        <x:v>29602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67</x:v>
      </x:c>
      <x:c r="J1899" s="0" t="s">
        <x:v>67</x:v>
      </x:c>
      <x:c r="K1899" s="0" t="s">
        <x:v>55</x:v>
      </x:c>
      <x:c r="L1899" s="0">
        <x:v>35046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108043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50</x:v>
      </x:c>
      <x:c r="F1901" s="0" t="s">
        <x:v>52</x:v>
      </x:c>
      <x:c r="G1901" s="0" t="s">
        <x:v>70</x:v>
      </x:c>
      <x:c r="H1901" s="0" t="s">
        <x:v>71</x:v>
      </x:c>
      <x:c r="I1901" s="0" t="s">
        <x:v>56</x:v>
      </x:c>
      <x:c r="J1901" s="0" t="s">
        <x:v>56</x:v>
      </x:c>
      <x:c r="K1901" s="0" t="s">
        <x:v>55</x:v>
      </x:c>
      <x:c r="L1901" s="0">
        <x:v>99328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50</x:v>
      </x:c>
      <x:c r="F1902" s="0" t="s">
        <x:v>52</x:v>
      </x:c>
      <x:c r="G1902" s="0" t="s">
        <x:v>70</x:v>
      </x:c>
      <x:c r="H1902" s="0" t="s">
        <x:v>71</x:v>
      </x:c>
      <x:c r="I1902" s="0" t="s">
        <x:v>57</x:v>
      </x:c>
      <x:c r="J1902" s="0" t="s">
        <x:v>57</x:v>
      </x:c>
      <x:c r="K1902" s="0" t="s">
        <x:v>55</x:v>
      </x:c>
      <x:c r="L1902" s="0">
        <x:v>111006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50</x:v>
      </x:c>
      <x:c r="F1903" s="0" t="s">
        <x:v>52</x:v>
      </x:c>
      <x:c r="G1903" s="0" t="s">
        <x:v>70</x:v>
      </x:c>
      <x:c r="H1903" s="0" t="s">
        <x:v>71</x:v>
      </x:c>
      <x:c r="I1903" s="0" t="s">
        <x:v>58</x:v>
      </x:c>
      <x:c r="J1903" s="0" t="s">
        <x:v>58</x:v>
      </x:c>
      <x:c r="K1903" s="0" t="s">
        <x:v>55</x:v>
      </x:c>
      <x:c r="L1903" s="0">
        <x:v>105958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50</x:v>
      </x:c>
      <x:c r="F1904" s="0" t="s">
        <x:v>52</x:v>
      </x:c>
      <x:c r="G1904" s="0" t="s">
        <x:v>70</x:v>
      </x:c>
      <x:c r="H1904" s="0" t="s">
        <x:v>71</x:v>
      </x:c>
      <x:c r="I1904" s="0" t="s">
        <x:v>59</x:v>
      </x:c>
      <x:c r="J1904" s="0" t="s">
        <x:v>59</x:v>
      </x:c>
      <x:c r="K1904" s="0" t="s">
        <x:v>55</x:v>
      </x:c>
      <x:c r="L1904" s="0">
        <x:v>121658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50</x:v>
      </x:c>
      <x:c r="F1905" s="0" t="s">
        <x:v>52</x:v>
      </x:c>
      <x:c r="G1905" s="0" t="s">
        <x:v>70</x:v>
      </x:c>
      <x:c r="H1905" s="0" t="s">
        <x:v>71</x:v>
      </x:c>
      <x:c r="I1905" s="0" t="s">
        <x:v>60</x:v>
      </x:c>
      <x:c r="J1905" s="0" t="s">
        <x:v>60</x:v>
      </x:c>
      <x:c r="K1905" s="0" t="s">
        <x:v>55</x:v>
      </x:c>
      <x:c r="L1905" s="0">
        <x:v>118319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61</x:v>
      </x:c>
      <x:c r="J1906" s="0" t="s">
        <x:v>61</x:v>
      </x:c>
      <x:c r="K1906" s="0" t="s">
        <x:v>55</x:v>
      </x:c>
      <x:c r="L1906" s="0">
        <x:v>117347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62</x:v>
      </x:c>
      <x:c r="J1907" s="0" t="s">
        <x:v>62</x:v>
      </x:c>
      <x:c r="K1907" s="0" t="s">
        <x:v>55</x:v>
      </x:c>
      <x:c r="L1907" s="0">
        <x:v>117473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63</x:v>
      </x:c>
      <x:c r="J1908" s="0" t="s">
        <x:v>63</x:v>
      </x:c>
      <x:c r="K1908" s="0" t="s">
        <x:v>55</x:v>
      </x:c>
      <x:c r="L1908" s="0">
        <x:v>119824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64</x:v>
      </x:c>
      <x:c r="J1909" s="0" t="s">
        <x:v>64</x:v>
      </x:c>
      <x:c r="K1909" s="0" t="s">
        <x:v>55</x:v>
      </x:c>
      <x:c r="L1909" s="0">
        <x:v>132899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65</x:v>
      </x:c>
      <x:c r="J1910" s="0" t="s">
        <x:v>65</x:v>
      </x:c>
      <x:c r="K1910" s="0" t="s">
        <x:v>55</x:v>
      </x:c>
      <x:c r="L1910" s="0">
        <x:v>159735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66</x:v>
      </x:c>
      <x:c r="J1911" s="0" t="s">
        <x:v>66</x:v>
      </x:c>
      <x:c r="K1911" s="0" t="s">
        <x:v>55</x:v>
      </x:c>
      <x:c r="L1911" s="0">
        <x:v>191433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67</x:v>
      </x:c>
      <x:c r="J1912" s="0" t="s">
        <x:v>67</x:v>
      </x:c>
      <x:c r="K1912" s="0" t="s">
        <x:v>55</x:v>
      </x:c>
      <x:c r="L1912" s="0">
        <x:v>210286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50</x:v>
      </x:c>
      <x:c r="F1913" s="0" t="s">
        <x:v>52</x:v>
      </x:c>
      <x:c r="G1913" s="0" t="s">
        <x:v>72</x:v>
      </x:c>
      <x:c r="H1913" s="0" t="s">
        <x:v>73</x:v>
      </x:c>
      <x:c r="I1913" s="0" t="s">
        <x:v>54</x:v>
      </x:c>
      <x:c r="J1913" s="0" t="s">
        <x:v>54</x:v>
      </x:c>
      <x:c r="K1913" s="0" t="s">
        <x:v>55</x:v>
      </x:c>
      <x:c r="L1913" s="0">
        <x:v>11901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55</x:v>
      </x:c>
      <x:c r="L1914" s="0">
        <x:v>9818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55</x:v>
      </x:c>
      <x:c r="L1915" s="0">
        <x:v>10364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55</x:v>
      </x:c>
      <x:c r="L1916" s="0">
        <x:v>7959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55</x:v>
      </x:c>
      <x:c r="L1917" s="0">
        <x:v>6889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55</x:v>
      </x:c>
      <x:c r="L1918" s="0">
        <x:v>6266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55</x:v>
      </x:c>
      <x:c r="L1919" s="0">
        <x:v>5612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55</x:v>
      </x:c>
      <x:c r="L1920" s="0">
        <x:v>5066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55</x:v>
      </x:c>
      <x:c r="L1921" s="0">
        <x:v>4647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50</x:v>
      </x:c>
      <x:c r="F1922" s="0" t="s">
        <x:v>52</x:v>
      </x:c>
      <x:c r="G1922" s="0" t="s">
        <x:v>72</x:v>
      </x:c>
      <x:c r="H1922" s="0" t="s">
        <x:v>73</x:v>
      </x:c>
      <x:c r="I1922" s="0" t="s">
        <x:v>64</x:v>
      </x:c>
      <x:c r="J1922" s="0" t="s">
        <x:v>64</x:v>
      </x:c>
      <x:c r="K1922" s="0" t="s">
        <x:v>55</x:v>
      </x:c>
      <x:c r="L1922" s="0">
        <x:v>4370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50</x:v>
      </x:c>
      <x:c r="F1923" s="0" t="s">
        <x:v>52</x:v>
      </x:c>
      <x:c r="G1923" s="0" t="s">
        <x:v>72</x:v>
      </x:c>
      <x:c r="H1923" s="0" t="s">
        <x:v>73</x:v>
      </x:c>
      <x:c r="I1923" s="0" t="s">
        <x:v>65</x:v>
      </x:c>
      <x:c r="J1923" s="0" t="s">
        <x:v>65</x:v>
      </x:c>
      <x:c r="K1923" s="0" t="s">
        <x:v>55</x:v>
      </x:c>
      <x:c r="L1923" s="0">
        <x:v>4250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50</x:v>
      </x:c>
      <x:c r="F1924" s="0" t="s">
        <x:v>52</x:v>
      </x:c>
      <x:c r="G1924" s="0" t="s">
        <x:v>72</x:v>
      </x:c>
      <x:c r="H1924" s="0" t="s">
        <x:v>73</x:v>
      </x:c>
      <x:c r="I1924" s="0" t="s">
        <x:v>66</x:v>
      </x:c>
      <x:c r="J1924" s="0" t="s">
        <x:v>66</x:v>
      </x:c>
      <x:c r="K1924" s="0" t="s">
        <x:v>55</x:v>
      </x:c>
      <x:c r="L1924" s="0">
        <x:v>4365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50</x:v>
      </x:c>
      <x:c r="F1925" s="0" t="s">
        <x:v>52</x:v>
      </x:c>
      <x:c r="G1925" s="0" t="s">
        <x:v>72</x:v>
      </x:c>
      <x:c r="H1925" s="0" t="s">
        <x:v>73</x:v>
      </x:c>
      <x:c r="I1925" s="0" t="s">
        <x:v>67</x:v>
      </x:c>
      <x:c r="J1925" s="0" t="s">
        <x:v>67</x:v>
      </x:c>
      <x:c r="K1925" s="0" t="s">
        <x:v>55</x:v>
      </x:c>
      <x:c r="L1925" s="0">
        <x:v>4272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74</x:v>
      </x:c>
      <x:c r="F1926" s="0" t="s">
        <x:v>75</x:v>
      </x:c>
      <x:c r="G1926" s="0" t="s">
        <x:v>50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87010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74</x:v>
      </x:c>
      <x:c r="F1927" s="0" t="s">
        <x:v>75</x:v>
      </x:c>
      <x:c r="G1927" s="0" t="s">
        <x:v>50</x:v>
      </x:c>
      <x:c r="H1927" s="0" t="s">
        <x:v>53</x:v>
      </x:c>
      <x:c r="I1927" s="0" t="s">
        <x:v>56</x:v>
      </x:c>
      <x:c r="J1927" s="0" t="s">
        <x:v>56</x:v>
      </x:c>
      <x:c r="K1927" s="0" t="s">
        <x:v>55</x:v>
      </x:c>
      <x:c r="L1927" s="0">
        <x:v>80507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74</x:v>
      </x:c>
      <x:c r="F1928" s="0" t="s">
        <x:v>75</x:v>
      </x:c>
      <x:c r="G1928" s="0" t="s">
        <x:v>50</x:v>
      </x:c>
      <x:c r="H1928" s="0" t="s">
        <x:v>53</x:v>
      </x:c>
      <x:c r="I1928" s="0" t="s">
        <x:v>57</x:v>
      </x:c>
      <x:c r="J1928" s="0" t="s">
        <x:v>57</x:v>
      </x:c>
      <x:c r="K1928" s="0" t="s">
        <x:v>55</x:v>
      </x:c>
      <x:c r="L1928" s="0">
        <x:v>86996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74</x:v>
      </x:c>
      <x:c r="F1929" s="0" t="s">
        <x:v>75</x:v>
      </x:c>
      <x:c r="G1929" s="0" t="s">
        <x:v>50</x:v>
      </x:c>
      <x:c r="H1929" s="0" t="s">
        <x:v>53</x:v>
      </x:c>
      <x:c r="I1929" s="0" t="s">
        <x:v>58</x:v>
      </x:c>
      <x:c r="J1929" s="0" t="s">
        <x:v>58</x:v>
      </x:c>
      <x:c r="K1929" s="0" t="s">
        <x:v>55</x:v>
      </x:c>
      <x:c r="L1929" s="0">
        <x:v>82374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74</x:v>
      </x:c>
      <x:c r="F1930" s="0" t="s">
        <x:v>75</x:v>
      </x:c>
      <x:c r="G1930" s="0" t="s">
        <x:v>50</x:v>
      </x:c>
      <x:c r="H1930" s="0" t="s">
        <x:v>53</x:v>
      </x:c>
      <x:c r="I1930" s="0" t="s">
        <x:v>59</x:v>
      </x:c>
      <x:c r="J1930" s="0" t="s">
        <x:v>59</x:v>
      </x:c>
      <x:c r="K1930" s="0" t="s">
        <x:v>55</x:v>
      </x:c>
      <x:c r="L1930" s="0">
        <x:v>89036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74</x:v>
      </x:c>
      <x:c r="F1931" s="0" t="s">
        <x:v>75</x:v>
      </x:c>
      <x:c r="G1931" s="0" t="s">
        <x:v>50</x:v>
      </x:c>
      <x:c r="H1931" s="0" t="s">
        <x:v>53</x:v>
      </x:c>
      <x:c r="I1931" s="0" t="s">
        <x:v>60</x:v>
      </x:c>
      <x:c r="J1931" s="0" t="s">
        <x:v>60</x:v>
      </x:c>
      <x:c r="K1931" s="0" t="s">
        <x:v>55</x:v>
      </x:c>
      <x:c r="L1931" s="0">
        <x:v>83643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74</x:v>
      </x:c>
      <x:c r="F1932" s="0" t="s">
        <x:v>75</x:v>
      </x:c>
      <x:c r="G1932" s="0" t="s">
        <x:v>50</x:v>
      </x:c>
      <x:c r="H1932" s="0" t="s">
        <x:v>53</x:v>
      </x:c>
      <x:c r="I1932" s="0" t="s">
        <x:v>61</x:v>
      </x:c>
      <x:c r="J1932" s="0" t="s">
        <x:v>61</x:v>
      </x:c>
      <x:c r="K1932" s="0" t="s">
        <x:v>55</x:v>
      </x:c>
      <x:c r="L1932" s="0">
        <x:v>79533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74</x:v>
      </x:c>
      <x:c r="F1933" s="0" t="s">
        <x:v>75</x:v>
      </x:c>
      <x:c r="G1933" s="0" t="s">
        <x:v>50</x:v>
      </x:c>
      <x:c r="H1933" s="0" t="s">
        <x:v>53</x:v>
      </x:c>
      <x:c r="I1933" s="0" t="s">
        <x:v>62</x:v>
      </x:c>
      <x:c r="J1933" s="0" t="s">
        <x:v>62</x:v>
      </x:c>
      <x:c r="K1933" s="0" t="s">
        <x:v>55</x:v>
      </x:c>
      <x:c r="L1933" s="0">
        <x:v>77774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74</x:v>
      </x:c>
      <x:c r="F1934" s="0" t="s">
        <x:v>75</x:v>
      </x:c>
      <x:c r="G1934" s="0" t="s">
        <x:v>50</x:v>
      </x:c>
      <x:c r="H1934" s="0" t="s">
        <x:v>53</x:v>
      </x:c>
      <x:c r="I1934" s="0" t="s">
        <x:v>63</x:v>
      </x:c>
      <x:c r="J1934" s="0" t="s">
        <x:v>63</x:v>
      </x:c>
      <x:c r="K1934" s="0" t="s">
        <x:v>55</x:v>
      </x:c>
      <x:c r="L1934" s="0">
        <x:v>77781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74</x:v>
      </x:c>
      <x:c r="F1935" s="0" t="s">
        <x:v>75</x:v>
      </x:c>
      <x:c r="G1935" s="0" t="s">
        <x:v>50</x:v>
      </x:c>
      <x:c r="H1935" s="0" t="s">
        <x:v>53</x:v>
      </x:c>
      <x:c r="I1935" s="0" t="s">
        <x:v>64</x:v>
      </x:c>
      <x:c r="J1935" s="0" t="s">
        <x:v>64</x:v>
      </x:c>
      <x:c r="K1935" s="0" t="s">
        <x:v>55</x:v>
      </x:c>
      <x:c r="L1935" s="0">
        <x:v>82769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74</x:v>
      </x:c>
      <x:c r="F1936" s="0" t="s">
        <x:v>75</x:v>
      </x:c>
      <x:c r="G1936" s="0" t="s">
        <x:v>50</x:v>
      </x:c>
      <x:c r="H1936" s="0" t="s">
        <x:v>53</x:v>
      </x:c>
      <x:c r="I1936" s="0" t="s">
        <x:v>65</x:v>
      </x:c>
      <x:c r="J1936" s="0" t="s">
        <x:v>65</x:v>
      </x:c>
      <x:c r="K1936" s="0" t="s">
        <x:v>55</x:v>
      </x:c>
      <x:c r="L1936" s="0">
        <x:v>95443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66</x:v>
      </x:c>
      <x:c r="J1937" s="0" t="s">
        <x:v>66</x:v>
      </x:c>
      <x:c r="K1937" s="0" t="s">
        <x:v>55</x:v>
      </x:c>
      <x:c r="L1937" s="0">
        <x:v>113816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74</x:v>
      </x:c>
      <x:c r="F1938" s="0" t="s">
        <x:v>75</x:v>
      </x:c>
      <x:c r="G1938" s="0" t="s">
        <x:v>50</x:v>
      </x:c>
      <x:c r="H1938" s="0" t="s">
        <x:v>53</x:v>
      </x:c>
      <x:c r="I1938" s="0" t="s">
        <x:v>67</x:v>
      </x:c>
      <x:c r="J1938" s="0" t="s">
        <x:v>67</x:v>
      </x:c>
      <x:c r="K1938" s="0" t="s">
        <x:v>55</x:v>
      </x:c>
      <x:c r="L1938" s="0">
        <x:v>124981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54</x:v>
      </x:c>
      <x:c r="J1939" s="0" t="s">
        <x:v>54</x:v>
      </x:c>
      <x:c r="K1939" s="0" t="s">
        <x:v>55</x:v>
      </x:c>
      <x:c r="L1939" s="0">
        <x:v>29135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55</x:v>
      </x:c>
      <x:c r="L1940" s="0">
        <x:v>27920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57</x:v>
      </x:c>
      <x:c r="J1941" s="0" t="s">
        <x:v>57</x:v>
      </x:c>
      <x:c r="K1941" s="0" t="s">
        <x:v>55</x:v>
      </x:c>
      <x:c r="L1941" s="0">
        <x:v>29069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58</x:v>
      </x:c>
      <x:c r="J1942" s="0" t="s">
        <x:v>58</x:v>
      </x:c>
      <x:c r="K1942" s="0" t="s">
        <x:v>55</x:v>
      </x:c>
      <x:c r="L1942" s="0">
        <x:v>26340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59</x:v>
      </x:c>
      <x:c r="J1943" s="0" t="s">
        <x:v>59</x:v>
      </x:c>
      <x:c r="K1943" s="0" t="s">
        <x:v>55</x:v>
      </x:c>
      <x:c r="L1943" s="0">
        <x:v>27193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60</x:v>
      </x:c>
      <x:c r="J1944" s="0" t="s">
        <x:v>60</x:v>
      </x:c>
      <x:c r="K1944" s="0" t="s">
        <x:v>55</x:v>
      </x:c>
      <x:c r="L1944" s="0">
        <x:v>24988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61</x:v>
      </x:c>
      <x:c r="J1945" s="0" t="s">
        <x:v>61</x:v>
      </x:c>
      <x:c r="K1945" s="0" t="s">
        <x:v>55</x:v>
      </x:c>
      <x:c r="L1945" s="0">
        <x:v>22529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62</x:v>
      </x:c>
      <x:c r="J1946" s="0" t="s">
        <x:v>62</x:v>
      </x:c>
      <x:c r="K1946" s="0" t="s">
        <x:v>55</x:v>
      </x:c>
      <x:c r="L1946" s="0">
        <x:v>18846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63</x:v>
      </x:c>
      <x:c r="J1947" s="0" t="s">
        <x:v>63</x:v>
      </x:c>
      <x:c r="K1947" s="0" t="s">
        <x:v>55</x:v>
      </x:c>
      <x:c r="L1947" s="0">
        <x:v>17472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64</x:v>
      </x:c>
      <x:c r="J1948" s="0" t="s">
        <x:v>64</x:v>
      </x:c>
      <x:c r="K1948" s="0" t="s">
        <x:v>55</x:v>
      </x:c>
      <x:c r="L1948" s="0">
        <x:v>15625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65</x:v>
      </x:c>
      <x:c r="J1949" s="0" t="s">
        <x:v>65</x:v>
      </x:c>
      <x:c r="K1949" s="0" t="s">
        <x:v>55</x:v>
      </x:c>
      <x:c r="L1949" s="0">
        <x:v>14833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66</x:v>
      </x:c>
      <x:c r="J1950" s="0" t="s">
        <x:v>66</x:v>
      </x:c>
      <x:c r="K1950" s="0" t="s">
        <x:v>55</x:v>
      </x:c>
      <x:c r="L1950" s="0">
        <x:v>18382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67</x:v>
      </x:c>
      <x:c r="J1951" s="0" t="s">
        <x:v>67</x:v>
      </x:c>
      <x:c r="K1951" s="0" t="s">
        <x:v>55</x:v>
      </x:c>
      <x:c r="L1951" s="0">
        <x:v>20392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54</x:v>
      </x:c>
      <x:c r="J1952" s="0" t="s">
        <x:v>54</x:v>
      </x:c>
      <x:c r="K1952" s="0" t="s">
        <x:v>55</x:v>
      </x:c>
      <x:c r="L1952" s="0">
        <x:v>54345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55</x:v>
      </x:c>
      <x:c r="L1953" s="0">
        <x:v>49629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57</x:v>
      </x:c>
      <x:c r="J1954" s="0" t="s">
        <x:v>57</x:v>
      </x:c>
      <x:c r="K1954" s="0" t="s">
        <x:v>55</x:v>
      </x:c>
      <x:c r="L1954" s="0">
        <x:v>55192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58</x:v>
      </x:c>
      <x:c r="J1955" s="0" t="s">
        <x:v>58</x:v>
      </x:c>
      <x:c r="K1955" s="0" t="s">
        <x:v>55</x:v>
      </x:c>
      <x:c r="L1955" s="0">
        <x:v>53954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59</x:v>
      </x:c>
      <x:c r="J1956" s="0" t="s">
        <x:v>59</x:v>
      </x:c>
      <x:c r="K1956" s="0" t="s">
        <x:v>55</x:v>
      </x:c>
      <x:c r="L1956" s="0">
        <x:v>60344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60</x:v>
      </x:c>
      <x:c r="J1957" s="0" t="s">
        <x:v>60</x:v>
      </x:c>
      <x:c r="K1957" s="0" t="s">
        <x:v>55</x:v>
      </x:c>
      <x:c r="L1957" s="0">
        <x:v>57473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61</x:v>
      </x:c>
      <x:c r="J1958" s="0" t="s">
        <x:v>61</x:v>
      </x:c>
      <x:c r="K1958" s="0" t="s">
        <x:v>55</x:v>
      </x:c>
      <x:c r="L1958" s="0">
        <x:v>56002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62</x:v>
      </x:c>
      <x:c r="J1959" s="0" t="s">
        <x:v>62</x:v>
      </x:c>
      <x:c r="K1959" s="0" t="s">
        <x:v>55</x:v>
      </x:c>
      <x:c r="L1959" s="0">
        <x:v>58059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63</x:v>
      </x:c>
      <x:c r="J1960" s="0" t="s">
        <x:v>63</x:v>
      </x:c>
      <x:c r="K1960" s="0" t="s">
        <x:v>55</x:v>
      </x:c>
      <x:c r="L1960" s="0">
        <x:v>59425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64</x:v>
      </x:c>
      <x:c r="J1961" s="0" t="s">
        <x:v>64</x:v>
      </x:c>
      <x:c r="K1961" s="0" t="s">
        <x:v>55</x:v>
      </x:c>
      <x:c r="L1961" s="0">
        <x:v>66217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70</x:v>
      </x:c>
      <x:c r="H1962" s="0" t="s">
        <x:v>71</x:v>
      </x:c>
      <x:c r="I1962" s="0" t="s">
        <x:v>65</x:v>
      </x:c>
      <x:c r="J1962" s="0" t="s">
        <x:v>65</x:v>
      </x:c>
      <x:c r="K1962" s="0" t="s">
        <x:v>55</x:v>
      </x:c>
      <x:c r="L1962" s="0">
        <x:v>79695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70</x:v>
      </x:c>
      <x:c r="H1963" s="0" t="s">
        <x:v>71</x:v>
      </x:c>
      <x:c r="I1963" s="0" t="s">
        <x:v>66</x:v>
      </x:c>
      <x:c r="J1963" s="0" t="s">
        <x:v>66</x:v>
      </x:c>
      <x:c r="K1963" s="0" t="s">
        <x:v>55</x:v>
      </x:c>
      <x:c r="L1963" s="0">
        <x:v>94289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70</x:v>
      </x:c>
      <x:c r="H1964" s="0" t="s">
        <x:v>71</x:v>
      </x:c>
      <x:c r="I1964" s="0" t="s">
        <x:v>67</x:v>
      </x:c>
      <x:c r="J1964" s="0" t="s">
        <x:v>67</x:v>
      </x:c>
      <x:c r="K1964" s="0" t="s">
        <x:v>55</x:v>
      </x:c>
      <x:c r="L1964" s="0">
        <x:v>103478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54</x:v>
      </x:c>
      <x:c r="J1965" s="0" t="s">
        <x:v>54</x:v>
      </x:c>
      <x:c r="K1965" s="0" t="s">
        <x:v>55</x:v>
      </x:c>
      <x:c r="L1965" s="0">
        <x:v>3530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56</x:v>
      </x:c>
      <x:c r="J1966" s="0" t="s">
        <x:v>56</x:v>
      </x:c>
      <x:c r="K1966" s="0" t="s">
        <x:v>55</x:v>
      </x:c>
      <x:c r="L1966" s="0">
        <x:v>2958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57</x:v>
      </x:c>
      <x:c r="J1967" s="0" t="s">
        <x:v>57</x:v>
      </x:c>
      <x:c r="K1967" s="0" t="s">
        <x:v>55</x:v>
      </x:c>
      <x:c r="L1967" s="0">
        <x:v>2735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58</x:v>
      </x:c>
      <x:c r="J1968" s="0" t="s">
        <x:v>58</x:v>
      </x:c>
      <x:c r="K1968" s="0" t="s">
        <x:v>55</x:v>
      </x:c>
      <x:c r="L1968" s="0">
        <x:v>2080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59</x:v>
      </x:c>
      <x:c r="J1969" s="0" t="s">
        <x:v>59</x:v>
      </x:c>
      <x:c r="K1969" s="0" t="s">
        <x:v>55</x:v>
      </x:c>
      <x:c r="L1969" s="0">
        <x:v>1499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72</x:v>
      </x:c>
      <x:c r="H1970" s="0" t="s">
        <x:v>73</x:v>
      </x:c>
      <x:c r="I1970" s="0" t="s">
        <x:v>60</x:v>
      </x:c>
      <x:c r="J1970" s="0" t="s">
        <x:v>60</x:v>
      </x:c>
      <x:c r="K1970" s="0" t="s">
        <x:v>55</x:v>
      </x:c>
      <x:c r="L1970" s="0">
        <x:v>1182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72</x:v>
      </x:c>
      <x:c r="H1971" s="0" t="s">
        <x:v>73</x:v>
      </x:c>
      <x:c r="I1971" s="0" t="s">
        <x:v>61</x:v>
      </x:c>
      <x:c r="J1971" s="0" t="s">
        <x:v>61</x:v>
      </x:c>
      <x:c r="K1971" s="0" t="s">
        <x:v>55</x:v>
      </x:c>
      <x:c r="L1971" s="0">
        <x:v>1002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72</x:v>
      </x:c>
      <x:c r="H1972" s="0" t="s">
        <x:v>73</x:v>
      </x:c>
      <x:c r="I1972" s="0" t="s">
        <x:v>62</x:v>
      </x:c>
      <x:c r="J1972" s="0" t="s">
        <x:v>62</x:v>
      </x:c>
      <x:c r="K1972" s="0" t="s">
        <x:v>55</x:v>
      </x:c>
      <x:c r="L1972" s="0">
        <x:v>869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72</x:v>
      </x:c>
      <x:c r="H1973" s="0" t="s">
        <x:v>73</x:v>
      </x:c>
      <x:c r="I1973" s="0" t="s">
        <x:v>63</x:v>
      </x:c>
      <x:c r="J1973" s="0" t="s">
        <x:v>63</x:v>
      </x:c>
      <x:c r="K1973" s="0" t="s">
        <x:v>55</x:v>
      </x:c>
      <x:c r="L1973" s="0">
        <x:v>884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72</x:v>
      </x:c>
      <x:c r="H1974" s="0" t="s">
        <x:v>73</x:v>
      </x:c>
      <x:c r="I1974" s="0" t="s">
        <x:v>64</x:v>
      </x:c>
      <x:c r="J1974" s="0" t="s">
        <x:v>64</x:v>
      </x:c>
      <x:c r="K1974" s="0" t="s">
        <x:v>55</x:v>
      </x:c>
      <x:c r="L1974" s="0">
        <x:v>927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72</x:v>
      </x:c>
      <x:c r="H1975" s="0" t="s">
        <x:v>73</x:v>
      </x:c>
      <x:c r="I1975" s="0" t="s">
        <x:v>65</x:v>
      </x:c>
      <x:c r="J1975" s="0" t="s">
        <x:v>65</x:v>
      </x:c>
      <x:c r="K1975" s="0" t="s">
        <x:v>55</x:v>
      </x:c>
      <x:c r="L1975" s="0">
        <x:v>915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72</x:v>
      </x:c>
      <x:c r="H1976" s="0" t="s">
        <x:v>73</x:v>
      </x:c>
      <x:c r="I1976" s="0" t="s">
        <x:v>66</x:v>
      </x:c>
      <x:c r="J1976" s="0" t="s">
        <x:v>66</x:v>
      </x:c>
      <x:c r="K1976" s="0" t="s">
        <x:v>55</x:v>
      </x:c>
      <x:c r="L1976" s="0">
        <x:v>1145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72</x:v>
      </x:c>
      <x:c r="H1977" s="0" t="s">
        <x:v>73</x:v>
      </x:c>
      <x:c r="I1977" s="0" t="s">
        <x:v>67</x:v>
      </x:c>
      <x:c r="J1977" s="0" t="s">
        <x:v>67</x:v>
      </x:c>
      <x:c r="K1977" s="0" t="s">
        <x:v>55</x:v>
      </x:c>
      <x:c r="L1977" s="0">
        <x:v>1111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76</x:v>
      </x:c>
      <x:c r="F1978" s="0" t="s">
        <x:v>77</x:v>
      </x:c>
      <x:c r="G1978" s="0" t="s">
        <x:v>50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81883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76</x:v>
      </x:c>
      <x:c r="F1979" s="0" t="s">
        <x:v>77</x:v>
      </x:c>
      <x:c r="G1979" s="0" t="s">
        <x:v>50</x:v>
      </x:c>
      <x:c r="H1979" s="0" t="s">
        <x:v>53</x:v>
      </x:c>
      <x:c r="I1979" s="0" t="s">
        <x:v>56</x:v>
      </x:c>
      <x:c r="J1979" s="0" t="s">
        <x:v>56</x:v>
      </x:c>
      <x:c r="K1979" s="0" t="s">
        <x:v>55</x:v>
      </x:c>
      <x:c r="L1979" s="0">
        <x:v>76076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76</x:v>
      </x:c>
      <x:c r="F1980" s="0" t="s">
        <x:v>77</x:v>
      </x:c>
      <x:c r="G1980" s="0" t="s">
        <x:v>50</x:v>
      </x:c>
      <x:c r="H1980" s="0" t="s">
        <x:v>53</x:v>
      </x:c>
      <x:c r="I1980" s="0" t="s">
        <x:v>57</x:v>
      </x:c>
      <x:c r="J1980" s="0" t="s">
        <x:v>57</x:v>
      </x:c>
      <x:c r="K1980" s="0" t="s">
        <x:v>55</x:v>
      </x:c>
      <x:c r="L1980" s="0">
        <x:v>86066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76</x:v>
      </x:c>
      <x:c r="F1981" s="0" t="s">
        <x:v>77</x:v>
      </x:c>
      <x:c r="G1981" s="0" t="s">
        <x:v>50</x:v>
      </x:c>
      <x:c r="H1981" s="0" t="s">
        <x:v>53</x:v>
      </x:c>
      <x:c r="I1981" s="0" t="s">
        <x:v>58</x:v>
      </x:c>
      <x:c r="J1981" s="0" t="s">
        <x:v>58</x:v>
      </x:c>
      <x:c r="K1981" s="0" t="s">
        <x:v>55</x:v>
      </x:c>
      <x:c r="L1981" s="0">
        <x:v>78541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50</x:v>
      </x:c>
      <x:c r="H1982" s="0" t="s">
        <x:v>53</x:v>
      </x:c>
      <x:c r="I1982" s="0" t="s">
        <x:v>59</x:v>
      </x:c>
      <x:c r="J1982" s="0" t="s">
        <x:v>59</x:v>
      </x:c>
      <x:c r="K1982" s="0" t="s">
        <x:v>55</x:v>
      </x:c>
      <x:c r="L1982" s="0">
        <x:v>85589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50</x:v>
      </x:c>
      <x:c r="H1983" s="0" t="s">
        <x:v>53</x:v>
      </x:c>
      <x:c r="I1983" s="0" t="s">
        <x:v>60</x:v>
      </x:c>
      <x:c r="J1983" s="0" t="s">
        <x:v>60</x:v>
      </x:c>
      <x:c r="K1983" s="0" t="s">
        <x:v>55</x:v>
      </x:c>
      <x:c r="L1983" s="0">
        <x:v>82874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50</x:v>
      </x:c>
      <x:c r="H1984" s="0" t="s">
        <x:v>53</x:v>
      </x:c>
      <x:c r="I1984" s="0" t="s">
        <x:v>61</x:v>
      </x:c>
      <x:c r="J1984" s="0" t="s">
        <x:v>61</x:v>
      </x:c>
      <x:c r="K1984" s="0" t="s">
        <x:v>55</x:v>
      </x:c>
      <x:c r="L1984" s="0">
        <x:v>80591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50</x:v>
      </x:c>
      <x:c r="H1985" s="0" t="s">
        <x:v>53</x:v>
      </x:c>
      <x:c r="I1985" s="0" t="s">
        <x:v>62</x:v>
      </x:c>
      <x:c r="J1985" s="0" t="s">
        <x:v>62</x:v>
      </x:c>
      <x:c r="K1985" s="0" t="s">
        <x:v>55</x:v>
      </x:c>
      <x:c r="L1985" s="0">
        <x:v>74667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50</x:v>
      </x:c>
      <x:c r="H1986" s="0" t="s">
        <x:v>53</x:v>
      </x:c>
      <x:c r="I1986" s="0" t="s">
        <x:v>63</x:v>
      </x:c>
      <x:c r="J1986" s="0" t="s">
        <x:v>63</x:v>
      </x:c>
      <x:c r="K1986" s="0" t="s">
        <x:v>55</x:v>
      </x:c>
      <x:c r="L1986" s="0">
        <x:v>74069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50</x:v>
      </x:c>
      <x:c r="H1987" s="0" t="s">
        <x:v>53</x:v>
      </x:c>
      <x:c r="I1987" s="0" t="s">
        <x:v>64</x:v>
      </x:c>
      <x:c r="J1987" s="0" t="s">
        <x:v>64</x:v>
      </x:c>
      <x:c r="K1987" s="0" t="s">
        <x:v>55</x:v>
      </x:c>
      <x:c r="L1987" s="0">
        <x:v>78971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50</x:v>
      </x:c>
      <x:c r="H1988" s="0" t="s">
        <x:v>53</x:v>
      </x:c>
      <x:c r="I1988" s="0" t="s">
        <x:v>65</x:v>
      </x:c>
      <x:c r="J1988" s="0" t="s">
        <x:v>65</x:v>
      </x:c>
      <x:c r="K1988" s="0" t="s">
        <x:v>55</x:v>
      </x:c>
      <x:c r="L1988" s="0">
        <x:v>92319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50</x:v>
      </x:c>
      <x:c r="H1989" s="0" t="s">
        <x:v>53</x:v>
      </x:c>
      <x:c r="I1989" s="0" t="s">
        <x:v>66</x:v>
      </x:c>
      <x:c r="J1989" s="0" t="s">
        <x:v>66</x:v>
      </x:c>
      <x:c r="K1989" s="0" t="s">
        <x:v>55</x:v>
      </x:c>
      <x:c r="L1989" s="0">
        <x:v>111584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50</x:v>
      </x:c>
      <x:c r="H1990" s="0" t="s">
        <x:v>53</x:v>
      </x:c>
      <x:c r="I1990" s="0" t="s">
        <x:v>67</x:v>
      </x:c>
      <x:c r="J1990" s="0" t="s">
        <x:v>67</x:v>
      </x:c>
      <x:c r="K1990" s="0" t="s">
        <x:v>55</x:v>
      </x:c>
      <x:c r="L1990" s="0">
        <x:v>124623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54</x:v>
      </x:c>
      <x:c r="J1991" s="0" t="s">
        <x:v>54</x:v>
      </x:c>
      <x:c r="K1991" s="0" t="s">
        <x:v>55</x:v>
      </x:c>
      <x:c r="L1991" s="0">
        <x:v>19814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55</x:v>
      </x:c>
      <x:c r="L1992" s="0">
        <x:v>19517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57</x:v>
      </x:c>
      <x:c r="J1993" s="0" t="s">
        <x:v>57</x:v>
      </x:c>
      <x:c r="K1993" s="0" t="s">
        <x:v>55</x:v>
      </x:c>
      <x:c r="L1993" s="0">
        <x:v>22623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58</x:v>
      </x:c>
      <x:c r="J1994" s="0" t="s">
        <x:v>58</x:v>
      </x:c>
      <x:c r="K1994" s="0" t="s">
        <x:v>55</x:v>
      </x:c>
      <x:c r="L1994" s="0">
        <x:v>20658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59</x:v>
      </x:c>
      <x:c r="J1995" s="0" t="s">
        <x:v>59</x:v>
      </x:c>
      <x:c r="K1995" s="0" t="s">
        <x:v>55</x:v>
      </x:c>
      <x:c r="L1995" s="0">
        <x:v>18885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60</x:v>
      </x:c>
      <x:c r="J1996" s="0" t="s">
        <x:v>60</x:v>
      </x:c>
      <x:c r="K1996" s="0" t="s">
        <x:v>55</x:v>
      </x:c>
      <x:c r="L1996" s="0">
        <x:v>16944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61</x:v>
      </x:c>
      <x:c r="J1997" s="0" t="s">
        <x:v>61</x:v>
      </x:c>
      <x:c r="K1997" s="0" t="s">
        <x:v>55</x:v>
      </x:c>
      <x:c r="L1997" s="0">
        <x:v>14636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62</x:v>
      </x:c>
      <x:c r="J1998" s="0" t="s">
        <x:v>62</x:v>
      </x:c>
      <x:c r="K1998" s="0" t="s">
        <x:v>55</x:v>
      </x:c>
      <x:c r="L1998" s="0">
        <x:v>11056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63</x:v>
      </x:c>
      <x:c r="J1999" s="0" t="s">
        <x:v>63</x:v>
      </x:c>
      <x:c r="K1999" s="0" t="s">
        <x:v>55</x:v>
      </x:c>
      <x:c r="L1999" s="0">
        <x:v>9907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64</x:v>
      </x:c>
      <x:c r="J2000" s="0" t="s">
        <x:v>64</x:v>
      </x:c>
      <x:c r="K2000" s="0" t="s">
        <x:v>55</x:v>
      </x:c>
      <x:c r="L2000" s="0">
        <x:v>8846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65</x:v>
      </x:c>
      <x:c r="J2001" s="0" t="s">
        <x:v>65</x:v>
      </x:c>
      <x:c r="K2001" s="0" t="s">
        <x:v>55</x:v>
      </x:c>
      <x:c r="L2001" s="0">
        <x:v>8944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68</x:v>
      </x:c>
      <x:c r="H2002" s="0" t="s">
        <x:v>69</x:v>
      </x:c>
      <x:c r="I2002" s="0" t="s">
        <x:v>66</x:v>
      </x:c>
      <x:c r="J2002" s="0" t="s">
        <x:v>66</x:v>
      </x:c>
      <x:c r="K2002" s="0" t="s">
        <x:v>55</x:v>
      </x:c>
      <x:c r="L2002" s="0">
        <x:v>11220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68</x:v>
      </x:c>
      <x:c r="H2003" s="0" t="s">
        <x:v>69</x:v>
      </x:c>
      <x:c r="I2003" s="0" t="s">
        <x:v>67</x:v>
      </x:c>
      <x:c r="J2003" s="0" t="s">
        <x:v>67</x:v>
      </x:c>
      <x:c r="K2003" s="0" t="s">
        <x:v>55</x:v>
      </x:c>
      <x:c r="L2003" s="0">
        <x:v>14654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54</x:v>
      </x:c>
      <x:c r="J2004" s="0" t="s">
        <x:v>54</x:v>
      </x:c>
      <x:c r="K2004" s="0" t="s">
        <x:v>55</x:v>
      </x:c>
      <x:c r="L2004" s="0">
        <x:v>53698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56</x:v>
      </x:c>
      <x:c r="J2005" s="0" t="s">
        <x:v>56</x:v>
      </x:c>
      <x:c r="K2005" s="0" t="s">
        <x:v>55</x:v>
      </x:c>
      <x:c r="L2005" s="0">
        <x:v>49699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57</x:v>
      </x:c>
      <x:c r="J2006" s="0" t="s">
        <x:v>57</x:v>
      </x:c>
      <x:c r="K2006" s="0" t="s">
        <x:v>55</x:v>
      </x:c>
      <x:c r="L2006" s="0">
        <x:v>55814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58</x:v>
      </x:c>
      <x:c r="J2007" s="0" t="s">
        <x:v>58</x:v>
      </x:c>
      <x:c r="K2007" s="0" t="s">
        <x:v>55</x:v>
      </x:c>
      <x:c r="L2007" s="0">
        <x:v>52004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59</x:v>
      </x:c>
      <x:c r="J2008" s="0" t="s">
        <x:v>59</x:v>
      </x:c>
      <x:c r="K2008" s="0" t="s">
        <x:v>55</x:v>
      </x:c>
      <x:c r="L2008" s="0">
        <x:v>61314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60</x:v>
      </x:c>
      <x:c r="J2009" s="0" t="s">
        <x:v>60</x:v>
      </x:c>
      <x:c r="K2009" s="0" t="s">
        <x:v>55</x:v>
      </x:c>
      <x:c r="L2009" s="0">
        <x:v>60846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61</x:v>
      </x:c>
      <x:c r="J2010" s="0" t="s">
        <x:v>61</x:v>
      </x:c>
      <x:c r="K2010" s="0" t="s">
        <x:v>55</x:v>
      </x:c>
      <x:c r="L2010" s="0">
        <x:v>61345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70</x:v>
      </x:c>
      <x:c r="H2011" s="0" t="s">
        <x:v>71</x:v>
      </x:c>
      <x:c r="I2011" s="0" t="s">
        <x:v>62</x:v>
      </x:c>
      <x:c r="J2011" s="0" t="s">
        <x:v>62</x:v>
      </x:c>
      <x:c r="K2011" s="0" t="s">
        <x:v>55</x:v>
      </x:c>
      <x:c r="L2011" s="0">
        <x:v>59414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76</x:v>
      </x:c>
      <x:c r="F2012" s="0" t="s">
        <x:v>77</x:v>
      </x:c>
      <x:c r="G2012" s="0" t="s">
        <x:v>70</x:v>
      </x:c>
      <x:c r="H2012" s="0" t="s">
        <x:v>71</x:v>
      </x:c>
      <x:c r="I2012" s="0" t="s">
        <x:v>63</x:v>
      </x:c>
      <x:c r="J2012" s="0" t="s">
        <x:v>63</x:v>
      </x:c>
      <x:c r="K2012" s="0" t="s">
        <x:v>55</x:v>
      </x:c>
      <x:c r="L2012" s="0">
        <x:v>60399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76</x:v>
      </x:c>
      <x:c r="F2013" s="0" t="s">
        <x:v>77</x:v>
      </x:c>
      <x:c r="G2013" s="0" t="s">
        <x:v>70</x:v>
      </x:c>
      <x:c r="H2013" s="0" t="s">
        <x:v>71</x:v>
      </x:c>
      <x:c r="I2013" s="0" t="s">
        <x:v>64</x:v>
      </x:c>
      <x:c r="J2013" s="0" t="s">
        <x:v>64</x:v>
      </x:c>
      <x:c r="K2013" s="0" t="s">
        <x:v>55</x:v>
      </x:c>
      <x:c r="L2013" s="0">
        <x:v>66682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76</x:v>
      </x:c>
      <x:c r="F2014" s="0" t="s">
        <x:v>77</x:v>
      </x:c>
      <x:c r="G2014" s="0" t="s">
        <x:v>70</x:v>
      </x:c>
      <x:c r="H2014" s="0" t="s">
        <x:v>71</x:v>
      </x:c>
      <x:c r="I2014" s="0" t="s">
        <x:v>65</x:v>
      </x:c>
      <x:c r="J2014" s="0" t="s">
        <x:v>65</x:v>
      </x:c>
      <x:c r="K2014" s="0" t="s">
        <x:v>55</x:v>
      </x:c>
      <x:c r="L2014" s="0">
        <x:v>80040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76</x:v>
      </x:c>
      <x:c r="F2015" s="0" t="s">
        <x:v>77</x:v>
      </x:c>
      <x:c r="G2015" s="0" t="s">
        <x:v>70</x:v>
      </x:c>
      <x:c r="H2015" s="0" t="s">
        <x:v>71</x:v>
      </x:c>
      <x:c r="I2015" s="0" t="s">
        <x:v>66</x:v>
      </x:c>
      <x:c r="J2015" s="0" t="s">
        <x:v>66</x:v>
      </x:c>
      <x:c r="K2015" s="0" t="s">
        <x:v>55</x:v>
      </x:c>
      <x:c r="L2015" s="0">
        <x:v>97144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76</x:v>
      </x:c>
      <x:c r="F2016" s="0" t="s">
        <x:v>77</x:v>
      </x:c>
      <x:c r="G2016" s="0" t="s">
        <x:v>70</x:v>
      </x:c>
      <x:c r="H2016" s="0" t="s">
        <x:v>71</x:v>
      </x:c>
      <x:c r="I2016" s="0" t="s">
        <x:v>67</x:v>
      </x:c>
      <x:c r="J2016" s="0" t="s">
        <x:v>67</x:v>
      </x:c>
      <x:c r="K2016" s="0" t="s">
        <x:v>55</x:v>
      </x:c>
      <x:c r="L2016" s="0">
        <x:v>106808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54</x:v>
      </x:c>
      <x:c r="J2017" s="0" t="s">
        <x:v>54</x:v>
      </x:c>
      <x:c r="K2017" s="0" t="s">
        <x:v>55</x:v>
      </x:c>
      <x:c r="L2017" s="0">
        <x:v>8371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76</x:v>
      </x:c>
      <x:c r="F2018" s="0" t="s">
        <x:v>77</x:v>
      </x:c>
      <x:c r="G2018" s="0" t="s">
        <x:v>72</x:v>
      </x:c>
      <x:c r="H2018" s="0" t="s">
        <x:v>73</x:v>
      </x:c>
      <x:c r="I2018" s="0" t="s">
        <x:v>56</x:v>
      </x:c>
      <x:c r="J2018" s="0" t="s">
        <x:v>56</x:v>
      </x:c>
      <x:c r="K2018" s="0" t="s">
        <x:v>55</x:v>
      </x:c>
      <x:c r="L2018" s="0">
        <x:v>6860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76</x:v>
      </x:c>
      <x:c r="F2019" s="0" t="s">
        <x:v>77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55</x:v>
      </x:c>
      <x:c r="L2019" s="0">
        <x:v>7629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76</x:v>
      </x:c>
      <x:c r="F2020" s="0" t="s">
        <x:v>77</x:v>
      </x:c>
      <x:c r="G2020" s="0" t="s">
        <x:v>72</x:v>
      </x:c>
      <x:c r="H2020" s="0" t="s">
        <x:v>73</x:v>
      </x:c>
      <x:c r="I2020" s="0" t="s">
        <x:v>58</x:v>
      </x:c>
      <x:c r="J2020" s="0" t="s">
        <x:v>58</x:v>
      </x:c>
      <x:c r="K2020" s="0" t="s">
        <x:v>55</x:v>
      </x:c>
      <x:c r="L2020" s="0">
        <x:v>5879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76</x:v>
      </x:c>
      <x:c r="F2021" s="0" t="s">
        <x:v>77</x:v>
      </x:c>
      <x:c r="G2021" s="0" t="s">
        <x:v>72</x:v>
      </x:c>
      <x:c r="H2021" s="0" t="s">
        <x:v>73</x:v>
      </x:c>
      <x:c r="I2021" s="0" t="s">
        <x:v>59</x:v>
      </x:c>
      <x:c r="J2021" s="0" t="s">
        <x:v>59</x:v>
      </x:c>
      <x:c r="K2021" s="0" t="s">
        <x:v>55</x:v>
      </x:c>
      <x:c r="L2021" s="0">
        <x:v>5390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76</x:v>
      </x:c>
      <x:c r="F2022" s="0" t="s">
        <x:v>77</x:v>
      </x:c>
      <x:c r="G2022" s="0" t="s">
        <x:v>72</x:v>
      </x:c>
      <x:c r="H2022" s="0" t="s">
        <x:v>73</x:v>
      </x:c>
      <x:c r="I2022" s="0" t="s">
        <x:v>60</x:v>
      </x:c>
      <x:c r="J2022" s="0" t="s">
        <x:v>60</x:v>
      </x:c>
      <x:c r="K2022" s="0" t="s">
        <x:v>55</x:v>
      </x:c>
      <x:c r="L2022" s="0">
        <x:v>5084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76</x:v>
      </x:c>
      <x:c r="F2023" s="0" t="s">
        <x:v>77</x:v>
      </x:c>
      <x:c r="G2023" s="0" t="s">
        <x:v>72</x:v>
      </x:c>
      <x:c r="H2023" s="0" t="s">
        <x:v>73</x:v>
      </x:c>
      <x:c r="I2023" s="0" t="s">
        <x:v>61</x:v>
      </x:c>
      <x:c r="J2023" s="0" t="s">
        <x:v>61</x:v>
      </x:c>
      <x:c r="K2023" s="0" t="s">
        <x:v>55</x:v>
      </x:c>
      <x:c r="L2023" s="0">
        <x:v>4610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76</x:v>
      </x:c>
      <x:c r="F2024" s="0" t="s">
        <x:v>77</x:v>
      </x:c>
      <x:c r="G2024" s="0" t="s">
        <x:v>72</x:v>
      </x:c>
      <x:c r="H2024" s="0" t="s">
        <x:v>73</x:v>
      </x:c>
      <x:c r="I2024" s="0" t="s">
        <x:v>62</x:v>
      </x:c>
      <x:c r="J2024" s="0" t="s">
        <x:v>62</x:v>
      </x:c>
      <x:c r="K2024" s="0" t="s">
        <x:v>55</x:v>
      </x:c>
      <x:c r="L2024" s="0">
        <x:v>4197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76</x:v>
      </x:c>
      <x:c r="F2025" s="0" t="s">
        <x:v>77</x:v>
      </x:c>
      <x:c r="G2025" s="0" t="s">
        <x:v>72</x:v>
      </x:c>
      <x:c r="H2025" s="0" t="s">
        <x:v>73</x:v>
      </x:c>
      <x:c r="I2025" s="0" t="s">
        <x:v>63</x:v>
      </x:c>
      <x:c r="J2025" s="0" t="s">
        <x:v>63</x:v>
      </x:c>
      <x:c r="K2025" s="0" t="s">
        <x:v>55</x:v>
      </x:c>
      <x:c r="L2025" s="0">
        <x:v>3763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76</x:v>
      </x:c>
      <x:c r="F2026" s="0" t="s">
        <x:v>77</x:v>
      </x:c>
      <x:c r="G2026" s="0" t="s">
        <x:v>72</x:v>
      </x:c>
      <x:c r="H2026" s="0" t="s">
        <x:v>73</x:v>
      </x:c>
      <x:c r="I2026" s="0" t="s">
        <x:v>64</x:v>
      </x:c>
      <x:c r="J2026" s="0" t="s">
        <x:v>64</x:v>
      </x:c>
      <x:c r="K2026" s="0" t="s">
        <x:v>55</x:v>
      </x:c>
      <x:c r="L2026" s="0">
        <x:v>3443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76</x:v>
      </x:c>
      <x:c r="F2027" s="0" t="s">
        <x:v>77</x:v>
      </x:c>
      <x:c r="G2027" s="0" t="s">
        <x:v>72</x:v>
      </x:c>
      <x:c r="H2027" s="0" t="s">
        <x:v>73</x:v>
      </x:c>
      <x:c r="I2027" s="0" t="s">
        <x:v>65</x:v>
      </x:c>
      <x:c r="J2027" s="0" t="s">
        <x:v>65</x:v>
      </x:c>
      <x:c r="K2027" s="0" t="s">
        <x:v>55</x:v>
      </x:c>
      <x:c r="L2027" s="0">
        <x:v>3335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76</x:v>
      </x:c>
      <x:c r="F2028" s="0" t="s">
        <x:v>77</x:v>
      </x:c>
      <x:c r="G2028" s="0" t="s">
        <x:v>72</x:v>
      </x:c>
      <x:c r="H2028" s="0" t="s">
        <x:v>73</x:v>
      </x:c>
      <x:c r="I2028" s="0" t="s">
        <x:v>66</x:v>
      </x:c>
      <x:c r="J2028" s="0" t="s">
        <x:v>66</x:v>
      </x:c>
      <x:c r="K2028" s="0" t="s">
        <x:v>55</x:v>
      </x:c>
      <x:c r="L2028" s="0">
        <x:v>3220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76</x:v>
      </x:c>
      <x:c r="F2029" s="0" t="s">
        <x:v>77</x:v>
      </x:c>
      <x:c r="G2029" s="0" t="s">
        <x:v>72</x:v>
      </x:c>
      <x:c r="H2029" s="0" t="s">
        <x:v>73</x:v>
      </x:c>
      <x:c r="I2029" s="0" t="s">
        <x:v>67</x:v>
      </x:c>
      <x:c r="J2029" s="0" t="s">
        <x:v>67</x:v>
      </x:c>
      <x:c r="K2029" s="0" t="s">
        <x:v>55</x:v>
      </x:c>
      <x:c r="L2029" s="0">
        <x:v>3161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162718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152707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50</x:v>
      </x:c>
      <x:c r="F2032" s="0" t="s">
        <x:v>52</x:v>
      </x:c>
      <x:c r="G2032" s="0" t="s">
        <x:v>50</x:v>
      </x:c>
      <x:c r="H2032" s="0" t="s">
        <x:v>53</x:v>
      </x:c>
      <x:c r="I2032" s="0" t="s">
        <x:v>57</x:v>
      </x:c>
      <x:c r="J2032" s="0" t="s">
        <x:v>57</x:v>
      </x:c>
      <x:c r="K2032" s="0" t="s">
        <x:v>55</x:v>
      </x:c>
      <x:c r="L2032" s="0">
        <x:v>137492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50</x:v>
      </x:c>
      <x:c r="F2033" s="0" t="s">
        <x:v>52</x:v>
      </x:c>
      <x:c r="G2033" s="0" t="s">
        <x:v>50</x:v>
      </x:c>
      <x:c r="H2033" s="0" t="s">
        <x:v>53</x:v>
      </x:c>
      <x:c r="I2033" s="0" t="s">
        <x:v>58</x:v>
      </x:c>
      <x:c r="J2033" s="0" t="s">
        <x:v>58</x:v>
      </x:c>
      <x:c r="K2033" s="0" t="s">
        <x:v>55</x:v>
      </x:c>
      <x:c r="L2033" s="0">
        <x:v>162986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50</x:v>
      </x:c>
      <x:c r="F2034" s="0" t="s">
        <x:v>52</x:v>
      </x:c>
      <x:c r="G2034" s="0" t="s">
        <x:v>50</x:v>
      </x:c>
      <x:c r="H2034" s="0" t="s">
        <x:v>53</x:v>
      </x:c>
      <x:c r="I2034" s="0" t="s">
        <x:v>59</x:v>
      </x:c>
      <x:c r="J2034" s="0" t="s">
        <x:v>59</x:v>
      </x:c>
      <x:c r="K2034" s="0" t="s">
        <x:v>55</x:v>
      </x:c>
      <x:c r="L2034" s="0">
        <x:v>157122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50</x:v>
      </x:c>
      <x:c r="F2035" s="0" t="s">
        <x:v>52</x:v>
      </x:c>
      <x:c r="G2035" s="0" t="s">
        <x:v>50</x:v>
      </x:c>
      <x:c r="H2035" s="0" t="s">
        <x:v>53</x:v>
      </x:c>
      <x:c r="I2035" s="0" t="s">
        <x:v>60</x:v>
      </x:c>
      <x:c r="J2035" s="0" t="s">
        <x:v>60</x:v>
      </x:c>
      <x:c r="K2035" s="0" t="s">
        <x:v>55</x:v>
      </x:c>
      <x:c r="L2035" s="0">
        <x:v>164957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50</x:v>
      </x:c>
      <x:c r="F2036" s="0" t="s">
        <x:v>52</x:v>
      </x:c>
      <x:c r="G2036" s="0" t="s">
        <x:v>50</x:v>
      </x:c>
      <x:c r="H2036" s="0" t="s">
        <x:v>53</x:v>
      </x:c>
      <x:c r="I2036" s="0" t="s">
        <x:v>61</x:v>
      </x:c>
      <x:c r="J2036" s="0" t="s">
        <x:v>61</x:v>
      </x:c>
      <x:c r="K2036" s="0" t="s">
        <x:v>55</x:v>
      </x:c>
      <x:c r="L2036" s="0">
        <x:v>159082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50</x:v>
      </x:c>
      <x:c r="F2037" s="0" t="s">
        <x:v>52</x:v>
      </x:c>
      <x:c r="G2037" s="0" t="s">
        <x:v>50</x:v>
      </x:c>
      <x:c r="H2037" s="0" t="s">
        <x:v>53</x:v>
      </x:c>
      <x:c r="I2037" s="0" t="s">
        <x:v>62</x:v>
      </x:c>
      <x:c r="J2037" s="0" t="s">
        <x:v>62</x:v>
      </x:c>
      <x:c r="K2037" s="0" t="s">
        <x:v>55</x:v>
      </x:c>
      <x:c r="L2037" s="0">
        <x:v>151686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50</x:v>
      </x:c>
      <x:c r="F2038" s="0" t="s">
        <x:v>52</x:v>
      </x:c>
      <x:c r="G2038" s="0" t="s">
        <x:v>50</x:v>
      </x:c>
      <x:c r="H2038" s="0" t="s">
        <x:v>53</x:v>
      </x:c>
      <x:c r="I2038" s="0" t="s">
        <x:v>63</x:v>
      </x:c>
      <x:c r="J2038" s="0" t="s">
        <x:v>63</x:v>
      </x:c>
      <x:c r="K2038" s="0" t="s">
        <x:v>55</x:v>
      </x:c>
      <x:c r="L2038" s="0">
        <x:v>149680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50</x:v>
      </x:c>
      <x:c r="F2039" s="0" t="s">
        <x:v>52</x:v>
      </x:c>
      <x:c r="G2039" s="0" t="s">
        <x:v>50</x:v>
      </x:c>
      <x:c r="H2039" s="0" t="s">
        <x:v>53</x:v>
      </x:c>
      <x:c r="I2039" s="0" t="s">
        <x:v>64</x:v>
      </x:c>
      <x:c r="J2039" s="0" t="s">
        <x:v>64</x:v>
      </x:c>
      <x:c r="K2039" s="0" t="s">
        <x:v>55</x:v>
      </x:c>
      <x:c r="L2039" s="0">
        <x:v>147511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50</x:v>
      </x:c>
      <x:c r="F2040" s="0" t="s">
        <x:v>52</x:v>
      </x:c>
      <x:c r="G2040" s="0" t="s">
        <x:v>50</x:v>
      </x:c>
      <x:c r="H2040" s="0" t="s">
        <x:v>53</x:v>
      </x:c>
      <x:c r="I2040" s="0" t="s">
        <x:v>65</x:v>
      </x:c>
      <x:c r="J2040" s="0" t="s">
        <x:v>65</x:v>
      </x:c>
      <x:c r="K2040" s="0" t="s">
        <x:v>55</x:v>
      </x:c>
      <x:c r="L2040" s="0">
        <x:v>156806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50</x:v>
      </x:c>
      <x:c r="F2041" s="0" t="s">
        <x:v>52</x:v>
      </x:c>
      <x:c r="G2041" s="0" t="s">
        <x:v>50</x:v>
      </x:c>
      <x:c r="H2041" s="0" t="s">
        <x:v>53</x:v>
      </x:c>
      <x:c r="I2041" s="0" t="s">
        <x:v>66</x:v>
      </x:c>
      <x:c r="J2041" s="0" t="s">
        <x:v>66</x:v>
      </x:c>
      <x:c r="K2041" s="0" t="s">
        <x:v>55</x:v>
      </x:c>
      <x:c r="L2041" s="0">
        <x:v>186647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67</x:v>
      </x:c>
      <x:c r="J2042" s="0" t="s">
        <x:v>67</x:v>
      </x:c>
      <x:c r="K2042" s="0" t="s">
        <x:v>55</x:v>
      </x:c>
      <x:c r="L2042" s="0">
        <x:v>230843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43288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56</x:v>
      </x:c>
      <x:c r="J2044" s="0" t="s">
        <x:v>56</x:v>
      </x:c>
      <x:c r="K2044" s="0" t="s">
        <x:v>55</x:v>
      </x:c>
      <x:c r="L2044" s="0">
        <x:v>43499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57</x:v>
      </x:c>
      <x:c r="J2045" s="0" t="s">
        <x:v>57</x:v>
      </x:c>
      <x:c r="K2045" s="0" t="s">
        <x:v>55</x:v>
      </x:c>
      <x:c r="L2045" s="0">
        <x:v>38141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58</x:v>
      </x:c>
      <x:c r="J2046" s="0" t="s">
        <x:v>58</x:v>
      </x:c>
      <x:c r="K2046" s="0" t="s">
        <x:v>55</x:v>
      </x:c>
      <x:c r="L2046" s="0">
        <x:v>44927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59</x:v>
      </x:c>
      <x:c r="J2047" s="0" t="s">
        <x:v>59</x:v>
      </x:c>
      <x:c r="K2047" s="0" t="s">
        <x:v>55</x:v>
      </x:c>
      <x:c r="L2047" s="0">
        <x:v>41709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60</x:v>
      </x:c>
      <x:c r="J2048" s="0" t="s">
        <x:v>60</x:v>
      </x:c>
      <x:c r="K2048" s="0" t="s">
        <x:v>55</x:v>
      </x:c>
      <x:c r="L2048" s="0">
        <x:v>40966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61</x:v>
      </x:c>
      <x:c r="J2049" s="0" t="s">
        <x:v>61</x:v>
      </x:c>
      <x:c r="K2049" s="0" t="s">
        <x:v>55</x:v>
      </x:c>
      <x:c r="L2049" s="0">
        <x:v>37738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50</x:v>
      </x:c>
      <x:c r="F2050" s="0" t="s">
        <x:v>52</x:v>
      </x:c>
      <x:c r="G2050" s="0" t="s">
        <x:v>68</x:v>
      </x:c>
      <x:c r="H2050" s="0" t="s">
        <x:v>69</x:v>
      </x:c>
      <x:c r="I2050" s="0" t="s">
        <x:v>62</x:v>
      </x:c>
      <x:c r="J2050" s="0" t="s">
        <x:v>62</x:v>
      </x:c>
      <x:c r="K2050" s="0" t="s">
        <x:v>55</x:v>
      </x:c>
      <x:c r="L2050" s="0">
        <x:v>32478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50</x:v>
      </x:c>
      <x:c r="F2051" s="0" t="s">
        <x:v>52</x:v>
      </x:c>
      <x:c r="G2051" s="0" t="s">
        <x:v>68</x:v>
      </x:c>
      <x:c r="H2051" s="0" t="s">
        <x:v>69</x:v>
      </x:c>
      <x:c r="I2051" s="0" t="s">
        <x:v>63</x:v>
      </x:c>
      <x:c r="J2051" s="0" t="s">
        <x:v>63</x:v>
      </x:c>
      <x:c r="K2051" s="0" t="s">
        <x:v>55</x:v>
      </x:c>
      <x:c r="L2051" s="0">
        <x:v>30779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50</x:v>
      </x:c>
      <x:c r="F2052" s="0" t="s">
        <x:v>52</x:v>
      </x:c>
      <x:c r="G2052" s="0" t="s">
        <x:v>68</x:v>
      </x:c>
      <x:c r="H2052" s="0" t="s">
        <x:v>69</x:v>
      </x:c>
      <x:c r="I2052" s="0" t="s">
        <x:v>64</x:v>
      </x:c>
      <x:c r="J2052" s="0" t="s">
        <x:v>64</x:v>
      </x:c>
      <x:c r="K2052" s="0" t="s">
        <x:v>55</x:v>
      </x:c>
      <x:c r="L2052" s="0">
        <x:v>25816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50</x:v>
      </x:c>
      <x:c r="F2053" s="0" t="s">
        <x:v>52</x:v>
      </x:c>
      <x:c r="G2053" s="0" t="s">
        <x:v>68</x:v>
      </x:c>
      <x:c r="H2053" s="0" t="s">
        <x:v>69</x:v>
      </x:c>
      <x:c r="I2053" s="0" t="s">
        <x:v>65</x:v>
      </x:c>
      <x:c r="J2053" s="0" t="s">
        <x:v>65</x:v>
      </x:c>
      <x:c r="K2053" s="0" t="s">
        <x:v>55</x:v>
      </x:c>
      <x:c r="L2053" s="0">
        <x:v>22784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50</x:v>
      </x:c>
      <x:c r="F2054" s="0" t="s">
        <x:v>52</x:v>
      </x:c>
      <x:c r="G2054" s="0" t="s">
        <x:v>68</x:v>
      </x:c>
      <x:c r="H2054" s="0" t="s">
        <x:v>69</x:v>
      </x:c>
      <x:c r="I2054" s="0" t="s">
        <x:v>66</x:v>
      </x:c>
      <x:c r="J2054" s="0" t="s">
        <x:v>66</x:v>
      </x:c>
      <x:c r="K2054" s="0" t="s">
        <x:v>55</x:v>
      </x:c>
      <x:c r="L2054" s="0">
        <x:v>23606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50</x:v>
      </x:c>
      <x:c r="F2055" s="0" t="s">
        <x:v>52</x:v>
      </x:c>
      <x:c r="G2055" s="0" t="s">
        <x:v>68</x:v>
      </x:c>
      <x:c r="H2055" s="0" t="s">
        <x:v>69</x:v>
      </x:c>
      <x:c r="I2055" s="0" t="s">
        <x:v>67</x:v>
      </x:c>
      <x:c r="J2055" s="0" t="s">
        <x:v>67</x:v>
      </x:c>
      <x:c r="K2055" s="0" t="s">
        <x:v>55</x:v>
      </x:c>
      <x:c r="L2055" s="0">
        <x:v>29324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102434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55</x:v>
      </x:c>
      <x:c r="L2057" s="0">
        <x:v>94682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50</x:v>
      </x:c>
      <x:c r="F2058" s="0" t="s">
        <x:v>52</x:v>
      </x:c>
      <x:c r="G2058" s="0" t="s">
        <x:v>70</x:v>
      </x:c>
      <x:c r="H2058" s="0" t="s">
        <x:v>71</x:v>
      </x:c>
      <x:c r="I2058" s="0" t="s">
        <x:v>57</x:v>
      </x:c>
      <x:c r="J2058" s="0" t="s">
        <x:v>57</x:v>
      </x:c>
      <x:c r="K2058" s="0" t="s">
        <x:v>55</x:v>
      </x:c>
      <x:c r="L2058" s="0">
        <x:v>86657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50</x:v>
      </x:c>
      <x:c r="F2059" s="0" t="s">
        <x:v>52</x:v>
      </x:c>
      <x:c r="G2059" s="0" t="s">
        <x:v>70</x:v>
      </x:c>
      <x:c r="H2059" s="0" t="s">
        <x:v>71</x:v>
      </x:c>
      <x:c r="I2059" s="0" t="s">
        <x:v>58</x:v>
      </x:c>
      <x:c r="J2059" s="0" t="s">
        <x:v>58</x:v>
      </x:c>
      <x:c r="K2059" s="0" t="s">
        <x:v>55</x:v>
      </x:c>
      <x:c r="L2059" s="0">
        <x:v>104267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50</x:v>
      </x:c>
      <x:c r="F2060" s="0" t="s">
        <x:v>52</x:v>
      </x:c>
      <x:c r="G2060" s="0" t="s">
        <x:v>70</x:v>
      </x:c>
      <x:c r="H2060" s="0" t="s">
        <x:v>71</x:v>
      </x:c>
      <x:c r="I2060" s="0" t="s">
        <x:v>59</x:v>
      </x:c>
      <x:c r="J2060" s="0" t="s">
        <x:v>59</x:v>
      </x:c>
      <x:c r="K2060" s="0" t="s">
        <x:v>55</x:v>
      </x:c>
      <x:c r="L2060" s="0">
        <x:v>105086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50</x:v>
      </x:c>
      <x:c r="F2061" s="0" t="s">
        <x:v>52</x:v>
      </x:c>
      <x:c r="G2061" s="0" t="s">
        <x:v>70</x:v>
      </x:c>
      <x:c r="H2061" s="0" t="s">
        <x:v>71</x:v>
      </x:c>
      <x:c r="I2061" s="0" t="s">
        <x:v>60</x:v>
      </x:c>
      <x:c r="J2061" s="0" t="s">
        <x:v>60</x:v>
      </x:c>
      <x:c r="K2061" s="0" t="s">
        <x:v>55</x:v>
      </x:c>
      <x:c r="L2061" s="0">
        <x:v>113523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61</x:v>
      </x:c>
      <x:c r="J2062" s="0" t="s">
        <x:v>61</x:v>
      </x:c>
      <x:c r="K2062" s="0" t="s">
        <x:v>55</x:v>
      </x:c>
      <x:c r="L2062" s="0">
        <x:v>111224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50</x:v>
      </x:c>
      <x:c r="F2063" s="0" t="s">
        <x:v>52</x:v>
      </x:c>
      <x:c r="G2063" s="0" t="s">
        <x:v>70</x:v>
      </x:c>
      <x:c r="H2063" s="0" t="s">
        <x:v>71</x:v>
      </x:c>
      <x:c r="I2063" s="0" t="s">
        <x:v>62</x:v>
      </x:c>
      <x:c r="J2063" s="0" t="s">
        <x:v>62</x:v>
      </x:c>
      <x:c r="K2063" s="0" t="s">
        <x:v>55</x:v>
      </x:c>
      <x:c r="L2063" s="0">
        <x:v>109966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50</x:v>
      </x:c>
      <x:c r="F2064" s="0" t="s">
        <x:v>52</x:v>
      </x:c>
      <x:c r="G2064" s="0" t="s">
        <x:v>70</x:v>
      </x:c>
      <x:c r="H2064" s="0" t="s">
        <x:v>71</x:v>
      </x:c>
      <x:c r="I2064" s="0" t="s">
        <x:v>63</x:v>
      </x:c>
      <x:c r="J2064" s="0" t="s">
        <x:v>63</x:v>
      </x:c>
      <x:c r="K2064" s="0" t="s">
        <x:v>55</x:v>
      </x:c>
      <x:c r="L2064" s="0">
        <x:v>110168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50</x:v>
      </x:c>
      <x:c r="F2065" s="0" t="s">
        <x:v>52</x:v>
      </x:c>
      <x:c r="G2065" s="0" t="s">
        <x:v>70</x:v>
      </x:c>
      <x:c r="H2065" s="0" t="s">
        <x:v>71</x:v>
      </x:c>
      <x:c r="I2065" s="0" t="s">
        <x:v>64</x:v>
      </x:c>
      <x:c r="J2065" s="0" t="s">
        <x:v>64</x:v>
      </x:c>
      <x:c r="K2065" s="0" t="s">
        <x:v>55</x:v>
      </x:c>
      <x:c r="L2065" s="0">
        <x:v>114011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50</x:v>
      </x:c>
      <x:c r="F2066" s="0" t="s">
        <x:v>52</x:v>
      </x:c>
      <x:c r="G2066" s="0" t="s">
        <x:v>70</x:v>
      </x:c>
      <x:c r="H2066" s="0" t="s">
        <x:v>71</x:v>
      </x:c>
      <x:c r="I2066" s="0" t="s">
        <x:v>65</x:v>
      </x:c>
      <x:c r="J2066" s="0" t="s">
        <x:v>65</x:v>
      </x:c>
      <x:c r="K2066" s="0" t="s">
        <x:v>55</x:v>
      </x:c>
      <x:c r="L2066" s="0">
        <x:v>127112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50</x:v>
      </x:c>
      <x:c r="F2067" s="0" t="s">
        <x:v>52</x:v>
      </x:c>
      <x:c r="G2067" s="0" t="s">
        <x:v>70</x:v>
      </x:c>
      <x:c r="H2067" s="0" t="s">
        <x:v>71</x:v>
      </x:c>
      <x:c r="I2067" s="0" t="s">
        <x:v>66</x:v>
      </x:c>
      <x:c r="J2067" s="0" t="s">
        <x:v>66</x:v>
      </x:c>
      <x:c r="K2067" s="0" t="s">
        <x:v>55</x:v>
      </x:c>
      <x:c r="L2067" s="0">
        <x:v>156102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50</x:v>
      </x:c>
      <x:c r="F2068" s="0" t="s">
        <x:v>52</x:v>
      </x:c>
      <x:c r="G2068" s="0" t="s">
        <x:v>70</x:v>
      </x:c>
      <x:c r="H2068" s="0" t="s">
        <x:v>71</x:v>
      </x:c>
      <x:c r="I2068" s="0" t="s">
        <x:v>67</x:v>
      </x:c>
      <x:c r="J2068" s="0" t="s">
        <x:v>67</x:v>
      </x:c>
      <x:c r="K2068" s="0" t="s">
        <x:v>55</x:v>
      </x:c>
      <x:c r="L2068" s="0">
        <x:v>194332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50</x:v>
      </x:c>
      <x:c r="F2069" s="0" t="s">
        <x:v>52</x:v>
      </x:c>
      <x:c r="G2069" s="0" t="s">
        <x:v>72</x:v>
      </x:c>
      <x:c r="H2069" s="0" t="s">
        <x:v>73</x:v>
      </x:c>
      <x:c r="I2069" s="0" t="s">
        <x:v>54</x:v>
      </x:c>
      <x:c r="J2069" s="0" t="s">
        <x:v>54</x:v>
      </x:c>
      <x:c r="K2069" s="0" t="s">
        <x:v>55</x:v>
      </x:c>
      <x:c r="L2069" s="0">
        <x:v>16996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50</x:v>
      </x:c>
      <x:c r="F2070" s="0" t="s">
        <x:v>52</x:v>
      </x:c>
      <x:c r="G2070" s="0" t="s">
        <x:v>72</x:v>
      </x:c>
      <x:c r="H2070" s="0" t="s">
        <x:v>73</x:v>
      </x:c>
      <x:c r="I2070" s="0" t="s">
        <x:v>56</x:v>
      </x:c>
      <x:c r="J2070" s="0" t="s">
        <x:v>56</x:v>
      </x:c>
      <x:c r="K2070" s="0" t="s">
        <x:v>55</x:v>
      </x:c>
      <x:c r="L2070" s="0">
        <x:v>14526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50</x:v>
      </x:c>
      <x:c r="F2071" s="0" t="s">
        <x:v>52</x:v>
      </x:c>
      <x:c r="G2071" s="0" t="s">
        <x:v>72</x:v>
      </x:c>
      <x:c r="H2071" s="0" t="s">
        <x:v>73</x:v>
      </x:c>
      <x:c r="I2071" s="0" t="s">
        <x:v>57</x:v>
      </x:c>
      <x:c r="J2071" s="0" t="s">
        <x:v>57</x:v>
      </x:c>
      <x:c r="K2071" s="0" t="s">
        <x:v>55</x:v>
      </x:c>
      <x:c r="L2071" s="0">
        <x:v>12694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50</x:v>
      </x:c>
      <x:c r="F2072" s="0" t="s">
        <x:v>52</x:v>
      </x:c>
      <x:c r="G2072" s="0" t="s">
        <x:v>72</x:v>
      </x:c>
      <x:c r="H2072" s="0" t="s">
        <x:v>73</x:v>
      </x:c>
      <x:c r="I2072" s="0" t="s">
        <x:v>58</x:v>
      </x:c>
      <x:c r="J2072" s="0" t="s">
        <x:v>58</x:v>
      </x:c>
      <x:c r="K2072" s="0" t="s">
        <x:v>55</x:v>
      </x:c>
      <x:c r="L2072" s="0">
        <x:v>13792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50</x:v>
      </x:c>
      <x:c r="F2073" s="0" t="s">
        <x:v>52</x:v>
      </x:c>
      <x:c r="G2073" s="0" t="s">
        <x:v>72</x:v>
      </x:c>
      <x:c r="H2073" s="0" t="s">
        <x:v>73</x:v>
      </x:c>
      <x:c r="I2073" s="0" t="s">
        <x:v>59</x:v>
      </x:c>
      <x:c r="J2073" s="0" t="s">
        <x:v>59</x:v>
      </x:c>
      <x:c r="K2073" s="0" t="s">
        <x:v>55</x:v>
      </x:c>
      <x:c r="L2073" s="0">
        <x:v>10327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50</x:v>
      </x:c>
      <x:c r="F2074" s="0" t="s">
        <x:v>52</x:v>
      </x:c>
      <x:c r="G2074" s="0" t="s">
        <x:v>72</x:v>
      </x:c>
      <x:c r="H2074" s="0" t="s">
        <x:v>73</x:v>
      </x:c>
      <x:c r="I2074" s="0" t="s">
        <x:v>60</x:v>
      </x:c>
      <x:c r="J2074" s="0" t="s">
        <x:v>60</x:v>
      </x:c>
      <x:c r="K2074" s="0" t="s">
        <x:v>55</x:v>
      </x:c>
      <x:c r="L2074" s="0">
        <x:v>10468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50</x:v>
      </x:c>
      <x:c r="F2075" s="0" t="s">
        <x:v>52</x:v>
      </x:c>
      <x:c r="G2075" s="0" t="s">
        <x:v>72</x:v>
      </x:c>
      <x:c r="H2075" s="0" t="s">
        <x:v>73</x:v>
      </x:c>
      <x:c r="I2075" s="0" t="s">
        <x:v>61</x:v>
      </x:c>
      <x:c r="J2075" s="0" t="s">
        <x:v>61</x:v>
      </x:c>
      <x:c r="K2075" s="0" t="s">
        <x:v>55</x:v>
      </x:c>
      <x:c r="L2075" s="0">
        <x:v>10120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50</x:v>
      </x:c>
      <x:c r="F2076" s="0" t="s">
        <x:v>52</x:v>
      </x:c>
      <x:c r="G2076" s="0" t="s">
        <x:v>72</x:v>
      </x:c>
      <x:c r="H2076" s="0" t="s">
        <x:v>73</x:v>
      </x:c>
      <x:c r="I2076" s="0" t="s">
        <x:v>62</x:v>
      </x:c>
      <x:c r="J2076" s="0" t="s">
        <x:v>62</x:v>
      </x:c>
      <x:c r="K2076" s="0" t="s">
        <x:v>55</x:v>
      </x:c>
      <x:c r="L2076" s="0">
        <x:v>9242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50</x:v>
      </x:c>
      <x:c r="F2077" s="0" t="s">
        <x:v>52</x:v>
      </x:c>
      <x:c r="G2077" s="0" t="s">
        <x:v>72</x:v>
      </x:c>
      <x:c r="H2077" s="0" t="s">
        <x:v>73</x:v>
      </x:c>
      <x:c r="I2077" s="0" t="s">
        <x:v>63</x:v>
      </x:c>
      <x:c r="J2077" s="0" t="s">
        <x:v>63</x:v>
      </x:c>
      <x:c r="K2077" s="0" t="s">
        <x:v>55</x:v>
      </x:c>
      <x:c r="L2077" s="0">
        <x:v>8733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50</x:v>
      </x:c>
      <x:c r="F2078" s="0" t="s">
        <x:v>52</x:v>
      </x:c>
      <x:c r="G2078" s="0" t="s">
        <x:v>72</x:v>
      </x:c>
      <x:c r="H2078" s="0" t="s">
        <x:v>73</x:v>
      </x:c>
      <x:c r="I2078" s="0" t="s">
        <x:v>64</x:v>
      </x:c>
      <x:c r="J2078" s="0" t="s">
        <x:v>64</x:v>
      </x:c>
      <x:c r="K2078" s="0" t="s">
        <x:v>55</x:v>
      </x:c>
      <x:c r="L2078" s="0">
        <x:v>7684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50</x:v>
      </x:c>
      <x:c r="F2079" s="0" t="s">
        <x:v>52</x:v>
      </x:c>
      <x:c r="G2079" s="0" t="s">
        <x:v>72</x:v>
      </x:c>
      <x:c r="H2079" s="0" t="s">
        <x:v>73</x:v>
      </x:c>
      <x:c r="I2079" s="0" t="s">
        <x:v>65</x:v>
      </x:c>
      <x:c r="J2079" s="0" t="s">
        <x:v>65</x:v>
      </x:c>
      <x:c r="K2079" s="0" t="s">
        <x:v>55</x:v>
      </x:c>
      <x:c r="L2079" s="0">
        <x:v>6910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50</x:v>
      </x:c>
      <x:c r="F2080" s="0" t="s">
        <x:v>52</x:v>
      </x:c>
      <x:c r="G2080" s="0" t="s">
        <x:v>72</x:v>
      </x:c>
      <x:c r="H2080" s="0" t="s">
        <x:v>73</x:v>
      </x:c>
      <x:c r="I2080" s="0" t="s">
        <x:v>66</x:v>
      </x:c>
      <x:c r="J2080" s="0" t="s">
        <x:v>66</x:v>
      </x:c>
      <x:c r="K2080" s="0" t="s">
        <x:v>55</x:v>
      </x:c>
      <x:c r="L2080" s="0">
        <x:v>6939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50</x:v>
      </x:c>
      <x:c r="F2081" s="0" t="s">
        <x:v>52</x:v>
      </x:c>
      <x:c r="G2081" s="0" t="s">
        <x:v>72</x:v>
      </x:c>
      <x:c r="H2081" s="0" t="s">
        <x:v>73</x:v>
      </x:c>
      <x:c r="I2081" s="0" t="s">
        <x:v>67</x:v>
      </x:c>
      <x:c r="J2081" s="0" t="s">
        <x:v>67</x:v>
      </x:c>
      <x:c r="K2081" s="0" t="s">
        <x:v>55</x:v>
      </x:c>
      <x:c r="L2081" s="0">
        <x:v>7187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74</x:v>
      </x:c>
      <x:c r="F2082" s="0" t="s">
        <x:v>75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85648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74</x:v>
      </x:c>
      <x:c r="F2083" s="0" t="s">
        <x:v>75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78681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74</x:v>
      </x:c>
      <x:c r="F2084" s="0" t="s">
        <x:v>75</x:v>
      </x:c>
      <x:c r="G2084" s="0" t="s">
        <x:v>50</x:v>
      </x:c>
      <x:c r="H2084" s="0" t="s">
        <x:v>53</x:v>
      </x:c>
      <x:c r="I2084" s="0" t="s">
        <x:v>57</x:v>
      </x:c>
      <x:c r="J2084" s="0" t="s">
        <x:v>57</x:v>
      </x:c>
      <x:c r="K2084" s="0" t="s">
        <x:v>55</x:v>
      </x:c>
      <x:c r="L2084" s="0">
        <x:v>69941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74</x:v>
      </x:c>
      <x:c r="F2085" s="0" t="s">
        <x:v>75</x:v>
      </x:c>
      <x:c r="G2085" s="0" t="s">
        <x:v>50</x:v>
      </x:c>
      <x:c r="H2085" s="0" t="s">
        <x:v>53</x:v>
      </x:c>
      <x:c r="I2085" s="0" t="s">
        <x:v>58</x:v>
      </x:c>
      <x:c r="J2085" s="0" t="s">
        <x:v>58</x:v>
      </x:c>
      <x:c r="K2085" s="0" t="s">
        <x:v>55</x:v>
      </x:c>
      <x:c r="L2085" s="0">
        <x:v>82922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74</x:v>
      </x:c>
      <x:c r="F2086" s="0" t="s">
        <x:v>75</x:v>
      </x:c>
      <x:c r="G2086" s="0" t="s">
        <x:v>50</x:v>
      </x:c>
      <x:c r="H2086" s="0" t="s">
        <x:v>53</x:v>
      </x:c>
      <x:c r="I2086" s="0" t="s">
        <x:v>59</x:v>
      </x:c>
      <x:c r="J2086" s="0" t="s">
        <x:v>59</x:v>
      </x:c>
      <x:c r="K2086" s="0" t="s">
        <x:v>55</x:v>
      </x:c>
      <x:c r="L2086" s="0">
        <x:v>81688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74</x:v>
      </x:c>
      <x:c r="F2087" s="0" t="s">
        <x:v>75</x:v>
      </x:c>
      <x:c r="G2087" s="0" t="s">
        <x:v>50</x:v>
      </x:c>
      <x:c r="H2087" s="0" t="s">
        <x:v>53</x:v>
      </x:c>
      <x:c r="I2087" s="0" t="s">
        <x:v>60</x:v>
      </x:c>
      <x:c r="J2087" s="0" t="s">
        <x:v>60</x:v>
      </x:c>
      <x:c r="K2087" s="0" t="s">
        <x:v>55</x:v>
      </x:c>
      <x:c r="L2087" s="0">
        <x:v>84309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74</x:v>
      </x:c>
      <x:c r="F2088" s="0" t="s">
        <x:v>75</x:v>
      </x:c>
      <x:c r="G2088" s="0" t="s">
        <x:v>50</x:v>
      </x:c>
      <x:c r="H2088" s="0" t="s">
        <x:v>53</x:v>
      </x:c>
      <x:c r="I2088" s="0" t="s">
        <x:v>61</x:v>
      </x:c>
      <x:c r="J2088" s="0" t="s">
        <x:v>61</x:v>
      </x:c>
      <x:c r="K2088" s="0" t="s">
        <x:v>55</x:v>
      </x:c>
      <x:c r="L2088" s="0">
        <x:v>80039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74</x:v>
      </x:c>
      <x:c r="F2089" s="0" t="s">
        <x:v>75</x:v>
      </x:c>
      <x:c r="G2089" s="0" t="s">
        <x:v>50</x:v>
      </x:c>
      <x:c r="H2089" s="0" t="s">
        <x:v>53</x:v>
      </x:c>
      <x:c r="I2089" s="0" t="s">
        <x:v>62</x:v>
      </x:c>
      <x:c r="J2089" s="0" t="s">
        <x:v>62</x:v>
      </x:c>
      <x:c r="K2089" s="0" t="s">
        <x:v>55</x:v>
      </x:c>
      <x:c r="L2089" s="0">
        <x:v>75588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74</x:v>
      </x:c>
      <x:c r="F2090" s="0" t="s">
        <x:v>75</x:v>
      </x:c>
      <x:c r="G2090" s="0" t="s">
        <x:v>50</x:v>
      </x:c>
      <x:c r="H2090" s="0" t="s">
        <x:v>53</x:v>
      </x:c>
      <x:c r="I2090" s="0" t="s">
        <x:v>63</x:v>
      </x:c>
      <x:c r="J2090" s="0" t="s">
        <x:v>63</x:v>
      </x:c>
      <x:c r="K2090" s="0" t="s">
        <x:v>55</x:v>
      </x:c>
      <x:c r="L2090" s="0">
        <x:v>75320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74</x:v>
      </x:c>
      <x:c r="F2091" s="0" t="s">
        <x:v>75</x:v>
      </x:c>
      <x:c r="G2091" s="0" t="s">
        <x:v>50</x:v>
      </x:c>
      <x:c r="H2091" s="0" t="s">
        <x:v>53</x:v>
      </x:c>
      <x:c r="I2091" s="0" t="s">
        <x:v>64</x:v>
      </x:c>
      <x:c r="J2091" s="0" t="s">
        <x:v>64</x:v>
      </x:c>
      <x:c r="K2091" s="0" t="s">
        <x:v>55</x:v>
      </x:c>
      <x:c r="L2091" s="0">
        <x:v>75156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74</x:v>
      </x:c>
      <x:c r="F2092" s="0" t="s">
        <x:v>75</x:v>
      </x:c>
      <x:c r="G2092" s="0" t="s">
        <x:v>50</x:v>
      </x:c>
      <x:c r="H2092" s="0" t="s">
        <x:v>53</x:v>
      </x:c>
      <x:c r="I2092" s="0" t="s">
        <x:v>65</x:v>
      </x:c>
      <x:c r="J2092" s="0" t="s">
        <x:v>65</x:v>
      </x:c>
      <x:c r="K2092" s="0" t="s">
        <x:v>55</x:v>
      </x:c>
      <x:c r="L2092" s="0">
        <x:v>79861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74</x:v>
      </x:c>
      <x:c r="F2093" s="0" t="s">
        <x:v>75</x:v>
      </x:c>
      <x:c r="G2093" s="0" t="s">
        <x:v>50</x:v>
      </x:c>
      <x:c r="H2093" s="0" t="s">
        <x:v>53</x:v>
      </x:c>
      <x:c r="I2093" s="0" t="s">
        <x:v>66</x:v>
      </x:c>
      <x:c r="J2093" s="0" t="s">
        <x:v>66</x:v>
      </x:c>
      <x:c r="K2093" s="0" t="s">
        <x:v>55</x:v>
      </x:c>
      <x:c r="L2093" s="0">
        <x:v>94818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74</x:v>
      </x:c>
      <x:c r="F2094" s="0" t="s">
        <x:v>75</x:v>
      </x:c>
      <x:c r="G2094" s="0" t="s">
        <x:v>50</x:v>
      </x:c>
      <x:c r="H2094" s="0" t="s">
        <x:v>53</x:v>
      </x:c>
      <x:c r="I2094" s="0" t="s">
        <x:v>67</x:v>
      </x:c>
      <x:c r="J2094" s="0" t="s">
        <x:v>67</x:v>
      </x:c>
      <x:c r="K2094" s="0" t="s">
        <x:v>55</x:v>
      </x:c>
      <x:c r="L2094" s="0">
        <x:v>116585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54</x:v>
      </x:c>
      <x:c r="J2095" s="0" t="s">
        <x:v>54</x:v>
      </x:c>
      <x:c r="K2095" s="0" t="s">
        <x:v>55</x:v>
      </x:c>
      <x:c r="L2095" s="0">
        <x:v>25056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55</x:v>
      </x:c>
      <x:c r="L2096" s="0">
        <x:v>25342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57</x:v>
      </x:c>
      <x:c r="J2097" s="0" t="s">
        <x:v>57</x:v>
      </x:c>
      <x:c r="K2097" s="0" t="s">
        <x:v>55</x:v>
      </x:c>
      <x:c r="L2097" s="0">
        <x:v>21362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74</x:v>
      </x:c>
      <x:c r="F2098" s="0" t="s">
        <x:v>75</x:v>
      </x:c>
      <x:c r="G2098" s="0" t="s">
        <x:v>68</x:v>
      </x:c>
      <x:c r="H2098" s="0" t="s">
        <x:v>69</x:v>
      </x:c>
      <x:c r="I2098" s="0" t="s">
        <x:v>58</x:v>
      </x:c>
      <x:c r="J2098" s="0" t="s">
        <x:v>58</x:v>
      </x:c>
      <x:c r="K2098" s="0" t="s">
        <x:v>55</x:v>
      </x:c>
      <x:c r="L2098" s="0">
        <x:v>24897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74</x:v>
      </x:c>
      <x:c r="F2099" s="0" t="s">
        <x:v>75</x:v>
      </x:c>
      <x:c r="G2099" s="0" t="s">
        <x:v>68</x:v>
      </x:c>
      <x:c r="H2099" s="0" t="s">
        <x:v>69</x:v>
      </x:c>
      <x:c r="I2099" s="0" t="s">
        <x:v>59</x:v>
      </x:c>
      <x:c r="J2099" s="0" t="s">
        <x:v>59</x:v>
      </x:c>
      <x:c r="K2099" s="0" t="s">
        <x:v>55</x:v>
      </x:c>
      <x:c r="L2099" s="0">
        <x:v>23468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74</x:v>
      </x:c>
      <x:c r="F2100" s="0" t="s">
        <x:v>75</x:v>
      </x:c>
      <x:c r="G2100" s="0" t="s">
        <x:v>68</x:v>
      </x:c>
      <x:c r="H2100" s="0" t="s">
        <x:v>69</x:v>
      </x:c>
      <x:c r="I2100" s="0" t="s">
        <x:v>60</x:v>
      </x:c>
      <x:c r="J2100" s="0" t="s">
        <x:v>60</x:v>
      </x:c>
      <x:c r="K2100" s="0" t="s">
        <x:v>55</x:v>
      </x:c>
      <x:c r="L2100" s="0">
        <x:v>23956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74</x:v>
      </x:c>
      <x:c r="F2101" s="0" t="s">
        <x:v>75</x:v>
      </x:c>
      <x:c r="G2101" s="0" t="s">
        <x:v>68</x:v>
      </x:c>
      <x:c r="H2101" s="0" t="s">
        <x:v>69</x:v>
      </x:c>
      <x:c r="I2101" s="0" t="s">
        <x:v>61</x:v>
      </x:c>
      <x:c r="J2101" s="0" t="s">
        <x:v>61</x:v>
      </x:c>
      <x:c r="K2101" s="0" t="s">
        <x:v>55</x:v>
      </x:c>
      <x:c r="L2101" s="0">
        <x:v>22303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74</x:v>
      </x:c>
      <x:c r="F2102" s="0" t="s">
        <x:v>75</x:v>
      </x:c>
      <x:c r="G2102" s="0" t="s">
        <x:v>68</x:v>
      </x:c>
      <x:c r="H2102" s="0" t="s">
        <x:v>69</x:v>
      </x:c>
      <x:c r="I2102" s="0" t="s">
        <x:v>62</x:v>
      </x:c>
      <x:c r="J2102" s="0" t="s">
        <x:v>62</x:v>
      </x:c>
      <x:c r="K2102" s="0" t="s">
        <x:v>55</x:v>
      </x:c>
      <x:c r="L2102" s="0">
        <x:v>19908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74</x:v>
      </x:c>
      <x:c r="F2103" s="0" t="s">
        <x:v>75</x:v>
      </x:c>
      <x:c r="G2103" s="0" t="s">
        <x:v>68</x:v>
      </x:c>
      <x:c r="H2103" s="0" t="s">
        <x:v>69</x:v>
      </x:c>
      <x:c r="I2103" s="0" t="s">
        <x:v>63</x:v>
      </x:c>
      <x:c r="J2103" s="0" t="s">
        <x:v>63</x:v>
      </x:c>
      <x:c r="K2103" s="0" t="s">
        <x:v>55</x:v>
      </x:c>
      <x:c r="L2103" s="0">
        <x:v>19081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74</x:v>
      </x:c>
      <x:c r="F2104" s="0" t="s">
        <x:v>75</x:v>
      </x:c>
      <x:c r="G2104" s="0" t="s">
        <x:v>68</x:v>
      </x:c>
      <x:c r="H2104" s="0" t="s">
        <x:v>69</x:v>
      </x:c>
      <x:c r="I2104" s="0" t="s">
        <x:v>64</x:v>
      </x:c>
      <x:c r="J2104" s="0" t="s">
        <x:v>64</x:v>
      </x:c>
      <x:c r="K2104" s="0" t="s">
        <x:v>55</x:v>
      </x:c>
      <x:c r="L2104" s="0">
        <x:v>16288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74</x:v>
      </x:c>
      <x:c r="F2105" s="0" t="s">
        <x:v>75</x:v>
      </x:c>
      <x:c r="G2105" s="0" t="s">
        <x:v>68</x:v>
      </x:c>
      <x:c r="H2105" s="0" t="s">
        <x:v>69</x:v>
      </x:c>
      <x:c r="I2105" s="0" t="s">
        <x:v>65</x:v>
      </x:c>
      <x:c r="J2105" s="0" t="s">
        <x:v>65</x:v>
      </x:c>
      <x:c r="K2105" s="0" t="s">
        <x:v>55</x:v>
      </x:c>
      <x:c r="L2105" s="0">
        <x:v>14390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66</x:v>
      </x:c>
      <x:c r="J2106" s="0" t="s">
        <x:v>66</x:v>
      </x:c>
      <x:c r="K2106" s="0" t="s">
        <x:v>55</x:v>
      </x:c>
      <x:c r="L2106" s="0">
        <x:v>14608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74</x:v>
      </x:c>
      <x:c r="F2107" s="0" t="s">
        <x:v>75</x:v>
      </x:c>
      <x:c r="G2107" s="0" t="s">
        <x:v>68</x:v>
      </x:c>
      <x:c r="H2107" s="0" t="s">
        <x:v>69</x:v>
      </x:c>
      <x:c r="I2107" s="0" t="s">
        <x:v>67</x:v>
      </x:c>
      <x:c r="J2107" s="0" t="s">
        <x:v>67</x:v>
      </x:c>
      <x:c r="K2107" s="0" t="s">
        <x:v>55</x:v>
      </x:c>
      <x:c r="L2107" s="0">
        <x:v>17915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74</x:v>
      </x:c>
      <x:c r="F2108" s="0" t="s">
        <x:v>75</x:v>
      </x:c>
      <x:c r="G2108" s="0" t="s">
        <x:v>70</x:v>
      </x:c>
      <x:c r="H2108" s="0" t="s">
        <x:v>71</x:v>
      </x:c>
      <x:c r="I2108" s="0" t="s">
        <x:v>54</x:v>
      </x:c>
      <x:c r="J2108" s="0" t="s">
        <x:v>54</x:v>
      </x:c>
      <x:c r="K2108" s="0" t="s">
        <x:v>55</x:v>
      </x:c>
      <x:c r="L2108" s="0">
        <x:v>55449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74</x:v>
      </x:c>
      <x:c r="F2109" s="0" t="s">
        <x:v>75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55</x:v>
      </x:c>
      <x:c r="L2109" s="0">
        <x:v>49129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74</x:v>
      </x:c>
      <x:c r="F2110" s="0" t="s">
        <x:v>75</x:v>
      </x:c>
      <x:c r="G2110" s="0" t="s">
        <x:v>70</x:v>
      </x:c>
      <x:c r="H2110" s="0" t="s">
        <x:v>71</x:v>
      </x:c>
      <x:c r="I2110" s="0" t="s">
        <x:v>57</x:v>
      </x:c>
      <x:c r="J2110" s="0" t="s">
        <x:v>57</x:v>
      </x:c>
      <x:c r="K2110" s="0" t="s">
        <x:v>55</x:v>
      </x:c>
      <x:c r="L2110" s="0">
        <x:v>45090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74</x:v>
      </x:c>
      <x:c r="F2111" s="0" t="s">
        <x:v>75</x:v>
      </x:c>
      <x:c r="G2111" s="0" t="s">
        <x:v>70</x:v>
      </x:c>
      <x:c r="H2111" s="0" t="s">
        <x:v>71</x:v>
      </x:c>
      <x:c r="I2111" s="0" t="s">
        <x:v>58</x:v>
      </x:c>
      <x:c r="J2111" s="0" t="s">
        <x:v>58</x:v>
      </x:c>
      <x:c r="K2111" s="0" t="s">
        <x:v>55</x:v>
      </x:c>
      <x:c r="L2111" s="0">
        <x:v>54529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74</x:v>
      </x:c>
      <x:c r="F2112" s="0" t="s">
        <x:v>75</x:v>
      </x:c>
      <x:c r="G2112" s="0" t="s">
        <x:v>70</x:v>
      </x:c>
      <x:c r="H2112" s="0" t="s">
        <x:v>71</x:v>
      </x:c>
      <x:c r="I2112" s="0" t="s">
        <x:v>59</x:v>
      </x:c>
      <x:c r="J2112" s="0" t="s">
        <x:v>59</x:v>
      </x:c>
      <x:c r="K2112" s="0" t="s">
        <x:v>55</x:v>
      </x:c>
      <x:c r="L2112" s="0">
        <x:v>55976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74</x:v>
      </x:c>
      <x:c r="F2113" s="0" t="s">
        <x:v>75</x:v>
      </x:c>
      <x:c r="G2113" s="0" t="s">
        <x:v>70</x:v>
      </x:c>
      <x:c r="H2113" s="0" t="s">
        <x:v>71</x:v>
      </x:c>
      <x:c r="I2113" s="0" t="s">
        <x:v>60</x:v>
      </x:c>
      <x:c r="J2113" s="0" t="s">
        <x:v>60</x:v>
      </x:c>
      <x:c r="K2113" s="0" t="s">
        <x:v>55</x:v>
      </x:c>
      <x:c r="L2113" s="0">
        <x:v>58208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74</x:v>
      </x:c>
      <x:c r="F2114" s="0" t="s">
        <x:v>75</x:v>
      </x:c>
      <x:c r="G2114" s="0" t="s">
        <x:v>70</x:v>
      </x:c>
      <x:c r="H2114" s="0" t="s">
        <x:v>71</x:v>
      </x:c>
      <x:c r="I2114" s="0" t="s">
        <x:v>61</x:v>
      </x:c>
      <x:c r="J2114" s="0" t="s">
        <x:v>61</x:v>
      </x:c>
      <x:c r="K2114" s="0" t="s">
        <x:v>55</x:v>
      </x:c>
      <x:c r="L2114" s="0">
        <x:v>55841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74</x:v>
      </x:c>
      <x:c r="F2115" s="0" t="s">
        <x:v>75</x:v>
      </x:c>
      <x:c r="G2115" s="0" t="s">
        <x:v>70</x:v>
      </x:c>
      <x:c r="H2115" s="0" t="s">
        <x:v>71</x:v>
      </x:c>
      <x:c r="I2115" s="0" t="s">
        <x:v>62</x:v>
      </x:c>
      <x:c r="J2115" s="0" t="s">
        <x:v>62</x:v>
      </x:c>
      <x:c r="K2115" s="0" t="s">
        <x:v>55</x:v>
      </x:c>
      <x:c r="L2115" s="0">
        <x:v>54005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74</x:v>
      </x:c>
      <x:c r="F2116" s="0" t="s">
        <x:v>75</x:v>
      </x:c>
      <x:c r="G2116" s="0" t="s">
        <x:v>70</x:v>
      </x:c>
      <x:c r="H2116" s="0" t="s">
        <x:v>71</x:v>
      </x:c>
      <x:c r="I2116" s="0" t="s">
        <x:v>63</x:v>
      </x:c>
      <x:c r="J2116" s="0" t="s">
        <x:v>63</x:v>
      </x:c>
      <x:c r="K2116" s="0" t="s">
        <x:v>55</x:v>
      </x:c>
      <x:c r="L2116" s="0">
        <x:v>54784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74</x:v>
      </x:c>
      <x:c r="F2117" s="0" t="s">
        <x:v>75</x:v>
      </x:c>
      <x:c r="G2117" s="0" t="s">
        <x:v>70</x:v>
      </x:c>
      <x:c r="H2117" s="0" t="s">
        <x:v>71</x:v>
      </x:c>
      <x:c r="I2117" s="0" t="s">
        <x:v>64</x:v>
      </x:c>
      <x:c r="J2117" s="0" t="s">
        <x:v>64</x:v>
      </x:c>
      <x:c r="K2117" s="0" t="s">
        <x:v>55</x:v>
      </x:c>
      <x:c r="L2117" s="0">
        <x:v>57465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74</x:v>
      </x:c>
      <x:c r="F2118" s="0" t="s">
        <x:v>75</x:v>
      </x:c>
      <x:c r="G2118" s="0" t="s">
        <x:v>70</x:v>
      </x:c>
      <x:c r="H2118" s="0" t="s">
        <x:v>71</x:v>
      </x:c>
      <x:c r="I2118" s="0" t="s">
        <x:v>65</x:v>
      </x:c>
      <x:c r="J2118" s="0" t="s">
        <x:v>65</x:v>
      </x:c>
      <x:c r="K2118" s="0" t="s">
        <x:v>55</x:v>
      </x:c>
      <x:c r="L2118" s="0">
        <x:v>64003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74</x:v>
      </x:c>
      <x:c r="F2119" s="0" t="s">
        <x:v>75</x:v>
      </x:c>
      <x:c r="G2119" s="0" t="s">
        <x:v>70</x:v>
      </x:c>
      <x:c r="H2119" s="0" t="s">
        <x:v>71</x:v>
      </x:c>
      <x:c r="I2119" s="0" t="s">
        <x:v>66</x:v>
      </x:c>
      <x:c r="J2119" s="0" t="s">
        <x:v>66</x:v>
      </x:c>
      <x:c r="K2119" s="0" t="s">
        <x:v>55</x:v>
      </x:c>
      <x:c r="L2119" s="0">
        <x:v>78601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74</x:v>
      </x:c>
      <x:c r="F2120" s="0" t="s">
        <x:v>75</x:v>
      </x:c>
      <x:c r="G2120" s="0" t="s">
        <x:v>70</x:v>
      </x:c>
      <x:c r="H2120" s="0" t="s">
        <x:v>71</x:v>
      </x:c>
      <x:c r="I2120" s="0" t="s">
        <x:v>67</x:v>
      </x:c>
      <x:c r="J2120" s="0" t="s">
        <x:v>67</x:v>
      </x:c>
      <x:c r="K2120" s="0" t="s">
        <x:v>55</x:v>
      </x:c>
      <x:c r="L2120" s="0">
        <x:v>96756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74</x:v>
      </x:c>
      <x:c r="F2121" s="0" t="s">
        <x:v>75</x:v>
      </x:c>
      <x:c r="G2121" s="0" t="s">
        <x:v>72</x:v>
      </x:c>
      <x:c r="H2121" s="0" t="s">
        <x:v>73</x:v>
      </x:c>
      <x:c r="I2121" s="0" t="s">
        <x:v>54</x:v>
      </x:c>
      <x:c r="J2121" s="0" t="s">
        <x:v>54</x:v>
      </x:c>
      <x:c r="K2121" s="0" t="s">
        <x:v>55</x:v>
      </x:c>
      <x:c r="L2121" s="0">
        <x:v>5143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74</x:v>
      </x:c>
      <x:c r="F2122" s="0" t="s">
        <x:v>75</x:v>
      </x:c>
      <x:c r="G2122" s="0" t="s">
        <x:v>72</x:v>
      </x:c>
      <x:c r="H2122" s="0" t="s">
        <x:v>73</x:v>
      </x:c>
      <x:c r="I2122" s="0" t="s">
        <x:v>56</x:v>
      </x:c>
      <x:c r="J2122" s="0" t="s">
        <x:v>56</x:v>
      </x:c>
      <x:c r="K2122" s="0" t="s">
        <x:v>55</x:v>
      </x:c>
      <x:c r="L2122" s="0">
        <x:v>4210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74</x:v>
      </x:c>
      <x:c r="F2123" s="0" t="s">
        <x:v>75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3489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74</x:v>
      </x:c>
      <x:c r="F2124" s="0" t="s">
        <x:v>75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3496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74</x:v>
      </x:c>
      <x:c r="F2125" s="0" t="s">
        <x:v>75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2244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74</x:v>
      </x:c>
      <x:c r="F2126" s="0" t="s">
        <x:v>75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2145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74</x:v>
      </x:c>
      <x:c r="F2127" s="0" t="s">
        <x:v>75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1895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1675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74</x:v>
      </x:c>
      <x:c r="F2129" s="0" t="s">
        <x:v>75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1455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74</x:v>
      </x:c>
      <x:c r="F2130" s="0" t="s">
        <x:v>75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1403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74</x:v>
      </x:c>
      <x:c r="F2131" s="0" t="s">
        <x:v>75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1468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74</x:v>
      </x:c>
      <x:c r="F2132" s="0" t="s">
        <x:v>75</x:v>
      </x:c>
      <x:c r="G2132" s="0" t="s">
        <x:v>72</x:v>
      </x:c>
      <x:c r="H2132" s="0" t="s">
        <x:v>73</x:v>
      </x:c>
      <x:c r="I2132" s="0" t="s">
        <x:v>66</x:v>
      </x:c>
      <x:c r="J2132" s="0" t="s">
        <x:v>66</x:v>
      </x:c>
      <x:c r="K2132" s="0" t="s">
        <x:v>55</x:v>
      </x:c>
      <x:c r="L2132" s="0">
        <x:v>1609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74</x:v>
      </x:c>
      <x:c r="F2133" s="0" t="s">
        <x:v>75</x:v>
      </x:c>
      <x:c r="G2133" s="0" t="s">
        <x:v>72</x:v>
      </x:c>
      <x:c r="H2133" s="0" t="s">
        <x:v>73</x:v>
      </x:c>
      <x:c r="I2133" s="0" t="s">
        <x:v>67</x:v>
      </x:c>
      <x:c r="J2133" s="0" t="s">
        <x:v>67</x:v>
      </x:c>
      <x:c r="K2133" s="0" t="s">
        <x:v>55</x:v>
      </x:c>
      <x:c r="L2133" s="0">
        <x:v>1914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76</x:v>
      </x:c>
      <x:c r="F2134" s="0" t="s">
        <x:v>77</x:v>
      </x:c>
      <x:c r="G2134" s="0" t="s">
        <x:v>50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77070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76</x:v>
      </x:c>
      <x:c r="F2135" s="0" t="s">
        <x:v>77</x:v>
      </x:c>
      <x:c r="G2135" s="0" t="s">
        <x:v>50</x:v>
      </x:c>
      <x:c r="H2135" s="0" t="s">
        <x:v>53</x:v>
      </x:c>
      <x:c r="I2135" s="0" t="s">
        <x:v>56</x:v>
      </x:c>
      <x:c r="J2135" s="0" t="s">
        <x:v>56</x:v>
      </x:c>
      <x:c r="K2135" s="0" t="s">
        <x:v>55</x:v>
      </x:c>
      <x:c r="L2135" s="0">
        <x:v>74026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76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57</x:v>
      </x:c>
      <x:c r="K2136" s="0" t="s">
        <x:v>55</x:v>
      </x:c>
      <x:c r="L2136" s="0">
        <x:v>67551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76</x:v>
      </x:c>
      <x:c r="F2137" s="0" t="s">
        <x:v>77</x:v>
      </x:c>
      <x:c r="G2137" s="0" t="s">
        <x:v>50</x:v>
      </x:c>
      <x:c r="H2137" s="0" t="s">
        <x:v>53</x:v>
      </x:c>
      <x:c r="I2137" s="0" t="s">
        <x:v>58</x:v>
      </x:c>
      <x:c r="J2137" s="0" t="s">
        <x:v>58</x:v>
      </x:c>
      <x:c r="K2137" s="0" t="s">
        <x:v>55</x:v>
      </x:c>
      <x:c r="L2137" s="0">
        <x:v>80064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76</x:v>
      </x:c>
      <x:c r="F2138" s="0" t="s">
        <x:v>77</x:v>
      </x:c>
      <x:c r="G2138" s="0" t="s">
        <x:v>50</x:v>
      </x:c>
      <x:c r="H2138" s="0" t="s">
        <x:v>53</x:v>
      </x:c>
      <x:c r="I2138" s="0" t="s">
        <x:v>59</x:v>
      </x:c>
      <x:c r="J2138" s="0" t="s">
        <x:v>59</x:v>
      </x:c>
      <x:c r="K2138" s="0" t="s">
        <x:v>55</x:v>
      </x:c>
      <x:c r="L2138" s="0">
        <x:v>75434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76</x:v>
      </x:c>
      <x:c r="F2139" s="0" t="s">
        <x:v>77</x:v>
      </x:c>
      <x:c r="G2139" s="0" t="s">
        <x:v>50</x:v>
      </x:c>
      <x:c r="H2139" s="0" t="s">
        <x:v>53</x:v>
      </x:c>
      <x:c r="I2139" s="0" t="s">
        <x:v>60</x:v>
      </x:c>
      <x:c r="J2139" s="0" t="s">
        <x:v>60</x:v>
      </x:c>
      <x:c r="K2139" s="0" t="s">
        <x:v>55</x:v>
      </x:c>
      <x:c r="L2139" s="0">
        <x:v>80648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76</x:v>
      </x:c>
      <x:c r="F2140" s="0" t="s">
        <x:v>77</x:v>
      </x:c>
      <x:c r="G2140" s="0" t="s">
        <x:v>50</x:v>
      </x:c>
      <x:c r="H2140" s="0" t="s">
        <x:v>53</x:v>
      </x:c>
      <x:c r="I2140" s="0" t="s">
        <x:v>61</x:v>
      </x:c>
      <x:c r="J2140" s="0" t="s">
        <x:v>61</x:v>
      </x:c>
      <x:c r="K2140" s="0" t="s">
        <x:v>55</x:v>
      </x:c>
      <x:c r="L2140" s="0">
        <x:v>79043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76</x:v>
      </x:c>
      <x:c r="F2141" s="0" t="s">
        <x:v>77</x:v>
      </x:c>
      <x:c r="G2141" s="0" t="s">
        <x:v>50</x:v>
      </x:c>
      <x:c r="H2141" s="0" t="s">
        <x:v>53</x:v>
      </x:c>
      <x:c r="I2141" s="0" t="s">
        <x:v>62</x:v>
      </x:c>
      <x:c r="J2141" s="0" t="s">
        <x:v>62</x:v>
      </x:c>
      <x:c r="K2141" s="0" t="s">
        <x:v>55</x:v>
      </x:c>
      <x:c r="L2141" s="0">
        <x:v>76098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76</x:v>
      </x:c>
      <x:c r="F2142" s="0" t="s">
        <x:v>77</x:v>
      </x:c>
      <x:c r="G2142" s="0" t="s">
        <x:v>50</x:v>
      </x:c>
      <x:c r="H2142" s="0" t="s">
        <x:v>53</x:v>
      </x:c>
      <x:c r="I2142" s="0" t="s">
        <x:v>63</x:v>
      </x:c>
      <x:c r="J2142" s="0" t="s">
        <x:v>63</x:v>
      </x:c>
      <x:c r="K2142" s="0" t="s">
        <x:v>55</x:v>
      </x:c>
      <x:c r="L2142" s="0">
        <x:v>74360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76</x:v>
      </x:c>
      <x:c r="F2143" s="0" t="s">
        <x:v>77</x:v>
      </x:c>
      <x:c r="G2143" s="0" t="s">
        <x:v>50</x:v>
      </x:c>
      <x:c r="H2143" s="0" t="s">
        <x:v>53</x:v>
      </x:c>
      <x:c r="I2143" s="0" t="s">
        <x:v>64</x:v>
      </x:c>
      <x:c r="J2143" s="0" t="s">
        <x:v>64</x:v>
      </x:c>
      <x:c r="K2143" s="0" t="s">
        <x:v>55</x:v>
      </x:c>
      <x:c r="L2143" s="0">
        <x:v>72355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76</x:v>
      </x:c>
      <x:c r="F2144" s="0" t="s">
        <x:v>77</x:v>
      </x:c>
      <x:c r="G2144" s="0" t="s">
        <x:v>50</x:v>
      </x:c>
      <x:c r="H2144" s="0" t="s">
        <x:v>53</x:v>
      </x:c>
      <x:c r="I2144" s="0" t="s">
        <x:v>65</x:v>
      </x:c>
      <x:c r="J2144" s="0" t="s">
        <x:v>65</x:v>
      </x:c>
      <x:c r="K2144" s="0" t="s">
        <x:v>55</x:v>
      </x:c>
      <x:c r="L2144" s="0">
        <x:v>76945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76</x:v>
      </x:c>
      <x:c r="F2145" s="0" t="s">
        <x:v>77</x:v>
      </x:c>
      <x:c r="G2145" s="0" t="s">
        <x:v>50</x:v>
      </x:c>
      <x:c r="H2145" s="0" t="s">
        <x:v>53</x:v>
      </x:c>
      <x:c r="I2145" s="0" t="s">
        <x:v>66</x:v>
      </x:c>
      <x:c r="J2145" s="0" t="s">
        <x:v>66</x:v>
      </x:c>
      <x:c r="K2145" s="0" t="s">
        <x:v>55</x:v>
      </x:c>
      <x:c r="L2145" s="0">
        <x:v>91829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76</x:v>
      </x:c>
      <x:c r="F2146" s="0" t="s">
        <x:v>77</x:v>
      </x:c>
      <x:c r="G2146" s="0" t="s">
        <x:v>50</x:v>
      </x:c>
      <x:c r="H2146" s="0" t="s">
        <x:v>53</x:v>
      </x:c>
      <x:c r="I2146" s="0" t="s">
        <x:v>67</x:v>
      </x:c>
      <x:c r="J2146" s="0" t="s">
        <x:v>67</x:v>
      </x:c>
      <x:c r="K2146" s="0" t="s">
        <x:v>55</x:v>
      </x:c>
      <x:c r="L2146" s="0">
        <x:v>114258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76</x:v>
      </x:c>
      <x:c r="F2147" s="0" t="s">
        <x:v>77</x:v>
      </x:c>
      <x:c r="G2147" s="0" t="s">
        <x:v>68</x:v>
      </x:c>
      <x:c r="H2147" s="0" t="s">
        <x:v>69</x:v>
      </x:c>
      <x:c r="I2147" s="0" t="s">
        <x:v>54</x:v>
      </x:c>
      <x:c r="J2147" s="0" t="s">
        <x:v>54</x:v>
      </x:c>
      <x:c r="K2147" s="0" t="s">
        <x:v>55</x:v>
      </x:c>
      <x:c r="L2147" s="0">
        <x:v>18232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76</x:v>
      </x:c>
      <x:c r="F2148" s="0" t="s">
        <x:v>77</x:v>
      </x:c>
      <x:c r="G2148" s="0" t="s">
        <x:v>68</x:v>
      </x:c>
      <x:c r="H2148" s="0" t="s">
        <x:v>69</x:v>
      </x:c>
      <x:c r="I2148" s="0" t="s">
        <x:v>56</x:v>
      </x:c>
      <x:c r="J2148" s="0" t="s">
        <x:v>56</x:v>
      </x:c>
      <x:c r="K2148" s="0" t="s">
        <x:v>55</x:v>
      </x:c>
      <x:c r="L2148" s="0">
        <x:v>18157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76</x:v>
      </x:c>
      <x:c r="F2149" s="0" t="s">
        <x:v>77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55</x:v>
      </x:c>
      <x:c r="L2149" s="0">
        <x:v>16779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76</x:v>
      </x:c>
      <x:c r="F2150" s="0" t="s">
        <x:v>77</x:v>
      </x:c>
      <x:c r="G2150" s="0" t="s">
        <x:v>68</x:v>
      </x:c>
      <x:c r="H2150" s="0" t="s">
        <x:v>69</x:v>
      </x:c>
      <x:c r="I2150" s="0" t="s">
        <x:v>58</x:v>
      </x:c>
      <x:c r="J2150" s="0" t="s">
        <x:v>58</x:v>
      </x:c>
      <x:c r="K2150" s="0" t="s">
        <x:v>55</x:v>
      </x:c>
      <x:c r="L2150" s="0">
        <x:v>20030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76</x:v>
      </x:c>
      <x:c r="F2151" s="0" t="s">
        <x:v>77</x:v>
      </x:c>
      <x:c r="G2151" s="0" t="s">
        <x:v>68</x:v>
      </x:c>
      <x:c r="H2151" s="0" t="s">
        <x:v>69</x:v>
      </x:c>
      <x:c r="I2151" s="0" t="s">
        <x:v>59</x:v>
      </x:c>
      <x:c r="J2151" s="0" t="s">
        <x:v>59</x:v>
      </x:c>
      <x:c r="K2151" s="0" t="s">
        <x:v>55</x:v>
      </x:c>
      <x:c r="L2151" s="0">
        <x:v>18241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76</x:v>
      </x:c>
      <x:c r="F2152" s="0" t="s">
        <x:v>77</x:v>
      </x:c>
      <x:c r="G2152" s="0" t="s">
        <x:v>68</x:v>
      </x:c>
      <x:c r="H2152" s="0" t="s">
        <x:v>69</x:v>
      </x:c>
      <x:c r="I2152" s="0" t="s">
        <x:v>60</x:v>
      </x:c>
      <x:c r="J2152" s="0" t="s">
        <x:v>60</x:v>
      </x:c>
      <x:c r="K2152" s="0" t="s">
        <x:v>55</x:v>
      </x:c>
      <x:c r="L2152" s="0">
        <x:v>17010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76</x:v>
      </x:c>
      <x:c r="F2153" s="0" t="s">
        <x:v>77</x:v>
      </x:c>
      <x:c r="G2153" s="0" t="s">
        <x:v>68</x:v>
      </x:c>
      <x:c r="H2153" s="0" t="s">
        <x:v>69</x:v>
      </x:c>
      <x:c r="I2153" s="0" t="s">
        <x:v>61</x:v>
      </x:c>
      <x:c r="J2153" s="0" t="s">
        <x:v>61</x:v>
      </x:c>
      <x:c r="K2153" s="0" t="s">
        <x:v>55</x:v>
      </x:c>
      <x:c r="L2153" s="0">
        <x:v>15435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62</x:v>
      </x:c>
      <x:c r="J2154" s="0" t="s">
        <x:v>62</x:v>
      </x:c>
      <x:c r="K2154" s="0" t="s">
        <x:v>55</x:v>
      </x:c>
      <x:c r="L2154" s="0">
        <x:v>12570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76</x:v>
      </x:c>
      <x:c r="F2155" s="0" t="s">
        <x:v>77</x:v>
      </x:c>
      <x:c r="G2155" s="0" t="s">
        <x:v>68</x:v>
      </x:c>
      <x:c r="H2155" s="0" t="s">
        <x:v>69</x:v>
      </x:c>
      <x:c r="I2155" s="0" t="s">
        <x:v>63</x:v>
      </x:c>
      <x:c r="J2155" s="0" t="s">
        <x:v>63</x:v>
      </x:c>
      <x:c r="K2155" s="0" t="s">
        <x:v>55</x:v>
      </x:c>
      <x:c r="L2155" s="0">
        <x:v>11698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68</x:v>
      </x:c>
      <x:c r="H2156" s="0" t="s">
        <x:v>69</x:v>
      </x:c>
      <x:c r="I2156" s="0" t="s">
        <x:v>64</x:v>
      </x:c>
      <x:c r="J2156" s="0" t="s">
        <x:v>64</x:v>
      </x:c>
      <x:c r="K2156" s="0" t="s">
        <x:v>55</x:v>
      </x:c>
      <x:c r="L2156" s="0">
        <x:v>9528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68</x:v>
      </x:c>
      <x:c r="H2157" s="0" t="s">
        <x:v>69</x:v>
      </x:c>
      <x:c r="I2157" s="0" t="s">
        <x:v>65</x:v>
      </x:c>
      <x:c r="J2157" s="0" t="s">
        <x:v>65</x:v>
      </x:c>
      <x:c r="K2157" s="0" t="s">
        <x:v>55</x:v>
      </x:c>
      <x:c r="L2157" s="0">
        <x:v>8394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76</x:v>
      </x:c>
      <x:c r="F2158" s="0" t="s">
        <x:v>77</x:v>
      </x:c>
      <x:c r="G2158" s="0" t="s">
        <x:v>68</x:v>
      </x:c>
      <x:c r="H2158" s="0" t="s">
        <x:v>69</x:v>
      </x:c>
      <x:c r="I2158" s="0" t="s">
        <x:v>66</x:v>
      </x:c>
      <x:c r="J2158" s="0" t="s">
        <x:v>66</x:v>
      </x:c>
      <x:c r="K2158" s="0" t="s">
        <x:v>55</x:v>
      </x:c>
      <x:c r="L2158" s="0">
        <x:v>8998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76</x:v>
      </x:c>
      <x:c r="F2159" s="0" t="s">
        <x:v>77</x:v>
      </x:c>
      <x:c r="G2159" s="0" t="s">
        <x:v>68</x:v>
      </x:c>
      <x:c r="H2159" s="0" t="s">
        <x:v>69</x:v>
      </x:c>
      <x:c r="I2159" s="0" t="s">
        <x:v>67</x:v>
      </x:c>
      <x:c r="J2159" s="0" t="s">
        <x:v>67</x:v>
      </x:c>
      <x:c r="K2159" s="0" t="s">
        <x:v>55</x:v>
      </x:c>
      <x:c r="L2159" s="0">
        <x:v>11409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76</x:v>
      </x:c>
      <x:c r="F2160" s="0" t="s">
        <x:v>77</x:v>
      </x:c>
      <x:c r="G2160" s="0" t="s">
        <x:v>70</x:v>
      </x:c>
      <x:c r="H2160" s="0" t="s">
        <x:v>71</x:v>
      </x:c>
      <x:c r="I2160" s="0" t="s">
        <x:v>54</x:v>
      </x:c>
      <x:c r="J2160" s="0" t="s">
        <x:v>54</x:v>
      </x:c>
      <x:c r="K2160" s="0" t="s">
        <x:v>55</x:v>
      </x:c>
      <x:c r="L2160" s="0">
        <x:v>46985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76</x:v>
      </x:c>
      <x:c r="F2161" s="0" t="s">
        <x:v>77</x:v>
      </x:c>
      <x:c r="G2161" s="0" t="s">
        <x:v>70</x:v>
      </x:c>
      <x:c r="H2161" s="0" t="s">
        <x:v>71</x:v>
      </x:c>
      <x:c r="I2161" s="0" t="s">
        <x:v>56</x:v>
      </x:c>
      <x:c r="J2161" s="0" t="s">
        <x:v>56</x:v>
      </x:c>
      <x:c r="K2161" s="0" t="s">
        <x:v>55</x:v>
      </x:c>
      <x:c r="L2161" s="0">
        <x:v>45553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76</x:v>
      </x:c>
      <x:c r="F2162" s="0" t="s">
        <x:v>77</x:v>
      </x:c>
      <x:c r="G2162" s="0" t="s">
        <x:v>70</x:v>
      </x:c>
      <x:c r="H2162" s="0" t="s">
        <x:v>71</x:v>
      </x:c>
      <x:c r="I2162" s="0" t="s">
        <x:v>57</x:v>
      </x:c>
      <x:c r="J2162" s="0" t="s">
        <x:v>57</x:v>
      </x:c>
      <x:c r="K2162" s="0" t="s">
        <x:v>55</x:v>
      </x:c>
      <x:c r="L2162" s="0">
        <x:v>41567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76</x:v>
      </x:c>
      <x:c r="F2163" s="0" t="s">
        <x:v>77</x:v>
      </x:c>
      <x:c r="G2163" s="0" t="s">
        <x:v>70</x:v>
      </x:c>
      <x:c r="H2163" s="0" t="s">
        <x:v>71</x:v>
      </x:c>
      <x:c r="I2163" s="0" t="s">
        <x:v>58</x:v>
      </x:c>
      <x:c r="J2163" s="0" t="s">
        <x:v>58</x:v>
      </x:c>
      <x:c r="K2163" s="0" t="s">
        <x:v>55</x:v>
      </x:c>
      <x:c r="L2163" s="0">
        <x:v>49738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76</x:v>
      </x:c>
      <x:c r="F2164" s="0" t="s">
        <x:v>77</x:v>
      </x:c>
      <x:c r="G2164" s="0" t="s">
        <x:v>70</x:v>
      </x:c>
      <x:c r="H2164" s="0" t="s">
        <x:v>71</x:v>
      </x:c>
      <x:c r="I2164" s="0" t="s">
        <x:v>59</x:v>
      </x:c>
      <x:c r="J2164" s="0" t="s">
        <x:v>59</x:v>
      </x:c>
      <x:c r="K2164" s="0" t="s">
        <x:v>55</x:v>
      </x:c>
      <x:c r="L2164" s="0">
        <x:v>49110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76</x:v>
      </x:c>
      <x:c r="F2165" s="0" t="s">
        <x:v>77</x:v>
      </x:c>
      <x:c r="G2165" s="0" t="s">
        <x:v>70</x:v>
      </x:c>
      <x:c r="H2165" s="0" t="s">
        <x:v>71</x:v>
      </x:c>
      <x:c r="I2165" s="0" t="s">
        <x:v>60</x:v>
      </x:c>
      <x:c r="J2165" s="0" t="s">
        <x:v>60</x:v>
      </x:c>
      <x:c r="K2165" s="0" t="s">
        <x:v>55</x:v>
      </x:c>
      <x:c r="L2165" s="0">
        <x:v>55315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76</x:v>
      </x:c>
      <x:c r="F2166" s="0" t="s">
        <x:v>77</x:v>
      </x:c>
      <x:c r="G2166" s="0" t="s">
        <x:v>70</x:v>
      </x:c>
      <x:c r="H2166" s="0" t="s">
        <x:v>71</x:v>
      </x:c>
      <x:c r="I2166" s="0" t="s">
        <x:v>61</x:v>
      </x:c>
      <x:c r="J2166" s="0" t="s">
        <x:v>61</x:v>
      </x:c>
      <x:c r="K2166" s="0" t="s">
        <x:v>55</x:v>
      </x:c>
      <x:c r="L2166" s="0">
        <x:v>55383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76</x:v>
      </x:c>
      <x:c r="F2167" s="0" t="s">
        <x:v>77</x:v>
      </x:c>
      <x:c r="G2167" s="0" t="s">
        <x:v>70</x:v>
      </x:c>
      <x:c r="H2167" s="0" t="s">
        <x:v>71</x:v>
      </x:c>
      <x:c r="I2167" s="0" t="s">
        <x:v>62</x:v>
      </x:c>
      <x:c r="J2167" s="0" t="s">
        <x:v>62</x:v>
      </x:c>
      <x:c r="K2167" s="0" t="s">
        <x:v>55</x:v>
      </x:c>
      <x:c r="L2167" s="0">
        <x:v>55961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76</x:v>
      </x:c>
      <x:c r="F2168" s="0" t="s">
        <x:v>77</x:v>
      </x:c>
      <x:c r="G2168" s="0" t="s">
        <x:v>70</x:v>
      </x:c>
      <x:c r="H2168" s="0" t="s">
        <x:v>71</x:v>
      </x:c>
      <x:c r="I2168" s="0" t="s">
        <x:v>63</x:v>
      </x:c>
      <x:c r="J2168" s="0" t="s">
        <x:v>63</x:v>
      </x:c>
      <x:c r="K2168" s="0" t="s">
        <x:v>55</x:v>
      </x:c>
      <x:c r="L2168" s="0">
        <x:v>55384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76</x:v>
      </x:c>
      <x:c r="F2169" s="0" t="s">
        <x:v>77</x:v>
      </x:c>
      <x:c r="G2169" s="0" t="s">
        <x:v>70</x:v>
      </x:c>
      <x:c r="H2169" s="0" t="s">
        <x:v>71</x:v>
      </x:c>
      <x:c r="I2169" s="0" t="s">
        <x:v>64</x:v>
      </x:c>
      <x:c r="J2169" s="0" t="s">
        <x:v>64</x:v>
      </x:c>
      <x:c r="K2169" s="0" t="s">
        <x:v>55</x:v>
      </x:c>
      <x:c r="L2169" s="0">
        <x:v>56546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76</x:v>
      </x:c>
      <x:c r="F2170" s="0" t="s">
        <x:v>77</x:v>
      </x:c>
      <x:c r="G2170" s="0" t="s">
        <x:v>70</x:v>
      </x:c>
      <x:c r="H2170" s="0" t="s">
        <x:v>71</x:v>
      </x:c>
      <x:c r="I2170" s="0" t="s">
        <x:v>65</x:v>
      </x:c>
      <x:c r="J2170" s="0" t="s">
        <x:v>65</x:v>
      </x:c>
      <x:c r="K2170" s="0" t="s">
        <x:v>55</x:v>
      </x:c>
      <x:c r="L2170" s="0">
        <x:v>63109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76</x:v>
      </x:c>
      <x:c r="F2171" s="0" t="s">
        <x:v>77</x:v>
      </x:c>
      <x:c r="G2171" s="0" t="s">
        <x:v>70</x:v>
      </x:c>
      <x:c r="H2171" s="0" t="s">
        <x:v>71</x:v>
      </x:c>
      <x:c r="I2171" s="0" t="s">
        <x:v>66</x:v>
      </x:c>
      <x:c r="J2171" s="0" t="s">
        <x:v>66</x:v>
      </x:c>
      <x:c r="K2171" s="0" t="s">
        <x:v>55</x:v>
      </x:c>
      <x:c r="L2171" s="0">
        <x:v>77501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76</x:v>
      </x:c>
      <x:c r="F2172" s="0" t="s">
        <x:v>77</x:v>
      </x:c>
      <x:c r="G2172" s="0" t="s">
        <x:v>70</x:v>
      </x:c>
      <x:c r="H2172" s="0" t="s">
        <x:v>71</x:v>
      </x:c>
      <x:c r="I2172" s="0" t="s">
        <x:v>67</x:v>
      </x:c>
      <x:c r="J2172" s="0" t="s">
        <x:v>67</x:v>
      </x:c>
      <x:c r="K2172" s="0" t="s">
        <x:v>55</x:v>
      </x:c>
      <x:c r="L2172" s="0">
        <x:v>97576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76</x:v>
      </x:c>
      <x:c r="F2173" s="0" t="s">
        <x:v>77</x:v>
      </x:c>
      <x:c r="G2173" s="0" t="s">
        <x:v>72</x:v>
      </x:c>
      <x:c r="H2173" s="0" t="s">
        <x:v>73</x:v>
      </x:c>
      <x:c r="I2173" s="0" t="s">
        <x:v>54</x:v>
      </x:c>
      <x:c r="J2173" s="0" t="s">
        <x:v>54</x:v>
      </x:c>
      <x:c r="K2173" s="0" t="s">
        <x:v>55</x:v>
      </x:c>
      <x:c r="L2173" s="0">
        <x:v>11853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76</x:v>
      </x:c>
      <x:c r="F2174" s="0" t="s">
        <x:v>77</x:v>
      </x:c>
      <x:c r="G2174" s="0" t="s">
        <x:v>72</x:v>
      </x:c>
      <x:c r="H2174" s="0" t="s">
        <x:v>73</x:v>
      </x:c>
      <x:c r="I2174" s="0" t="s">
        <x:v>56</x:v>
      </x:c>
      <x:c r="J2174" s="0" t="s">
        <x:v>56</x:v>
      </x:c>
      <x:c r="K2174" s="0" t="s">
        <x:v>55</x:v>
      </x:c>
      <x:c r="L2174" s="0">
        <x:v>10316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76</x:v>
      </x:c>
      <x:c r="F2175" s="0" t="s">
        <x:v>77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55</x:v>
      </x:c>
      <x:c r="L2175" s="0">
        <x:v>9205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76</x:v>
      </x:c>
      <x:c r="F2176" s="0" t="s">
        <x:v>77</x:v>
      </x:c>
      <x:c r="G2176" s="0" t="s">
        <x:v>72</x:v>
      </x:c>
      <x:c r="H2176" s="0" t="s">
        <x:v>73</x:v>
      </x:c>
      <x:c r="I2176" s="0" t="s">
        <x:v>58</x:v>
      </x:c>
      <x:c r="J2176" s="0" t="s">
        <x:v>58</x:v>
      </x:c>
      <x:c r="K2176" s="0" t="s">
        <x:v>55</x:v>
      </x:c>
      <x:c r="L2176" s="0">
        <x:v>10296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76</x:v>
      </x:c>
      <x:c r="F2177" s="0" t="s">
        <x:v>77</x:v>
      </x:c>
      <x:c r="G2177" s="0" t="s">
        <x:v>72</x:v>
      </x:c>
      <x:c r="H2177" s="0" t="s">
        <x:v>73</x:v>
      </x:c>
      <x:c r="I2177" s="0" t="s">
        <x:v>59</x:v>
      </x:c>
      <x:c r="J2177" s="0" t="s">
        <x:v>59</x:v>
      </x:c>
      <x:c r="K2177" s="0" t="s">
        <x:v>55</x:v>
      </x:c>
      <x:c r="L2177" s="0">
        <x:v>8083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60</x:v>
      </x:c>
      <x:c r="J2178" s="0" t="s">
        <x:v>60</x:v>
      </x:c>
      <x:c r="K2178" s="0" t="s">
        <x:v>55</x:v>
      </x:c>
      <x:c r="L2178" s="0">
        <x:v>8323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76</x:v>
      </x:c>
      <x:c r="F2179" s="0" t="s">
        <x:v>77</x:v>
      </x:c>
      <x:c r="G2179" s="0" t="s">
        <x:v>72</x:v>
      </x:c>
      <x:c r="H2179" s="0" t="s">
        <x:v>73</x:v>
      </x:c>
      <x:c r="I2179" s="0" t="s">
        <x:v>61</x:v>
      </x:c>
      <x:c r="J2179" s="0" t="s">
        <x:v>61</x:v>
      </x:c>
      <x:c r="K2179" s="0" t="s">
        <x:v>55</x:v>
      </x:c>
      <x:c r="L2179" s="0">
        <x:v>8225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76</x:v>
      </x:c>
      <x:c r="F2180" s="0" t="s">
        <x:v>77</x:v>
      </x:c>
      <x:c r="G2180" s="0" t="s">
        <x:v>72</x:v>
      </x:c>
      <x:c r="H2180" s="0" t="s">
        <x:v>73</x:v>
      </x:c>
      <x:c r="I2180" s="0" t="s">
        <x:v>62</x:v>
      </x:c>
      <x:c r="J2180" s="0" t="s">
        <x:v>62</x:v>
      </x:c>
      <x:c r="K2180" s="0" t="s">
        <x:v>55</x:v>
      </x:c>
      <x:c r="L2180" s="0">
        <x:v>7567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76</x:v>
      </x:c>
      <x:c r="F2181" s="0" t="s">
        <x:v>77</x:v>
      </x:c>
      <x:c r="G2181" s="0" t="s">
        <x:v>72</x:v>
      </x:c>
      <x:c r="H2181" s="0" t="s">
        <x:v>73</x:v>
      </x:c>
      <x:c r="I2181" s="0" t="s">
        <x:v>63</x:v>
      </x:c>
      <x:c r="J2181" s="0" t="s">
        <x:v>63</x:v>
      </x:c>
      <x:c r="K2181" s="0" t="s">
        <x:v>55</x:v>
      </x:c>
      <x:c r="L2181" s="0">
        <x:v>7278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76</x:v>
      </x:c>
      <x:c r="F2182" s="0" t="s">
        <x:v>77</x:v>
      </x:c>
      <x:c r="G2182" s="0" t="s">
        <x:v>72</x:v>
      </x:c>
      <x:c r="H2182" s="0" t="s">
        <x:v>73</x:v>
      </x:c>
      <x:c r="I2182" s="0" t="s">
        <x:v>64</x:v>
      </x:c>
      <x:c r="J2182" s="0" t="s">
        <x:v>64</x:v>
      </x:c>
      <x:c r="K2182" s="0" t="s">
        <x:v>55</x:v>
      </x:c>
      <x:c r="L2182" s="0">
        <x:v>6281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76</x:v>
      </x:c>
      <x:c r="F2183" s="0" t="s">
        <x:v>77</x:v>
      </x:c>
      <x:c r="G2183" s="0" t="s">
        <x:v>72</x:v>
      </x:c>
      <x:c r="H2183" s="0" t="s">
        <x:v>73</x:v>
      </x:c>
      <x:c r="I2183" s="0" t="s">
        <x:v>65</x:v>
      </x:c>
      <x:c r="J2183" s="0" t="s">
        <x:v>65</x:v>
      </x:c>
      <x:c r="K2183" s="0" t="s">
        <x:v>55</x:v>
      </x:c>
      <x:c r="L2183" s="0">
        <x:v>5442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76</x:v>
      </x:c>
      <x:c r="F2184" s="0" t="s">
        <x:v>77</x:v>
      </x:c>
      <x:c r="G2184" s="0" t="s">
        <x:v>72</x:v>
      </x:c>
      <x:c r="H2184" s="0" t="s">
        <x:v>73</x:v>
      </x:c>
      <x:c r="I2184" s="0" t="s">
        <x:v>66</x:v>
      </x:c>
      <x:c r="J2184" s="0" t="s">
        <x:v>66</x:v>
      </x:c>
      <x:c r="K2184" s="0" t="s">
        <x:v>55</x:v>
      </x:c>
      <x:c r="L2184" s="0">
        <x:v>5330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76</x:v>
      </x:c>
      <x:c r="F2185" s="0" t="s">
        <x:v>77</x:v>
      </x:c>
      <x:c r="G2185" s="0" t="s">
        <x:v>72</x:v>
      </x:c>
      <x:c r="H2185" s="0" t="s">
        <x:v>73</x:v>
      </x:c>
      <x:c r="I2185" s="0" t="s">
        <x:v>67</x:v>
      </x:c>
      <x:c r="J2185" s="0" t="s">
        <x:v>67</x:v>
      </x:c>
      <x:c r="K2185" s="0" t="s">
        <x:v>55</x:v>
      </x:c>
      <x:c r="L2185" s="0">
        <x:v>5273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125713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143441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134859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128848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136123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147064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154847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154065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149606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142215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142549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153807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197294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50</x:v>
      </x:c>
      <x:c r="F2199" s="0" t="s">
        <x:v>52</x:v>
      </x:c>
      <x:c r="G2199" s="0" t="s">
        <x:v>68</x:v>
      </x:c>
      <x:c r="H2199" s="0" t="s">
        <x:v>69</x:v>
      </x:c>
      <x:c r="I2199" s="0" t="s">
        <x:v>54</x:v>
      </x:c>
      <x:c r="J2199" s="0" t="s">
        <x:v>54</x:v>
      </x:c>
      <x:c r="K2199" s="0" t="s">
        <x:v>55</x:v>
      </x:c>
      <x:c r="L2199" s="0">
        <x:v>31261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50</x:v>
      </x:c>
      <x:c r="F2200" s="0" t="s">
        <x:v>52</x:v>
      </x:c>
      <x:c r="G2200" s="0" t="s">
        <x:v>68</x:v>
      </x:c>
      <x:c r="H2200" s="0" t="s">
        <x:v>69</x:v>
      </x:c>
      <x:c r="I2200" s="0" t="s">
        <x:v>56</x:v>
      </x:c>
      <x:c r="J2200" s="0" t="s">
        <x:v>56</x:v>
      </x:c>
      <x:c r="K2200" s="0" t="s">
        <x:v>55</x:v>
      </x:c>
      <x:c r="L2200" s="0">
        <x:v>37835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50</x:v>
      </x:c>
      <x:c r="F2201" s="0" t="s">
        <x:v>52</x:v>
      </x:c>
      <x:c r="G2201" s="0" t="s">
        <x:v>68</x:v>
      </x:c>
      <x:c r="H2201" s="0" t="s">
        <x:v>69</x:v>
      </x:c>
      <x:c r="I2201" s="0" t="s">
        <x:v>57</x:v>
      </x:c>
      <x:c r="J2201" s="0" t="s">
        <x:v>57</x:v>
      </x:c>
      <x:c r="K2201" s="0" t="s">
        <x:v>55</x:v>
      </x:c>
      <x:c r="L2201" s="0">
        <x:v>37132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50</x:v>
      </x:c>
      <x:c r="F2202" s="0" t="s">
        <x:v>52</x:v>
      </x:c>
      <x:c r="G2202" s="0" t="s">
        <x:v>68</x:v>
      </x:c>
      <x:c r="H2202" s="0" t="s">
        <x:v>69</x:v>
      </x:c>
      <x:c r="I2202" s="0" t="s">
        <x:v>58</x:v>
      </x:c>
      <x:c r="J2202" s="0" t="s">
        <x:v>58</x:v>
      </x:c>
      <x:c r="K2202" s="0" t="s">
        <x:v>55</x:v>
      </x:c>
      <x:c r="L2202" s="0">
        <x:v>34441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50</x:v>
      </x:c>
      <x:c r="F2203" s="0" t="s">
        <x:v>52</x:v>
      </x:c>
      <x:c r="G2203" s="0" t="s">
        <x:v>68</x:v>
      </x:c>
      <x:c r="H2203" s="0" t="s">
        <x:v>69</x:v>
      </x:c>
      <x:c r="I2203" s="0" t="s">
        <x:v>59</x:v>
      </x:c>
      <x:c r="J2203" s="0" t="s">
        <x:v>59</x:v>
      </x:c>
      <x:c r="K2203" s="0" t="s">
        <x:v>55</x:v>
      </x:c>
      <x:c r="L2203" s="0">
        <x:v>36399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50</x:v>
      </x:c>
      <x:c r="F2204" s="0" t="s">
        <x:v>52</x:v>
      </x:c>
      <x:c r="G2204" s="0" t="s">
        <x:v>68</x:v>
      </x:c>
      <x:c r="H2204" s="0" t="s">
        <x:v>69</x:v>
      </x:c>
      <x:c r="I2204" s="0" t="s">
        <x:v>60</x:v>
      </x:c>
      <x:c r="J2204" s="0" t="s">
        <x:v>60</x:v>
      </x:c>
      <x:c r="K2204" s="0" t="s">
        <x:v>55</x:v>
      </x:c>
      <x:c r="L2204" s="0">
        <x:v>37827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50</x:v>
      </x:c>
      <x:c r="F2205" s="0" t="s">
        <x:v>52</x:v>
      </x:c>
      <x:c r="G2205" s="0" t="s">
        <x:v>68</x:v>
      </x:c>
      <x:c r="H2205" s="0" t="s">
        <x:v>69</x:v>
      </x:c>
      <x:c r="I2205" s="0" t="s">
        <x:v>61</x:v>
      </x:c>
      <x:c r="J2205" s="0" t="s">
        <x:v>61</x:v>
      </x:c>
      <x:c r="K2205" s="0" t="s">
        <x:v>55</x:v>
      </x:c>
      <x:c r="L2205" s="0">
        <x:v>37232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50</x:v>
      </x:c>
      <x:c r="F2206" s="0" t="s">
        <x:v>52</x:v>
      </x:c>
      <x:c r="G2206" s="0" t="s">
        <x:v>68</x:v>
      </x:c>
      <x:c r="H2206" s="0" t="s">
        <x:v>69</x:v>
      </x:c>
      <x:c r="I2206" s="0" t="s">
        <x:v>62</x:v>
      </x:c>
      <x:c r="J2206" s="0" t="s">
        <x:v>62</x:v>
      </x:c>
      <x:c r="K2206" s="0" t="s">
        <x:v>55</x:v>
      </x:c>
      <x:c r="L2206" s="0">
        <x:v>34172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50</x:v>
      </x:c>
      <x:c r="F2207" s="0" t="s">
        <x:v>52</x:v>
      </x:c>
      <x:c r="G2207" s="0" t="s">
        <x:v>68</x:v>
      </x:c>
      <x:c r="H2207" s="0" t="s">
        <x:v>69</x:v>
      </x:c>
      <x:c r="I2207" s="0" t="s">
        <x:v>63</x:v>
      </x:c>
      <x:c r="J2207" s="0" t="s">
        <x:v>63</x:v>
      </x:c>
      <x:c r="K2207" s="0" t="s">
        <x:v>55</x:v>
      </x:c>
      <x:c r="L2207" s="0">
        <x:v>32377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50</x:v>
      </x:c>
      <x:c r="F2208" s="0" t="s">
        <x:v>52</x:v>
      </x:c>
      <x:c r="G2208" s="0" t="s">
        <x:v>68</x:v>
      </x:c>
      <x:c r="H2208" s="0" t="s">
        <x:v>69</x:v>
      </x:c>
      <x:c r="I2208" s="0" t="s">
        <x:v>64</x:v>
      </x:c>
      <x:c r="J2208" s="0" t="s">
        <x:v>64</x:v>
      </x:c>
      <x:c r="K2208" s="0" t="s">
        <x:v>55</x:v>
      </x:c>
      <x:c r="L2208" s="0">
        <x:v>28588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50</x:v>
      </x:c>
      <x:c r="F2209" s="0" t="s">
        <x:v>52</x:v>
      </x:c>
      <x:c r="G2209" s="0" t="s">
        <x:v>68</x:v>
      </x:c>
      <x:c r="H2209" s="0" t="s">
        <x:v>69</x:v>
      </x:c>
      <x:c r="I2209" s="0" t="s">
        <x:v>65</x:v>
      </x:c>
      <x:c r="J2209" s="0" t="s">
        <x:v>65</x:v>
      </x:c>
      <x:c r="K2209" s="0" t="s">
        <x:v>55</x:v>
      </x:c>
      <x:c r="L2209" s="0">
        <x:v>24056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50</x:v>
      </x:c>
      <x:c r="F2210" s="0" t="s">
        <x:v>52</x:v>
      </x:c>
      <x:c r="G2210" s="0" t="s">
        <x:v>68</x:v>
      </x:c>
      <x:c r="H2210" s="0" t="s">
        <x:v>69</x:v>
      </x:c>
      <x:c r="I2210" s="0" t="s">
        <x:v>66</x:v>
      </x:c>
      <x:c r="J2210" s="0" t="s">
        <x:v>66</x:v>
      </x:c>
      <x:c r="K2210" s="0" t="s">
        <x:v>55</x:v>
      </x:c>
      <x:c r="L2210" s="0">
        <x:v>22157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50</x:v>
      </x:c>
      <x:c r="F2211" s="0" t="s">
        <x:v>52</x:v>
      </x:c>
      <x:c r="G2211" s="0" t="s">
        <x:v>68</x:v>
      </x:c>
      <x:c r="H2211" s="0" t="s">
        <x:v>69</x:v>
      </x:c>
      <x:c r="I2211" s="0" t="s">
        <x:v>67</x:v>
      </x:c>
      <x:c r="J2211" s="0" t="s">
        <x:v>67</x:v>
      </x:c>
      <x:c r="K2211" s="0" t="s">
        <x:v>55</x:v>
      </x:c>
      <x:c r="L2211" s="0">
        <x:v>23667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50</x:v>
      </x:c>
      <x:c r="F2212" s="0" t="s">
        <x:v>52</x:v>
      </x:c>
      <x:c r="G2212" s="0" t="s">
        <x:v>70</x:v>
      </x:c>
      <x:c r="H2212" s="0" t="s">
        <x:v>71</x:v>
      </x:c>
      <x:c r="I2212" s="0" t="s">
        <x:v>54</x:v>
      </x:c>
      <x:c r="J2212" s="0" t="s">
        <x:v>54</x:v>
      </x:c>
      <x:c r="K2212" s="0" t="s">
        <x:v>55</x:v>
      </x:c>
      <x:c r="L2212" s="0">
        <x:v>76506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50</x:v>
      </x:c>
      <x:c r="F2213" s="0" t="s">
        <x:v>52</x:v>
      </x:c>
      <x:c r="G2213" s="0" t="s">
        <x:v>70</x:v>
      </x:c>
      <x:c r="H2213" s="0" t="s">
        <x:v>71</x:v>
      </x:c>
      <x:c r="I2213" s="0" t="s">
        <x:v>56</x:v>
      </x:c>
      <x:c r="J2213" s="0" t="s">
        <x:v>56</x:v>
      </x:c>
      <x:c r="K2213" s="0" t="s">
        <x:v>55</x:v>
      </x:c>
      <x:c r="L2213" s="0">
        <x:v>86331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50</x:v>
      </x:c>
      <x:c r="F2214" s="0" t="s">
        <x:v>52</x:v>
      </x:c>
      <x:c r="G2214" s="0" t="s">
        <x:v>70</x:v>
      </x:c>
      <x:c r="H2214" s="0" t="s">
        <x:v>71</x:v>
      </x:c>
      <x:c r="I2214" s="0" t="s">
        <x:v>57</x:v>
      </x:c>
      <x:c r="J2214" s="0" t="s">
        <x:v>57</x:v>
      </x:c>
      <x:c r="K2214" s="0" t="s">
        <x:v>55</x:v>
      </x:c>
      <x:c r="L2214" s="0">
        <x:v>78791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50</x:v>
      </x:c>
      <x:c r="F2215" s="0" t="s">
        <x:v>52</x:v>
      </x:c>
      <x:c r="G2215" s="0" t="s">
        <x:v>70</x:v>
      </x:c>
      <x:c r="H2215" s="0" t="s">
        <x:v>71</x:v>
      </x:c>
      <x:c r="I2215" s="0" t="s">
        <x:v>58</x:v>
      </x:c>
      <x:c r="J2215" s="0" t="s">
        <x:v>58</x:v>
      </x:c>
      <x:c r="K2215" s="0" t="s">
        <x:v>55</x:v>
      </x:c>
      <x:c r="L2215" s="0">
        <x:v>77871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52</x:v>
      </x:c>
      <x:c r="G2216" s="0" t="s">
        <x:v>70</x:v>
      </x:c>
      <x:c r="H2216" s="0" t="s">
        <x:v>71</x:v>
      </x:c>
      <x:c r="I2216" s="0" t="s">
        <x:v>59</x:v>
      </x:c>
      <x:c r="J2216" s="0" t="s">
        <x:v>59</x:v>
      </x:c>
      <x:c r="K2216" s="0" t="s">
        <x:v>55</x:v>
      </x:c>
      <x:c r="L2216" s="0">
        <x:v>85174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52</x:v>
      </x:c>
      <x:c r="G2217" s="0" t="s">
        <x:v>70</x:v>
      </x:c>
      <x:c r="H2217" s="0" t="s">
        <x:v>71</x:v>
      </x:c>
      <x:c r="I2217" s="0" t="s">
        <x:v>60</x:v>
      </x:c>
      <x:c r="J2217" s="0" t="s">
        <x:v>60</x:v>
      </x:c>
      <x:c r="K2217" s="0" t="s">
        <x:v>55</x:v>
      </x:c>
      <x:c r="L2217" s="0">
        <x:v>94500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50</x:v>
      </x:c>
      <x:c r="F2218" s="0" t="s">
        <x:v>52</x:v>
      </x:c>
      <x:c r="G2218" s="0" t="s">
        <x:v>70</x:v>
      </x:c>
      <x:c r="H2218" s="0" t="s">
        <x:v>71</x:v>
      </x:c>
      <x:c r="I2218" s="0" t="s">
        <x:v>61</x:v>
      </x:c>
      <x:c r="J2218" s="0" t="s">
        <x:v>61</x:v>
      </x:c>
      <x:c r="K2218" s="0" t="s">
        <x:v>55</x:v>
      </x:c>
      <x:c r="L2218" s="0">
        <x:v>101716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50</x:v>
      </x:c>
      <x:c r="F2219" s="0" t="s">
        <x:v>52</x:v>
      </x:c>
      <x:c r="G2219" s="0" t="s">
        <x:v>70</x:v>
      </x:c>
      <x:c r="H2219" s="0" t="s">
        <x:v>71</x:v>
      </x:c>
      <x:c r="I2219" s="0" t="s">
        <x:v>62</x:v>
      </x:c>
      <x:c r="J2219" s="0" t="s">
        <x:v>62</x:v>
      </x:c>
      <x:c r="K2219" s="0" t="s">
        <x:v>55</x:v>
      </x:c>
      <x:c r="L2219" s="0">
        <x:v>104170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50</x:v>
      </x:c>
      <x:c r="F2220" s="0" t="s">
        <x:v>52</x:v>
      </x:c>
      <x:c r="G2220" s="0" t="s">
        <x:v>70</x:v>
      </x:c>
      <x:c r="H2220" s="0" t="s">
        <x:v>71</x:v>
      </x:c>
      <x:c r="I2220" s="0" t="s">
        <x:v>63</x:v>
      </x:c>
      <x:c r="J2220" s="0" t="s">
        <x:v>63</x:v>
      </x:c>
      <x:c r="K2220" s="0" t="s">
        <x:v>55</x:v>
      </x:c>
      <x:c r="L2220" s="0">
        <x:v>102239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50</x:v>
      </x:c>
      <x:c r="F2221" s="0" t="s">
        <x:v>52</x:v>
      </x:c>
      <x:c r="G2221" s="0" t="s">
        <x:v>70</x:v>
      </x:c>
      <x:c r="H2221" s="0" t="s">
        <x:v>71</x:v>
      </x:c>
      <x:c r="I2221" s="0" t="s">
        <x:v>64</x:v>
      </x:c>
      <x:c r="J2221" s="0" t="s">
        <x:v>64</x:v>
      </x:c>
      <x:c r="K2221" s="0" t="s">
        <x:v>55</x:v>
      </x:c>
      <x:c r="L2221" s="0">
        <x:v>100063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50</x:v>
      </x:c>
      <x:c r="F2222" s="0" t="s">
        <x:v>52</x:v>
      </x:c>
      <x:c r="G2222" s="0" t="s">
        <x:v>70</x:v>
      </x:c>
      <x:c r="H2222" s="0" t="s">
        <x:v>71</x:v>
      </x:c>
      <x:c r="I2222" s="0" t="s">
        <x:v>65</x:v>
      </x:c>
      <x:c r="J2222" s="0" t="s">
        <x:v>65</x:v>
      </x:c>
      <x:c r="K2222" s="0" t="s">
        <x:v>55</x:v>
      </x:c>
      <x:c r="L2222" s="0">
        <x:v>106883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50</x:v>
      </x:c>
      <x:c r="F2223" s="0" t="s">
        <x:v>52</x:v>
      </x:c>
      <x:c r="G2223" s="0" t="s">
        <x:v>70</x:v>
      </x:c>
      <x:c r="H2223" s="0" t="s">
        <x:v>71</x:v>
      </x:c>
      <x:c r="I2223" s="0" t="s">
        <x:v>66</x:v>
      </x:c>
      <x:c r="J2223" s="0" t="s">
        <x:v>66</x:v>
      </x:c>
      <x:c r="K2223" s="0" t="s">
        <x:v>55</x:v>
      </x:c>
      <x:c r="L2223" s="0">
        <x:v>121053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67</x:v>
      </x:c>
      <x:c r="J2224" s="0" t="s">
        <x:v>67</x:v>
      </x:c>
      <x:c r="K2224" s="0" t="s">
        <x:v>55</x:v>
      </x:c>
      <x:c r="L2224" s="0">
        <x:v>162429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17946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55</x:v>
      </x:c>
      <x:c r="L2226" s="0">
        <x:v>19275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55</x:v>
      </x:c>
      <x:c r="L2227" s="0">
        <x:v>18936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50</x:v>
      </x:c>
      <x:c r="F2228" s="0" t="s">
        <x:v>52</x:v>
      </x:c>
      <x:c r="G2228" s="0" t="s">
        <x:v>72</x:v>
      </x:c>
      <x:c r="H2228" s="0" t="s">
        <x:v>73</x:v>
      </x:c>
      <x:c r="I2228" s="0" t="s">
        <x:v>58</x:v>
      </x:c>
      <x:c r="J2228" s="0" t="s">
        <x:v>58</x:v>
      </x:c>
      <x:c r="K2228" s="0" t="s">
        <x:v>55</x:v>
      </x:c>
      <x:c r="L2228" s="0">
        <x:v>16536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50</x:v>
      </x:c>
      <x:c r="F2229" s="0" t="s">
        <x:v>52</x:v>
      </x:c>
      <x:c r="G2229" s="0" t="s">
        <x:v>72</x:v>
      </x:c>
      <x:c r="H2229" s="0" t="s">
        <x:v>73</x:v>
      </x:c>
      <x:c r="I2229" s="0" t="s">
        <x:v>59</x:v>
      </x:c>
      <x:c r="J2229" s="0" t="s">
        <x:v>59</x:v>
      </x:c>
      <x:c r="K2229" s="0" t="s">
        <x:v>55</x:v>
      </x:c>
      <x:c r="L2229" s="0">
        <x:v>14550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50</x:v>
      </x:c>
      <x:c r="F2230" s="0" t="s">
        <x:v>52</x:v>
      </x:c>
      <x:c r="G2230" s="0" t="s">
        <x:v>72</x:v>
      </x:c>
      <x:c r="H2230" s="0" t="s">
        <x:v>73</x:v>
      </x:c>
      <x:c r="I2230" s="0" t="s">
        <x:v>60</x:v>
      </x:c>
      <x:c r="J2230" s="0" t="s">
        <x:v>60</x:v>
      </x:c>
      <x:c r="K2230" s="0" t="s">
        <x:v>55</x:v>
      </x:c>
      <x:c r="L2230" s="0">
        <x:v>14737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50</x:v>
      </x:c>
      <x:c r="F2231" s="0" t="s">
        <x:v>52</x:v>
      </x:c>
      <x:c r="G2231" s="0" t="s">
        <x:v>72</x:v>
      </x:c>
      <x:c r="H2231" s="0" t="s">
        <x:v>73</x:v>
      </x:c>
      <x:c r="I2231" s="0" t="s">
        <x:v>61</x:v>
      </x:c>
      <x:c r="J2231" s="0" t="s">
        <x:v>61</x:v>
      </x:c>
      <x:c r="K2231" s="0" t="s">
        <x:v>55</x:v>
      </x:c>
      <x:c r="L2231" s="0">
        <x:v>15899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50</x:v>
      </x:c>
      <x:c r="F2232" s="0" t="s">
        <x:v>52</x:v>
      </x:c>
      <x:c r="G2232" s="0" t="s">
        <x:v>72</x:v>
      </x:c>
      <x:c r="H2232" s="0" t="s">
        <x:v>73</x:v>
      </x:c>
      <x:c r="I2232" s="0" t="s">
        <x:v>62</x:v>
      </x:c>
      <x:c r="J2232" s="0" t="s">
        <x:v>62</x:v>
      </x:c>
      <x:c r="K2232" s="0" t="s">
        <x:v>55</x:v>
      </x:c>
      <x:c r="L2232" s="0">
        <x:v>15723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50</x:v>
      </x:c>
      <x:c r="F2233" s="0" t="s">
        <x:v>52</x:v>
      </x:c>
      <x:c r="G2233" s="0" t="s">
        <x:v>72</x:v>
      </x:c>
      <x:c r="H2233" s="0" t="s">
        <x:v>73</x:v>
      </x:c>
      <x:c r="I2233" s="0" t="s">
        <x:v>63</x:v>
      </x:c>
      <x:c r="J2233" s="0" t="s">
        <x:v>63</x:v>
      </x:c>
      <x:c r="K2233" s="0" t="s">
        <x:v>55</x:v>
      </x:c>
      <x:c r="L2233" s="0">
        <x:v>14990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50</x:v>
      </x:c>
      <x:c r="F2234" s="0" t="s">
        <x:v>52</x:v>
      </x:c>
      <x:c r="G2234" s="0" t="s">
        <x:v>72</x:v>
      </x:c>
      <x:c r="H2234" s="0" t="s">
        <x:v>73</x:v>
      </x:c>
      <x:c r="I2234" s="0" t="s">
        <x:v>64</x:v>
      </x:c>
      <x:c r="J2234" s="0" t="s">
        <x:v>64</x:v>
      </x:c>
      <x:c r="K2234" s="0" t="s">
        <x:v>55</x:v>
      </x:c>
      <x:c r="L2234" s="0">
        <x:v>13564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50</x:v>
      </x:c>
      <x:c r="F2235" s="0" t="s">
        <x:v>52</x:v>
      </x:c>
      <x:c r="G2235" s="0" t="s">
        <x:v>72</x:v>
      </x:c>
      <x:c r="H2235" s="0" t="s">
        <x:v>73</x:v>
      </x:c>
      <x:c r="I2235" s="0" t="s">
        <x:v>65</x:v>
      </x:c>
      <x:c r="J2235" s="0" t="s">
        <x:v>65</x:v>
      </x:c>
      <x:c r="K2235" s="0" t="s">
        <x:v>55</x:v>
      </x:c>
      <x:c r="L2235" s="0">
        <x:v>11610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50</x:v>
      </x:c>
      <x:c r="F2236" s="0" t="s">
        <x:v>52</x:v>
      </x:c>
      <x:c r="G2236" s="0" t="s">
        <x:v>72</x:v>
      </x:c>
      <x:c r="H2236" s="0" t="s">
        <x:v>73</x:v>
      </x:c>
      <x:c r="I2236" s="0" t="s">
        <x:v>66</x:v>
      </x:c>
      <x:c r="J2236" s="0" t="s">
        <x:v>66</x:v>
      </x:c>
      <x:c r="K2236" s="0" t="s">
        <x:v>55</x:v>
      </x:c>
      <x:c r="L2236" s="0">
        <x:v>10597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50</x:v>
      </x:c>
      <x:c r="F2237" s="0" t="s">
        <x:v>52</x:v>
      </x:c>
      <x:c r="G2237" s="0" t="s">
        <x:v>72</x:v>
      </x:c>
      <x:c r="H2237" s="0" t="s">
        <x:v>73</x:v>
      </x:c>
      <x:c r="I2237" s="0" t="s">
        <x:v>67</x:v>
      </x:c>
      <x:c r="J2237" s="0" t="s">
        <x:v>67</x:v>
      </x:c>
      <x:c r="K2237" s="0" t="s">
        <x:v>55</x:v>
      </x:c>
      <x:c r="L2237" s="0">
        <x:v>11198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74</x:v>
      </x:c>
      <x:c r="F2238" s="0" t="s">
        <x:v>75</x:v>
      </x:c>
      <x:c r="G2238" s="0" t="s">
        <x:v>50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67121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74</x:v>
      </x:c>
      <x:c r="F2239" s="0" t="s">
        <x:v>75</x:v>
      </x:c>
      <x:c r="G2239" s="0" t="s">
        <x:v>50</x:v>
      </x:c>
      <x:c r="H2239" s="0" t="s">
        <x:v>53</x:v>
      </x:c>
      <x:c r="I2239" s="0" t="s">
        <x:v>56</x:v>
      </x:c>
      <x:c r="J2239" s="0" t="s">
        <x:v>56</x:v>
      </x:c>
      <x:c r="K2239" s="0" t="s">
        <x:v>55</x:v>
      </x:c>
      <x:c r="L2239" s="0">
        <x:v>75089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74</x:v>
      </x:c>
      <x:c r="F2240" s="0" t="s">
        <x:v>75</x:v>
      </x:c>
      <x:c r="G2240" s="0" t="s">
        <x:v>50</x:v>
      </x:c>
      <x:c r="H2240" s="0" t="s">
        <x:v>53</x:v>
      </x:c>
      <x:c r="I2240" s="0" t="s">
        <x:v>57</x:v>
      </x:c>
      <x:c r="J2240" s="0" t="s">
        <x:v>57</x:v>
      </x:c>
      <x:c r="K2240" s="0" t="s">
        <x:v>55</x:v>
      </x:c>
      <x:c r="L2240" s="0">
        <x:v>67785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74</x:v>
      </x:c>
      <x:c r="F2241" s="0" t="s">
        <x:v>75</x:v>
      </x:c>
      <x:c r="G2241" s="0" t="s">
        <x:v>50</x:v>
      </x:c>
      <x:c r="H2241" s="0" t="s">
        <x:v>53</x:v>
      </x:c>
      <x:c r="I2241" s="0" t="s">
        <x:v>58</x:v>
      </x:c>
      <x:c r="J2241" s="0" t="s">
        <x:v>58</x:v>
      </x:c>
      <x:c r="K2241" s="0" t="s">
        <x:v>55</x:v>
      </x:c>
      <x:c r="L2241" s="0">
        <x:v>65028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74</x:v>
      </x:c>
      <x:c r="F2242" s="0" t="s">
        <x:v>75</x:v>
      </x:c>
      <x:c r="G2242" s="0" t="s">
        <x:v>50</x:v>
      </x:c>
      <x:c r="H2242" s="0" t="s">
        <x:v>53</x:v>
      </x:c>
      <x:c r="I2242" s="0" t="s">
        <x:v>59</x:v>
      </x:c>
      <x:c r="J2242" s="0" t="s">
        <x:v>59</x:v>
      </x:c>
      <x:c r="K2242" s="0" t="s">
        <x:v>55</x:v>
      </x:c>
      <x:c r="L2242" s="0">
        <x:v>68619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74</x:v>
      </x:c>
      <x:c r="F2243" s="0" t="s">
        <x:v>75</x:v>
      </x:c>
      <x:c r="G2243" s="0" t="s">
        <x:v>50</x:v>
      </x:c>
      <x:c r="H2243" s="0" t="s">
        <x:v>53</x:v>
      </x:c>
      <x:c r="I2243" s="0" t="s">
        <x:v>60</x:v>
      </x:c>
      <x:c r="J2243" s="0" t="s">
        <x:v>60</x:v>
      </x:c>
      <x:c r="K2243" s="0" t="s">
        <x:v>55</x:v>
      </x:c>
      <x:c r="L2243" s="0">
        <x:v>75815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74</x:v>
      </x:c>
      <x:c r="F2244" s="0" t="s">
        <x:v>75</x:v>
      </x:c>
      <x:c r="G2244" s="0" t="s">
        <x:v>50</x:v>
      </x:c>
      <x:c r="H2244" s="0" t="s">
        <x:v>53</x:v>
      </x:c>
      <x:c r="I2244" s="0" t="s">
        <x:v>61</x:v>
      </x:c>
      <x:c r="J2244" s="0" t="s">
        <x:v>61</x:v>
      </x:c>
      <x:c r="K2244" s="0" t="s">
        <x:v>55</x:v>
      </x:c>
      <x:c r="L2244" s="0">
        <x:v>78429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74</x:v>
      </x:c>
      <x:c r="F2245" s="0" t="s">
        <x:v>75</x:v>
      </x:c>
      <x:c r="G2245" s="0" t="s">
        <x:v>50</x:v>
      </x:c>
      <x:c r="H2245" s="0" t="s">
        <x:v>53</x:v>
      </x:c>
      <x:c r="I2245" s="0" t="s">
        <x:v>62</x:v>
      </x:c>
      <x:c r="J2245" s="0" t="s">
        <x:v>62</x:v>
      </x:c>
      <x:c r="K2245" s="0" t="s">
        <x:v>55</x:v>
      </x:c>
      <x:c r="L2245" s="0">
        <x:v>76127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74</x:v>
      </x:c>
      <x:c r="F2246" s="0" t="s">
        <x:v>75</x:v>
      </x:c>
      <x:c r="G2246" s="0" t="s">
        <x:v>50</x:v>
      </x:c>
      <x:c r="H2246" s="0" t="s">
        <x:v>53</x:v>
      </x:c>
      <x:c r="I2246" s="0" t="s">
        <x:v>63</x:v>
      </x:c>
      <x:c r="J2246" s="0" t="s">
        <x:v>63</x:v>
      </x:c>
      <x:c r="K2246" s="0" t="s">
        <x:v>55</x:v>
      </x:c>
      <x:c r="L2246" s="0">
        <x:v>73289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74</x:v>
      </x:c>
      <x:c r="F2247" s="0" t="s">
        <x:v>75</x:v>
      </x:c>
      <x:c r="G2247" s="0" t="s">
        <x:v>50</x:v>
      </x:c>
      <x:c r="H2247" s="0" t="s">
        <x:v>53</x:v>
      </x:c>
      <x:c r="I2247" s="0" t="s">
        <x:v>64</x:v>
      </x:c>
      <x:c r="J2247" s="0" t="s">
        <x:v>64</x:v>
      </x:c>
      <x:c r="K2247" s="0" t="s">
        <x:v>55</x:v>
      </x:c>
      <x:c r="L2247" s="0">
        <x:v>70514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74</x:v>
      </x:c>
      <x:c r="F2248" s="0" t="s">
        <x:v>75</x:v>
      </x:c>
      <x:c r="G2248" s="0" t="s">
        <x:v>50</x:v>
      </x:c>
      <x:c r="H2248" s="0" t="s">
        <x:v>53</x:v>
      </x:c>
      <x:c r="I2248" s="0" t="s">
        <x:v>65</x:v>
      </x:c>
      <x:c r="J2248" s="0" t="s">
        <x:v>65</x:v>
      </x:c>
      <x:c r="K2248" s="0" t="s">
        <x:v>55</x:v>
      </x:c>
      <x:c r="L2248" s="0">
        <x:v>71665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74</x:v>
      </x:c>
      <x:c r="F2249" s="0" t="s">
        <x:v>75</x:v>
      </x:c>
      <x:c r="G2249" s="0" t="s">
        <x:v>50</x:v>
      </x:c>
      <x:c r="H2249" s="0" t="s">
        <x:v>53</x:v>
      </x:c>
      <x:c r="I2249" s="0" t="s">
        <x:v>66</x:v>
      </x:c>
      <x:c r="J2249" s="0" t="s">
        <x:v>66</x:v>
      </x:c>
      <x:c r="K2249" s="0" t="s">
        <x:v>55</x:v>
      </x:c>
      <x:c r="L2249" s="0">
        <x:v>77809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74</x:v>
      </x:c>
      <x:c r="F2250" s="0" t="s">
        <x:v>75</x:v>
      </x:c>
      <x:c r="G2250" s="0" t="s">
        <x:v>50</x:v>
      </x:c>
      <x:c r="H2250" s="0" t="s">
        <x:v>53</x:v>
      </x:c>
      <x:c r="I2250" s="0" t="s">
        <x:v>67</x:v>
      </x:c>
      <x:c r="J2250" s="0" t="s">
        <x:v>67</x:v>
      </x:c>
      <x:c r="K2250" s="0" t="s">
        <x:v>55</x:v>
      </x:c>
      <x:c r="L2250" s="0">
        <x:v>99827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74</x:v>
      </x:c>
      <x:c r="F2251" s="0" t="s">
        <x:v>75</x:v>
      </x:c>
      <x:c r="G2251" s="0" t="s">
        <x:v>68</x:v>
      </x:c>
      <x:c r="H2251" s="0" t="s">
        <x:v>69</x:v>
      </x:c>
      <x:c r="I2251" s="0" t="s">
        <x:v>54</x:v>
      </x:c>
      <x:c r="J2251" s="0" t="s">
        <x:v>54</x:v>
      </x:c>
      <x:c r="K2251" s="0" t="s">
        <x:v>55</x:v>
      </x:c>
      <x:c r="L2251" s="0">
        <x:v>17673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74</x:v>
      </x:c>
      <x:c r="F2252" s="0" t="s">
        <x:v>75</x:v>
      </x:c>
      <x:c r="G2252" s="0" t="s">
        <x:v>68</x:v>
      </x:c>
      <x:c r="H2252" s="0" t="s">
        <x:v>69</x:v>
      </x:c>
      <x:c r="I2252" s="0" t="s">
        <x:v>56</x:v>
      </x:c>
      <x:c r="J2252" s="0" t="s">
        <x:v>56</x:v>
      </x:c>
      <x:c r="K2252" s="0" t="s">
        <x:v>55</x:v>
      </x:c>
      <x:c r="L2252" s="0">
        <x:v>21716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74</x:v>
      </x:c>
      <x:c r="F2253" s="0" t="s">
        <x:v>75</x:v>
      </x:c>
      <x:c r="G2253" s="0" t="s">
        <x:v>68</x:v>
      </x:c>
      <x:c r="H2253" s="0" t="s">
        <x:v>69</x:v>
      </x:c>
      <x:c r="I2253" s="0" t="s">
        <x:v>57</x:v>
      </x:c>
      <x:c r="J2253" s="0" t="s">
        <x:v>57</x:v>
      </x:c>
      <x:c r="K2253" s="0" t="s">
        <x:v>55</x:v>
      </x:c>
      <x:c r="L2253" s="0">
        <x:v>20567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74</x:v>
      </x:c>
      <x:c r="F2254" s="0" t="s">
        <x:v>75</x:v>
      </x:c>
      <x:c r="G2254" s="0" t="s">
        <x:v>68</x:v>
      </x:c>
      <x:c r="H2254" s="0" t="s">
        <x:v>69</x:v>
      </x:c>
      <x:c r="I2254" s="0" t="s">
        <x:v>58</x:v>
      </x:c>
      <x:c r="J2254" s="0" t="s">
        <x:v>58</x:v>
      </x:c>
      <x:c r="K2254" s="0" t="s">
        <x:v>55</x:v>
      </x:c>
      <x:c r="L2254" s="0">
        <x:v>18604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74</x:v>
      </x:c>
      <x:c r="F2255" s="0" t="s">
        <x:v>75</x:v>
      </x:c>
      <x:c r="G2255" s="0" t="s">
        <x:v>68</x:v>
      </x:c>
      <x:c r="H2255" s="0" t="s">
        <x:v>69</x:v>
      </x:c>
      <x:c r="I2255" s="0" t="s">
        <x:v>59</x:v>
      </x:c>
      <x:c r="J2255" s="0" t="s">
        <x:v>59</x:v>
      </x:c>
      <x:c r="K2255" s="0" t="s">
        <x:v>55</x:v>
      </x:c>
      <x:c r="L2255" s="0">
        <x:v>19383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74</x:v>
      </x:c>
      <x:c r="F2256" s="0" t="s">
        <x:v>75</x:v>
      </x:c>
      <x:c r="G2256" s="0" t="s">
        <x:v>68</x:v>
      </x:c>
      <x:c r="H2256" s="0" t="s">
        <x:v>69</x:v>
      </x:c>
      <x:c r="I2256" s="0" t="s">
        <x:v>60</x:v>
      </x:c>
      <x:c r="J2256" s="0" t="s">
        <x:v>60</x:v>
      </x:c>
      <x:c r="K2256" s="0" t="s">
        <x:v>55</x:v>
      </x:c>
      <x:c r="L2256" s="0">
        <x:v>20890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74</x:v>
      </x:c>
      <x:c r="F2257" s="0" t="s">
        <x:v>75</x:v>
      </x:c>
      <x:c r="G2257" s="0" t="s">
        <x:v>68</x:v>
      </x:c>
      <x:c r="H2257" s="0" t="s">
        <x:v>69</x:v>
      </x:c>
      <x:c r="I2257" s="0" t="s">
        <x:v>61</x:v>
      </x:c>
      <x:c r="J2257" s="0" t="s">
        <x:v>61</x:v>
      </x:c>
      <x:c r="K2257" s="0" t="s">
        <x:v>55</x:v>
      </x:c>
      <x:c r="L2257" s="0">
        <x:v>21448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74</x:v>
      </x:c>
      <x:c r="F2258" s="0" t="s">
        <x:v>75</x:v>
      </x:c>
      <x:c r="G2258" s="0" t="s">
        <x:v>68</x:v>
      </x:c>
      <x:c r="H2258" s="0" t="s">
        <x:v>69</x:v>
      </x:c>
      <x:c r="I2258" s="0" t="s">
        <x:v>62</x:v>
      </x:c>
      <x:c r="J2258" s="0" t="s">
        <x:v>62</x:v>
      </x:c>
      <x:c r="K2258" s="0" t="s">
        <x:v>55</x:v>
      </x:c>
      <x:c r="L2258" s="0">
        <x:v>20152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74</x:v>
      </x:c>
      <x:c r="F2259" s="0" t="s">
        <x:v>75</x:v>
      </x:c>
      <x:c r="G2259" s="0" t="s">
        <x:v>68</x:v>
      </x:c>
      <x:c r="H2259" s="0" t="s">
        <x:v>69</x:v>
      </x:c>
      <x:c r="I2259" s="0" t="s">
        <x:v>63</x:v>
      </x:c>
      <x:c r="J2259" s="0" t="s">
        <x:v>63</x:v>
      </x:c>
      <x:c r="K2259" s="0" t="s">
        <x:v>55</x:v>
      </x:c>
      <x:c r="L2259" s="0">
        <x:v>19211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74</x:v>
      </x:c>
      <x:c r="F2260" s="0" t="s">
        <x:v>75</x:v>
      </x:c>
      <x:c r="G2260" s="0" t="s">
        <x:v>68</x:v>
      </x:c>
      <x:c r="H2260" s="0" t="s">
        <x:v>69</x:v>
      </x:c>
      <x:c r="I2260" s="0" t="s">
        <x:v>64</x:v>
      </x:c>
      <x:c r="J2260" s="0" t="s">
        <x:v>64</x:v>
      </x:c>
      <x:c r="K2260" s="0" t="s">
        <x:v>55</x:v>
      </x:c>
      <x:c r="L2260" s="0">
        <x:v>17415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74</x:v>
      </x:c>
      <x:c r="F2261" s="0" t="s">
        <x:v>75</x:v>
      </x:c>
      <x:c r="G2261" s="0" t="s">
        <x:v>68</x:v>
      </x:c>
      <x:c r="H2261" s="0" t="s">
        <x:v>69</x:v>
      </x:c>
      <x:c r="I2261" s="0" t="s">
        <x:v>65</x:v>
      </x:c>
      <x:c r="J2261" s="0" t="s">
        <x:v>65</x:v>
      </x:c>
      <x:c r="K2261" s="0" t="s">
        <x:v>55</x:v>
      </x:c>
      <x:c r="L2261" s="0">
        <x:v>14835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74</x:v>
      </x:c>
      <x:c r="F2262" s="0" t="s">
        <x:v>75</x:v>
      </x:c>
      <x:c r="G2262" s="0" t="s">
        <x:v>68</x:v>
      </x:c>
      <x:c r="H2262" s="0" t="s">
        <x:v>69</x:v>
      </x:c>
      <x:c r="I2262" s="0" t="s">
        <x:v>66</x:v>
      </x:c>
      <x:c r="J2262" s="0" t="s">
        <x:v>66</x:v>
      </x:c>
      <x:c r="K2262" s="0" t="s">
        <x:v>55</x:v>
      </x:c>
      <x:c r="L2262" s="0">
        <x:v>13783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74</x:v>
      </x:c>
      <x:c r="F2263" s="0" t="s">
        <x:v>75</x:v>
      </x:c>
      <x:c r="G2263" s="0" t="s">
        <x:v>68</x:v>
      </x:c>
      <x:c r="H2263" s="0" t="s">
        <x:v>69</x:v>
      </x:c>
      <x:c r="I2263" s="0" t="s">
        <x:v>67</x:v>
      </x:c>
      <x:c r="J2263" s="0" t="s">
        <x:v>67</x:v>
      </x:c>
      <x:c r="K2263" s="0" t="s">
        <x:v>55</x:v>
      </x:c>
      <x:c r="L2263" s="0">
        <x:v>14468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74</x:v>
      </x:c>
      <x:c r="F2264" s="0" t="s">
        <x:v>75</x:v>
      </x:c>
      <x:c r="G2264" s="0" t="s">
        <x:v>70</x:v>
      </x:c>
      <x:c r="H2264" s="0" t="s">
        <x:v>71</x:v>
      </x:c>
      <x:c r="I2264" s="0" t="s">
        <x:v>54</x:v>
      </x:c>
      <x:c r="J2264" s="0" t="s">
        <x:v>54</x:v>
      </x:c>
      <x:c r="K2264" s="0" t="s">
        <x:v>55</x:v>
      </x:c>
      <x:c r="L2264" s="0">
        <x:v>43916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74</x:v>
      </x:c>
      <x:c r="F2265" s="0" t="s">
        <x:v>75</x:v>
      </x:c>
      <x:c r="G2265" s="0" t="s">
        <x:v>70</x:v>
      </x:c>
      <x:c r="H2265" s="0" t="s">
        <x:v>71</x:v>
      </x:c>
      <x:c r="I2265" s="0" t="s">
        <x:v>56</x:v>
      </x:c>
      <x:c r="J2265" s="0" t="s">
        <x:v>56</x:v>
      </x:c>
      <x:c r="K2265" s="0" t="s">
        <x:v>55</x:v>
      </x:c>
      <x:c r="L2265" s="0">
        <x:v>47429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74</x:v>
      </x:c>
      <x:c r="F2266" s="0" t="s">
        <x:v>75</x:v>
      </x:c>
      <x:c r="G2266" s="0" t="s">
        <x:v>70</x:v>
      </x:c>
      <x:c r="H2266" s="0" t="s">
        <x:v>71</x:v>
      </x:c>
      <x:c r="I2266" s="0" t="s">
        <x:v>57</x:v>
      </x:c>
      <x:c r="J2266" s="0" t="s">
        <x:v>57</x:v>
      </x:c>
      <x:c r="K2266" s="0" t="s">
        <x:v>55</x:v>
      </x:c>
      <x:c r="L2266" s="0">
        <x:v>42159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74</x:v>
      </x:c>
      <x:c r="F2267" s="0" t="s">
        <x:v>75</x:v>
      </x:c>
      <x:c r="G2267" s="0" t="s">
        <x:v>70</x:v>
      </x:c>
      <x:c r="H2267" s="0" t="s">
        <x:v>71</x:v>
      </x:c>
      <x:c r="I2267" s="0" t="s">
        <x:v>58</x:v>
      </x:c>
      <x:c r="J2267" s="0" t="s">
        <x:v>58</x:v>
      </x:c>
      <x:c r="K2267" s="0" t="s">
        <x:v>55</x:v>
      </x:c>
      <x:c r="L2267" s="0">
        <x:v>42139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74</x:v>
      </x:c>
      <x:c r="F2268" s="0" t="s">
        <x:v>75</x:v>
      </x:c>
      <x:c r="G2268" s="0" t="s">
        <x:v>70</x:v>
      </x:c>
      <x:c r="H2268" s="0" t="s">
        <x:v>71</x:v>
      </x:c>
      <x:c r="I2268" s="0" t="s">
        <x:v>59</x:v>
      </x:c>
      <x:c r="J2268" s="0" t="s">
        <x:v>59</x:v>
      </x:c>
      <x:c r="K2268" s="0" t="s">
        <x:v>55</x:v>
      </x:c>
      <x:c r="L2268" s="0">
        <x:v>45991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60</x:v>
      </x:c>
      <x:c r="J2269" s="0" t="s">
        <x:v>60</x:v>
      </x:c>
      <x:c r="K2269" s="0" t="s">
        <x:v>55</x:v>
      </x:c>
      <x:c r="L2269" s="0">
        <x:v>51925</x:v>
      </x:c>
    </x:row>
    <x:row r="2270" spans="1:12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74</x:v>
      </x:c>
      <x:c r="F2270" s="0" t="s">
        <x:v>75</x:v>
      </x:c>
      <x:c r="G2270" s="0" t="s">
        <x:v>70</x:v>
      </x:c>
      <x:c r="H2270" s="0" t="s">
        <x:v>71</x:v>
      </x:c>
      <x:c r="I2270" s="0" t="s">
        <x:v>61</x:v>
      </x:c>
      <x:c r="J2270" s="0" t="s">
        <x:v>61</x:v>
      </x:c>
      <x:c r="K2270" s="0" t="s">
        <x:v>55</x:v>
      </x:c>
      <x:c r="L2270" s="0">
        <x:v>53909</x:v>
      </x:c>
    </x:row>
    <x:row r="2271" spans="1:12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74</x:v>
      </x:c>
      <x:c r="F2271" s="0" t="s">
        <x:v>75</x:v>
      </x:c>
      <x:c r="G2271" s="0" t="s">
        <x:v>70</x:v>
      </x:c>
      <x:c r="H2271" s="0" t="s">
        <x:v>71</x:v>
      </x:c>
      <x:c r="I2271" s="0" t="s">
        <x:v>62</x:v>
      </x:c>
      <x:c r="J2271" s="0" t="s">
        <x:v>62</x:v>
      </x:c>
      <x:c r="K2271" s="0" t="s">
        <x:v>55</x:v>
      </x:c>
      <x:c r="L2271" s="0">
        <x:v>53145</x:v>
      </x:c>
    </x:row>
    <x:row r="2272" spans="1:12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74</x:v>
      </x:c>
      <x:c r="F2272" s="0" t="s">
        <x:v>75</x:v>
      </x:c>
      <x:c r="G2272" s="0" t="s">
        <x:v>70</x:v>
      </x:c>
      <x:c r="H2272" s="0" t="s">
        <x:v>71</x:v>
      </x:c>
      <x:c r="I2272" s="0" t="s">
        <x:v>63</x:v>
      </x:c>
      <x:c r="J2272" s="0" t="s">
        <x:v>63</x:v>
      </x:c>
      <x:c r="K2272" s="0" t="s">
        <x:v>55</x:v>
      </x:c>
      <x:c r="L2272" s="0">
        <x:v>51508</x:v>
      </x:c>
    </x:row>
    <x:row r="2273" spans="1:12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74</x:v>
      </x:c>
      <x:c r="F2273" s="0" t="s">
        <x:v>75</x:v>
      </x:c>
      <x:c r="G2273" s="0" t="s">
        <x:v>70</x:v>
      </x:c>
      <x:c r="H2273" s="0" t="s">
        <x:v>71</x:v>
      </x:c>
      <x:c r="I2273" s="0" t="s">
        <x:v>64</x:v>
      </x:c>
      <x:c r="J2273" s="0" t="s">
        <x:v>64</x:v>
      </x:c>
      <x:c r="K2273" s="0" t="s">
        <x:v>55</x:v>
      </x:c>
      <x:c r="L2273" s="0">
        <x:v>50696</x:v>
      </x:c>
    </x:row>
    <x:row r="2274" spans="1:12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74</x:v>
      </x:c>
      <x:c r="F2274" s="0" t="s">
        <x:v>75</x:v>
      </x:c>
      <x:c r="G2274" s="0" t="s">
        <x:v>70</x:v>
      </x:c>
      <x:c r="H2274" s="0" t="s">
        <x:v>71</x:v>
      </x:c>
      <x:c r="I2274" s="0" t="s">
        <x:v>65</x:v>
      </x:c>
      <x:c r="J2274" s="0" t="s">
        <x:v>65</x:v>
      </x:c>
      <x:c r="K2274" s="0" t="s">
        <x:v>55</x:v>
      </x:c>
      <x:c r="L2274" s="0">
        <x:v>54628</x:v>
      </x:c>
    </x:row>
    <x:row r="2275" spans="1:12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74</x:v>
      </x:c>
      <x:c r="F2275" s="0" t="s">
        <x:v>75</x:v>
      </x:c>
      <x:c r="G2275" s="0" t="s">
        <x:v>70</x:v>
      </x:c>
      <x:c r="H2275" s="0" t="s">
        <x:v>71</x:v>
      </x:c>
      <x:c r="I2275" s="0" t="s">
        <x:v>66</x:v>
      </x:c>
      <x:c r="J2275" s="0" t="s">
        <x:v>66</x:v>
      </x:c>
      <x:c r="K2275" s="0" t="s">
        <x:v>55</x:v>
      </x:c>
      <x:c r="L2275" s="0">
        <x:v>61665</x:v>
      </x:c>
    </x:row>
    <x:row r="2276" spans="1:12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74</x:v>
      </x:c>
      <x:c r="F2276" s="0" t="s">
        <x:v>75</x:v>
      </x:c>
      <x:c r="G2276" s="0" t="s">
        <x:v>70</x:v>
      </x:c>
      <x:c r="H2276" s="0" t="s">
        <x:v>71</x:v>
      </x:c>
      <x:c r="I2276" s="0" t="s">
        <x:v>67</x:v>
      </x:c>
      <x:c r="J2276" s="0" t="s">
        <x:v>67</x:v>
      </x:c>
      <x:c r="K2276" s="0" t="s">
        <x:v>55</x:v>
      </x:c>
      <x:c r="L2276" s="0">
        <x:v>82707</x:v>
      </x:c>
    </x:row>
    <x:row r="2277" spans="1:12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74</x:v>
      </x:c>
      <x:c r="F2277" s="0" t="s">
        <x:v>75</x:v>
      </x:c>
      <x:c r="G2277" s="0" t="s">
        <x:v>72</x:v>
      </x:c>
      <x:c r="H2277" s="0" t="s">
        <x:v>73</x:v>
      </x:c>
      <x:c r="I2277" s="0" t="s">
        <x:v>54</x:v>
      </x:c>
      <x:c r="J2277" s="0" t="s">
        <x:v>54</x:v>
      </x:c>
      <x:c r="K2277" s="0" t="s">
        <x:v>55</x:v>
      </x:c>
      <x:c r="L2277" s="0">
        <x:v>5532</x:v>
      </x:c>
    </x:row>
    <x:row r="2278" spans="1:12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74</x:v>
      </x:c>
      <x:c r="F2278" s="0" t="s">
        <x:v>75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55</x:v>
      </x:c>
      <x:c r="L2278" s="0">
        <x:v>5944</x:v>
      </x:c>
    </x:row>
    <x:row r="2279" spans="1:12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74</x:v>
      </x:c>
      <x:c r="F2279" s="0" t="s">
        <x:v>75</x:v>
      </x:c>
      <x:c r="G2279" s="0" t="s">
        <x:v>72</x:v>
      </x:c>
      <x:c r="H2279" s="0" t="s">
        <x:v>73</x:v>
      </x:c>
      <x:c r="I2279" s="0" t="s">
        <x:v>57</x:v>
      </x:c>
      <x:c r="J2279" s="0" t="s">
        <x:v>57</x:v>
      </x:c>
      <x:c r="K2279" s="0" t="s">
        <x:v>55</x:v>
      </x:c>
      <x:c r="L2279" s="0">
        <x:v>5059</x:v>
      </x:c>
    </x:row>
    <x:row r="2280" spans="1:12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74</x:v>
      </x:c>
      <x:c r="F2280" s="0" t="s">
        <x:v>75</x:v>
      </x:c>
      <x:c r="G2280" s="0" t="s">
        <x:v>72</x:v>
      </x:c>
      <x:c r="H2280" s="0" t="s">
        <x:v>73</x:v>
      </x:c>
      <x:c r="I2280" s="0" t="s">
        <x:v>58</x:v>
      </x:c>
      <x:c r="J2280" s="0" t="s">
        <x:v>58</x:v>
      </x:c>
      <x:c r="K2280" s="0" t="s">
        <x:v>55</x:v>
      </x:c>
      <x:c r="L2280" s="0">
        <x:v>4285</x:v>
      </x:c>
    </x:row>
    <x:row r="2281" spans="1:12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74</x:v>
      </x:c>
      <x:c r="F2281" s="0" t="s">
        <x:v>75</x:v>
      </x:c>
      <x:c r="G2281" s="0" t="s">
        <x:v>72</x:v>
      </x:c>
      <x:c r="H2281" s="0" t="s">
        <x:v>73</x:v>
      </x:c>
      <x:c r="I2281" s="0" t="s">
        <x:v>59</x:v>
      </x:c>
      <x:c r="J2281" s="0" t="s">
        <x:v>59</x:v>
      </x:c>
      <x:c r="K2281" s="0" t="s">
        <x:v>55</x:v>
      </x:c>
      <x:c r="L2281" s="0">
        <x:v>3245</x:v>
      </x:c>
    </x:row>
    <x:row r="2282" spans="1:12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74</x:v>
      </x:c>
      <x:c r="F2282" s="0" t="s">
        <x:v>75</x:v>
      </x:c>
      <x:c r="G2282" s="0" t="s">
        <x:v>72</x:v>
      </x:c>
      <x:c r="H2282" s="0" t="s">
        <x:v>73</x:v>
      </x:c>
      <x:c r="I2282" s="0" t="s">
        <x:v>60</x:v>
      </x:c>
      <x:c r="J2282" s="0" t="s">
        <x:v>60</x:v>
      </x:c>
      <x:c r="K2282" s="0" t="s">
        <x:v>55</x:v>
      </x:c>
      <x:c r="L2282" s="0">
        <x:v>3000</x:v>
      </x:c>
    </x:row>
    <x:row r="2283" spans="1:12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74</x:v>
      </x:c>
      <x:c r="F2283" s="0" t="s">
        <x:v>75</x:v>
      </x:c>
      <x:c r="G2283" s="0" t="s">
        <x:v>72</x:v>
      </x:c>
      <x:c r="H2283" s="0" t="s">
        <x:v>73</x:v>
      </x:c>
      <x:c r="I2283" s="0" t="s">
        <x:v>61</x:v>
      </x:c>
      <x:c r="J2283" s="0" t="s">
        <x:v>61</x:v>
      </x:c>
      <x:c r="K2283" s="0" t="s">
        <x:v>55</x:v>
      </x:c>
      <x:c r="L2283" s="0">
        <x:v>3072</x:v>
      </x:c>
    </x:row>
    <x:row r="2284" spans="1:12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74</x:v>
      </x:c>
      <x:c r="F2284" s="0" t="s">
        <x:v>75</x:v>
      </x:c>
      <x:c r="G2284" s="0" t="s">
        <x:v>72</x:v>
      </x:c>
      <x:c r="H2284" s="0" t="s">
        <x:v>73</x:v>
      </x:c>
      <x:c r="I2284" s="0" t="s">
        <x:v>62</x:v>
      </x:c>
      <x:c r="J2284" s="0" t="s">
        <x:v>62</x:v>
      </x:c>
      <x:c r="K2284" s="0" t="s">
        <x:v>55</x:v>
      </x:c>
      <x:c r="L2284" s="0">
        <x:v>2830</x:v>
      </x:c>
    </x:row>
    <x:row r="2285" spans="1:12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74</x:v>
      </x:c>
      <x:c r="F2285" s="0" t="s">
        <x:v>75</x:v>
      </x:c>
      <x:c r="G2285" s="0" t="s">
        <x:v>72</x:v>
      </x:c>
      <x:c r="H2285" s="0" t="s">
        <x:v>73</x:v>
      </x:c>
      <x:c r="I2285" s="0" t="s">
        <x:v>63</x:v>
      </x:c>
      <x:c r="J2285" s="0" t="s">
        <x:v>63</x:v>
      </x:c>
      <x:c r="K2285" s="0" t="s">
        <x:v>55</x:v>
      </x:c>
      <x:c r="L2285" s="0">
        <x:v>2570</x:v>
      </x:c>
    </x:row>
    <x:row r="2286" spans="1:12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74</x:v>
      </x:c>
      <x:c r="F2286" s="0" t="s">
        <x:v>75</x:v>
      </x:c>
      <x:c r="G2286" s="0" t="s">
        <x:v>72</x:v>
      </x:c>
      <x:c r="H2286" s="0" t="s">
        <x:v>73</x:v>
      </x:c>
      <x:c r="I2286" s="0" t="s">
        <x:v>64</x:v>
      </x:c>
      <x:c r="J2286" s="0" t="s">
        <x:v>64</x:v>
      </x:c>
      <x:c r="K2286" s="0" t="s">
        <x:v>55</x:v>
      </x:c>
      <x:c r="L2286" s="0">
        <x:v>2403</x:v>
      </x:c>
    </x:row>
    <x:row r="2287" spans="1:12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74</x:v>
      </x:c>
      <x:c r="F2287" s="0" t="s">
        <x:v>75</x:v>
      </x:c>
      <x:c r="G2287" s="0" t="s">
        <x:v>72</x:v>
      </x:c>
      <x:c r="H2287" s="0" t="s">
        <x:v>73</x:v>
      </x:c>
      <x:c r="I2287" s="0" t="s">
        <x:v>65</x:v>
      </x:c>
      <x:c r="J2287" s="0" t="s">
        <x:v>65</x:v>
      </x:c>
      <x:c r="K2287" s="0" t="s">
        <x:v>55</x:v>
      </x:c>
      <x:c r="L2287" s="0">
        <x:v>2202</x:v>
      </x:c>
    </x:row>
    <x:row r="2288" spans="1:12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74</x:v>
      </x:c>
      <x:c r="F2288" s="0" t="s">
        <x:v>75</x:v>
      </x:c>
      <x:c r="G2288" s="0" t="s">
        <x:v>72</x:v>
      </x:c>
      <x:c r="H2288" s="0" t="s">
        <x:v>73</x:v>
      </x:c>
      <x:c r="I2288" s="0" t="s">
        <x:v>66</x:v>
      </x:c>
      <x:c r="J2288" s="0" t="s">
        <x:v>66</x:v>
      </x:c>
      <x:c r="K2288" s="0" t="s">
        <x:v>55</x:v>
      </x:c>
      <x:c r="L2288" s="0">
        <x:v>2361</x:v>
      </x:c>
    </x:row>
    <x:row r="2289" spans="1:12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74</x:v>
      </x:c>
      <x:c r="F2289" s="0" t="s">
        <x:v>75</x:v>
      </x:c>
      <x:c r="G2289" s="0" t="s">
        <x:v>72</x:v>
      </x:c>
      <x:c r="H2289" s="0" t="s">
        <x:v>73</x:v>
      </x:c>
      <x:c r="I2289" s="0" t="s">
        <x:v>67</x:v>
      </x:c>
      <x:c r="J2289" s="0" t="s">
        <x:v>67</x:v>
      </x:c>
      <x:c r="K2289" s="0" t="s">
        <x:v>55</x:v>
      </x:c>
      <x:c r="L2289" s="0">
        <x:v>2652</x:v>
      </x:c>
    </x:row>
    <x:row r="2290" spans="1:12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76</x:v>
      </x:c>
      <x:c r="F2290" s="0" t="s">
        <x:v>77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58592</x:v>
      </x:c>
    </x:row>
    <x:row r="2291" spans="1:12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76</x:v>
      </x:c>
      <x:c r="F2291" s="0" t="s">
        <x:v>77</x:v>
      </x:c>
      <x:c r="G2291" s="0" t="s">
        <x:v>50</x:v>
      </x:c>
      <x:c r="H2291" s="0" t="s">
        <x:v>53</x:v>
      </x:c>
      <x:c r="I2291" s="0" t="s">
        <x:v>56</x:v>
      </x:c>
      <x:c r="J2291" s="0" t="s">
        <x:v>56</x:v>
      </x:c>
      <x:c r="K2291" s="0" t="s">
        <x:v>55</x:v>
      </x:c>
      <x:c r="L2291" s="0">
        <x:v>68352</x:v>
      </x:c>
    </x:row>
    <x:row r="2292" spans="1:12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76</x:v>
      </x:c>
      <x:c r="F2292" s="0" t="s">
        <x:v>77</x:v>
      </x:c>
      <x:c r="G2292" s="0" t="s">
        <x:v>50</x:v>
      </x:c>
      <x:c r="H2292" s="0" t="s">
        <x:v>53</x:v>
      </x:c>
      <x:c r="I2292" s="0" t="s">
        <x:v>57</x:v>
      </x:c>
      <x:c r="J2292" s="0" t="s">
        <x:v>57</x:v>
      </x:c>
      <x:c r="K2292" s="0" t="s">
        <x:v>55</x:v>
      </x:c>
      <x:c r="L2292" s="0">
        <x:v>67074</x:v>
      </x:c>
    </x:row>
    <x:row r="2293" spans="1:12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76</x:v>
      </x:c>
      <x:c r="F2293" s="0" t="s">
        <x:v>77</x:v>
      </x:c>
      <x:c r="G2293" s="0" t="s">
        <x:v>50</x:v>
      </x:c>
      <x:c r="H2293" s="0" t="s">
        <x:v>53</x:v>
      </x:c>
      <x:c r="I2293" s="0" t="s">
        <x:v>58</x:v>
      </x:c>
      <x:c r="J2293" s="0" t="s">
        <x:v>58</x:v>
      </x:c>
      <x:c r="K2293" s="0" t="s">
        <x:v>55</x:v>
      </x:c>
      <x:c r="L2293" s="0">
        <x:v>63820</x:v>
      </x:c>
    </x:row>
    <x:row r="2294" spans="1:12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76</x:v>
      </x:c>
      <x:c r="F2294" s="0" t="s">
        <x:v>77</x:v>
      </x:c>
      <x:c r="G2294" s="0" t="s">
        <x:v>50</x:v>
      </x:c>
      <x:c r="H2294" s="0" t="s">
        <x:v>53</x:v>
      </x:c>
      <x:c r="I2294" s="0" t="s">
        <x:v>59</x:v>
      </x:c>
      <x:c r="J2294" s="0" t="s">
        <x:v>59</x:v>
      </x:c>
      <x:c r="K2294" s="0" t="s">
        <x:v>55</x:v>
      </x:c>
      <x:c r="L2294" s="0">
        <x:v>67504</x:v>
      </x:c>
    </x:row>
    <x:row r="2295" spans="1:12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76</x:v>
      </x:c>
      <x:c r="F2295" s="0" t="s">
        <x:v>77</x:v>
      </x:c>
      <x:c r="G2295" s="0" t="s">
        <x:v>50</x:v>
      </x:c>
      <x:c r="H2295" s="0" t="s">
        <x:v>53</x:v>
      </x:c>
      <x:c r="I2295" s="0" t="s">
        <x:v>60</x:v>
      </x:c>
      <x:c r="J2295" s="0" t="s">
        <x:v>60</x:v>
      </x:c>
      <x:c r="K2295" s="0" t="s">
        <x:v>55</x:v>
      </x:c>
      <x:c r="L2295" s="0">
        <x:v>71249</x:v>
      </x:c>
    </x:row>
    <x:row r="2296" spans="1:12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76</x:v>
      </x:c>
      <x:c r="F2296" s="0" t="s">
        <x:v>77</x:v>
      </x:c>
      <x:c r="G2296" s="0" t="s">
        <x:v>50</x:v>
      </x:c>
      <x:c r="H2296" s="0" t="s">
        <x:v>53</x:v>
      </x:c>
      <x:c r="I2296" s="0" t="s">
        <x:v>61</x:v>
      </x:c>
      <x:c r="J2296" s="0" t="s">
        <x:v>61</x:v>
      </x:c>
      <x:c r="K2296" s="0" t="s">
        <x:v>55</x:v>
      </x:c>
      <x:c r="L2296" s="0">
        <x:v>76418</x:v>
      </x:c>
    </x:row>
    <x:row r="2297" spans="1:12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76</x:v>
      </x:c>
      <x:c r="F2297" s="0" t="s">
        <x:v>77</x:v>
      </x:c>
      <x:c r="G2297" s="0" t="s">
        <x:v>50</x:v>
      </x:c>
      <x:c r="H2297" s="0" t="s">
        <x:v>53</x:v>
      </x:c>
      <x:c r="I2297" s="0" t="s">
        <x:v>62</x:v>
      </x:c>
      <x:c r="J2297" s="0" t="s">
        <x:v>62</x:v>
      </x:c>
      <x:c r="K2297" s="0" t="s">
        <x:v>55</x:v>
      </x:c>
      <x:c r="L2297" s="0">
        <x:v>77938</x:v>
      </x:c>
    </x:row>
    <x:row r="2298" spans="1:12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76</x:v>
      </x:c>
      <x:c r="F2298" s="0" t="s">
        <x:v>77</x:v>
      </x:c>
      <x:c r="G2298" s="0" t="s">
        <x:v>50</x:v>
      </x:c>
      <x:c r="H2298" s="0" t="s">
        <x:v>53</x:v>
      </x:c>
      <x:c r="I2298" s="0" t="s">
        <x:v>63</x:v>
      </x:c>
      <x:c r="J2298" s="0" t="s">
        <x:v>63</x:v>
      </x:c>
      <x:c r="K2298" s="0" t="s">
        <x:v>55</x:v>
      </x:c>
      <x:c r="L2298" s="0">
        <x:v>76317</x:v>
      </x:c>
    </x:row>
    <x:row r="2299" spans="1:12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76</x:v>
      </x:c>
      <x:c r="F2299" s="0" t="s">
        <x:v>77</x:v>
      </x:c>
      <x:c r="G2299" s="0" t="s">
        <x:v>50</x:v>
      </x:c>
      <x:c r="H2299" s="0" t="s">
        <x:v>53</x:v>
      </x:c>
      <x:c r="I2299" s="0" t="s">
        <x:v>64</x:v>
      </x:c>
      <x:c r="J2299" s="0" t="s">
        <x:v>64</x:v>
      </x:c>
      <x:c r="K2299" s="0" t="s">
        <x:v>55</x:v>
      </x:c>
      <x:c r="L2299" s="0">
        <x:v>71701</x:v>
      </x:c>
    </x:row>
    <x:row r="2300" spans="1:12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76</x:v>
      </x:c>
      <x:c r="F2300" s="0" t="s">
        <x:v>77</x:v>
      </x:c>
      <x:c r="G2300" s="0" t="s">
        <x:v>50</x:v>
      </x:c>
      <x:c r="H2300" s="0" t="s">
        <x:v>53</x:v>
      </x:c>
      <x:c r="I2300" s="0" t="s">
        <x:v>65</x:v>
      </x:c>
      <x:c r="J2300" s="0" t="s">
        <x:v>65</x:v>
      </x:c>
      <x:c r="K2300" s="0" t="s">
        <x:v>55</x:v>
      </x:c>
      <x:c r="L2300" s="0">
        <x:v>70884</x:v>
      </x:c>
    </x:row>
    <x:row r="2301" spans="1:12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76</x:v>
      </x:c>
      <x:c r="F2301" s="0" t="s">
        <x:v>77</x:v>
      </x:c>
      <x:c r="G2301" s="0" t="s">
        <x:v>50</x:v>
      </x:c>
      <x:c r="H2301" s="0" t="s">
        <x:v>53</x:v>
      </x:c>
      <x:c r="I2301" s="0" t="s">
        <x:v>66</x:v>
      </x:c>
      <x:c r="J2301" s="0" t="s">
        <x:v>66</x:v>
      </x:c>
      <x:c r="K2301" s="0" t="s">
        <x:v>55</x:v>
      </x:c>
      <x:c r="L2301" s="0">
        <x:v>75998</x:v>
      </x:c>
    </x:row>
    <x:row r="2302" spans="1:12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76</x:v>
      </x:c>
      <x:c r="F2302" s="0" t="s">
        <x:v>77</x:v>
      </x:c>
      <x:c r="G2302" s="0" t="s">
        <x:v>50</x:v>
      </x:c>
      <x:c r="H2302" s="0" t="s">
        <x:v>53</x:v>
      </x:c>
      <x:c r="I2302" s="0" t="s">
        <x:v>67</x:v>
      </x:c>
      <x:c r="J2302" s="0" t="s">
        <x:v>67</x:v>
      </x:c>
      <x:c r="K2302" s="0" t="s">
        <x:v>55</x:v>
      </x:c>
      <x:c r="L2302" s="0">
        <x:v>97467</x:v>
      </x:c>
    </x:row>
    <x:row r="2303" spans="1:12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76</x:v>
      </x:c>
      <x:c r="F2303" s="0" t="s">
        <x:v>77</x:v>
      </x:c>
      <x:c r="G2303" s="0" t="s">
        <x:v>68</x:v>
      </x:c>
      <x:c r="H2303" s="0" t="s">
        <x:v>69</x:v>
      </x:c>
      <x:c r="I2303" s="0" t="s">
        <x:v>54</x:v>
      </x:c>
      <x:c r="J2303" s="0" t="s">
        <x:v>54</x:v>
      </x:c>
      <x:c r="K2303" s="0" t="s">
        <x:v>55</x:v>
      </x:c>
      <x:c r="L2303" s="0">
        <x:v>13588</x:v>
      </x:c>
    </x:row>
    <x:row r="2304" spans="1:12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76</x:v>
      </x:c>
      <x:c r="F2304" s="0" t="s">
        <x:v>77</x:v>
      </x:c>
      <x:c r="G2304" s="0" t="s">
        <x:v>68</x:v>
      </x:c>
      <x:c r="H2304" s="0" t="s">
        <x:v>69</x:v>
      </x:c>
      <x:c r="I2304" s="0" t="s">
        <x:v>56</x:v>
      </x:c>
      <x:c r="J2304" s="0" t="s">
        <x:v>56</x:v>
      </x:c>
      <x:c r="K2304" s="0" t="s">
        <x:v>55</x:v>
      </x:c>
      <x:c r="L2304" s="0">
        <x:v>16119</x:v>
      </x:c>
    </x:row>
    <x:row r="2305" spans="1:12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76</x:v>
      </x:c>
      <x:c r="F2305" s="0" t="s">
        <x:v>77</x:v>
      </x:c>
      <x:c r="G2305" s="0" t="s">
        <x:v>68</x:v>
      </x:c>
      <x:c r="H2305" s="0" t="s">
        <x:v>69</x:v>
      </x:c>
      <x:c r="I2305" s="0" t="s">
        <x:v>57</x:v>
      </x:c>
      <x:c r="J2305" s="0" t="s">
        <x:v>57</x:v>
      </x:c>
      <x:c r="K2305" s="0" t="s">
        <x:v>55</x:v>
      </x:c>
      <x:c r="L2305" s="0">
        <x:v>16565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76</x:v>
      </x:c>
      <x:c r="F2306" s="0" t="s">
        <x:v>77</x:v>
      </x:c>
      <x:c r="G2306" s="0" t="s">
        <x:v>68</x:v>
      </x:c>
      <x:c r="H2306" s="0" t="s">
        <x:v>69</x:v>
      </x:c>
      <x:c r="I2306" s="0" t="s">
        <x:v>58</x:v>
      </x:c>
      <x:c r="J2306" s="0" t="s">
        <x:v>58</x:v>
      </x:c>
      <x:c r="K2306" s="0" t="s">
        <x:v>55</x:v>
      </x:c>
      <x:c r="L2306" s="0">
        <x:v>15837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76</x:v>
      </x:c>
      <x:c r="F2307" s="0" t="s">
        <x:v>77</x:v>
      </x:c>
      <x:c r="G2307" s="0" t="s">
        <x:v>68</x:v>
      </x:c>
      <x:c r="H2307" s="0" t="s">
        <x:v>69</x:v>
      </x:c>
      <x:c r="I2307" s="0" t="s">
        <x:v>59</x:v>
      </x:c>
      <x:c r="J2307" s="0" t="s">
        <x:v>59</x:v>
      </x:c>
      <x:c r="K2307" s="0" t="s">
        <x:v>55</x:v>
      </x:c>
      <x:c r="L2307" s="0">
        <x:v>17016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76</x:v>
      </x:c>
      <x:c r="F2308" s="0" t="s">
        <x:v>77</x:v>
      </x:c>
      <x:c r="G2308" s="0" t="s">
        <x:v>68</x:v>
      </x:c>
      <x:c r="H2308" s="0" t="s">
        <x:v>69</x:v>
      </x:c>
      <x:c r="I2308" s="0" t="s">
        <x:v>60</x:v>
      </x:c>
      <x:c r="J2308" s="0" t="s">
        <x:v>60</x:v>
      </x:c>
      <x:c r="K2308" s="0" t="s">
        <x:v>55</x:v>
      </x:c>
      <x:c r="L2308" s="0">
        <x:v>16937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76</x:v>
      </x:c>
      <x:c r="F2309" s="0" t="s">
        <x:v>77</x:v>
      </x:c>
      <x:c r="G2309" s="0" t="s">
        <x:v>68</x:v>
      </x:c>
      <x:c r="H2309" s="0" t="s">
        <x:v>69</x:v>
      </x:c>
      <x:c r="I2309" s="0" t="s">
        <x:v>61</x:v>
      </x:c>
      <x:c r="J2309" s="0" t="s">
        <x:v>61</x:v>
      </x:c>
      <x:c r="K2309" s="0" t="s">
        <x:v>55</x:v>
      </x:c>
      <x:c r="L2309" s="0">
        <x:v>15784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76</x:v>
      </x:c>
      <x:c r="F2310" s="0" t="s">
        <x:v>77</x:v>
      </x:c>
      <x:c r="G2310" s="0" t="s">
        <x:v>68</x:v>
      </x:c>
      <x:c r="H2310" s="0" t="s">
        <x:v>69</x:v>
      </x:c>
      <x:c r="I2310" s="0" t="s">
        <x:v>62</x:v>
      </x:c>
      <x:c r="J2310" s="0" t="s">
        <x:v>62</x:v>
      </x:c>
      <x:c r="K2310" s="0" t="s">
        <x:v>55</x:v>
      </x:c>
      <x:c r="L2310" s="0">
        <x:v>14020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76</x:v>
      </x:c>
      <x:c r="F2311" s="0" t="s">
        <x:v>77</x:v>
      </x:c>
      <x:c r="G2311" s="0" t="s">
        <x:v>68</x:v>
      </x:c>
      <x:c r="H2311" s="0" t="s">
        <x:v>69</x:v>
      </x:c>
      <x:c r="I2311" s="0" t="s">
        <x:v>63</x:v>
      </x:c>
      <x:c r="J2311" s="0" t="s">
        <x:v>63</x:v>
      </x:c>
      <x:c r="K2311" s="0" t="s">
        <x:v>55</x:v>
      </x:c>
      <x:c r="L2311" s="0">
        <x:v>13166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76</x:v>
      </x:c>
      <x:c r="F2312" s="0" t="s">
        <x:v>77</x:v>
      </x:c>
      <x:c r="G2312" s="0" t="s">
        <x:v>68</x:v>
      </x:c>
      <x:c r="H2312" s="0" t="s">
        <x:v>69</x:v>
      </x:c>
      <x:c r="I2312" s="0" t="s">
        <x:v>64</x:v>
      </x:c>
      <x:c r="J2312" s="0" t="s">
        <x:v>64</x:v>
      </x:c>
      <x:c r="K2312" s="0" t="s">
        <x:v>55</x:v>
      </x:c>
      <x:c r="L2312" s="0">
        <x:v>11173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76</x:v>
      </x:c>
      <x:c r="F2313" s="0" t="s">
        <x:v>77</x:v>
      </x:c>
      <x:c r="G2313" s="0" t="s">
        <x:v>68</x:v>
      </x:c>
      <x:c r="H2313" s="0" t="s">
        <x:v>69</x:v>
      </x:c>
      <x:c r="I2313" s="0" t="s">
        <x:v>65</x:v>
      </x:c>
      <x:c r="J2313" s="0" t="s">
        <x:v>65</x:v>
      </x:c>
      <x:c r="K2313" s="0" t="s">
        <x:v>55</x:v>
      </x:c>
      <x:c r="L2313" s="0">
        <x:v>9221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66</x:v>
      </x:c>
      <x:c r="J2314" s="0" t="s">
        <x:v>66</x:v>
      </x:c>
      <x:c r="K2314" s="0" t="s">
        <x:v>55</x:v>
      </x:c>
      <x:c r="L2314" s="0">
        <x:v>8374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76</x:v>
      </x:c>
      <x:c r="F2315" s="0" t="s">
        <x:v>77</x:v>
      </x:c>
      <x:c r="G2315" s="0" t="s">
        <x:v>68</x:v>
      </x:c>
      <x:c r="H2315" s="0" t="s">
        <x:v>69</x:v>
      </x:c>
      <x:c r="I2315" s="0" t="s">
        <x:v>67</x:v>
      </x:c>
      <x:c r="J2315" s="0" t="s">
        <x:v>67</x:v>
      </x:c>
      <x:c r="K2315" s="0" t="s">
        <x:v>55</x:v>
      </x:c>
      <x:c r="L2315" s="0">
        <x:v>9199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76</x:v>
      </x:c>
      <x:c r="F2316" s="0" t="s">
        <x:v>77</x:v>
      </x:c>
      <x:c r="G2316" s="0" t="s">
        <x:v>70</x:v>
      </x:c>
      <x:c r="H2316" s="0" t="s">
        <x:v>71</x:v>
      </x:c>
      <x:c r="I2316" s="0" t="s">
        <x:v>54</x:v>
      </x:c>
      <x:c r="J2316" s="0" t="s">
        <x:v>54</x:v>
      </x:c>
      <x:c r="K2316" s="0" t="s">
        <x:v>55</x:v>
      </x:c>
      <x:c r="L2316" s="0">
        <x:v>32590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76</x:v>
      </x:c>
      <x:c r="F2317" s="0" t="s">
        <x:v>77</x:v>
      </x:c>
      <x:c r="G2317" s="0" t="s">
        <x:v>70</x:v>
      </x:c>
      <x:c r="H2317" s="0" t="s">
        <x:v>71</x:v>
      </x:c>
      <x:c r="I2317" s="0" t="s">
        <x:v>56</x:v>
      </x:c>
      <x:c r="J2317" s="0" t="s">
        <x:v>56</x:v>
      </x:c>
      <x:c r="K2317" s="0" t="s">
        <x:v>55</x:v>
      </x:c>
      <x:c r="L2317" s="0">
        <x:v>38902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76</x:v>
      </x:c>
      <x:c r="F2318" s="0" t="s">
        <x:v>77</x:v>
      </x:c>
      <x:c r="G2318" s="0" t="s">
        <x:v>70</x:v>
      </x:c>
      <x:c r="H2318" s="0" t="s">
        <x:v>71</x:v>
      </x:c>
      <x:c r="I2318" s="0" t="s">
        <x:v>57</x:v>
      </x:c>
      <x:c r="J2318" s="0" t="s">
        <x:v>57</x:v>
      </x:c>
      <x:c r="K2318" s="0" t="s">
        <x:v>55</x:v>
      </x:c>
      <x:c r="L2318" s="0">
        <x:v>36632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58</x:v>
      </x:c>
      <x:c r="J2319" s="0" t="s">
        <x:v>58</x:v>
      </x:c>
      <x:c r="K2319" s="0" t="s">
        <x:v>55</x:v>
      </x:c>
      <x:c r="L2319" s="0">
        <x:v>35732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59</x:v>
      </x:c>
      <x:c r="J2320" s="0" t="s">
        <x:v>59</x:v>
      </x:c>
      <x:c r="K2320" s="0" t="s">
        <x:v>55</x:v>
      </x:c>
      <x:c r="L2320" s="0">
        <x:v>39183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60</x:v>
      </x:c>
      <x:c r="K2321" s="0" t="s">
        <x:v>55</x:v>
      </x:c>
      <x:c r="L2321" s="0">
        <x:v>42575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61</x:v>
      </x:c>
      <x:c r="J2322" s="0" t="s">
        <x:v>61</x:v>
      </x:c>
      <x:c r="K2322" s="0" t="s">
        <x:v>55</x:v>
      </x:c>
      <x:c r="L2322" s="0">
        <x:v>47807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62</x:v>
      </x:c>
      <x:c r="J2323" s="0" t="s">
        <x:v>62</x:v>
      </x:c>
      <x:c r="K2323" s="0" t="s">
        <x:v>55</x:v>
      </x:c>
      <x:c r="L2323" s="0">
        <x:v>51025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63</x:v>
      </x:c>
      <x:c r="J2324" s="0" t="s">
        <x:v>63</x:v>
      </x:c>
      <x:c r="K2324" s="0" t="s">
        <x:v>55</x:v>
      </x:c>
      <x:c r="L2324" s="0">
        <x:v>50731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64</x:v>
      </x:c>
      <x:c r="J2325" s="0" t="s">
        <x:v>64</x:v>
      </x:c>
      <x:c r="K2325" s="0" t="s">
        <x:v>55</x:v>
      </x:c>
      <x:c r="L2325" s="0">
        <x:v>49367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76</x:v>
      </x:c>
      <x:c r="F2326" s="0" t="s">
        <x:v>77</x:v>
      </x:c>
      <x:c r="G2326" s="0" t="s">
        <x:v>70</x:v>
      </x:c>
      <x:c r="H2326" s="0" t="s">
        <x:v>71</x:v>
      </x:c>
      <x:c r="I2326" s="0" t="s">
        <x:v>65</x:v>
      </x:c>
      <x:c r="J2326" s="0" t="s">
        <x:v>65</x:v>
      </x:c>
      <x:c r="K2326" s="0" t="s">
        <x:v>55</x:v>
      </x:c>
      <x:c r="L2326" s="0">
        <x:v>52255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66</x:v>
      </x:c>
      <x:c r="J2327" s="0" t="s">
        <x:v>66</x:v>
      </x:c>
      <x:c r="K2327" s="0" t="s">
        <x:v>55</x:v>
      </x:c>
      <x:c r="L2327" s="0">
        <x:v>59388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76</x:v>
      </x:c>
      <x:c r="F2328" s="0" t="s">
        <x:v>77</x:v>
      </x:c>
      <x:c r="G2328" s="0" t="s">
        <x:v>70</x:v>
      </x:c>
      <x:c r="H2328" s="0" t="s">
        <x:v>71</x:v>
      </x:c>
      <x:c r="I2328" s="0" t="s">
        <x:v>67</x:v>
      </x:c>
      <x:c r="J2328" s="0" t="s">
        <x:v>67</x:v>
      </x:c>
      <x:c r="K2328" s="0" t="s">
        <x:v>55</x:v>
      </x:c>
      <x:c r="L2328" s="0">
        <x:v>79722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76</x:v>
      </x:c>
      <x:c r="F2329" s="0" t="s">
        <x:v>77</x:v>
      </x:c>
      <x:c r="G2329" s="0" t="s">
        <x:v>72</x:v>
      </x:c>
      <x:c r="H2329" s="0" t="s">
        <x:v>73</x:v>
      </x:c>
      <x:c r="I2329" s="0" t="s">
        <x:v>54</x:v>
      </x:c>
      <x:c r="J2329" s="0" t="s">
        <x:v>54</x:v>
      </x:c>
      <x:c r="K2329" s="0" t="s">
        <x:v>55</x:v>
      </x:c>
      <x:c r="L2329" s="0">
        <x:v>12414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76</x:v>
      </x:c>
      <x:c r="F2330" s="0" t="s">
        <x:v>77</x:v>
      </x:c>
      <x:c r="G2330" s="0" t="s">
        <x:v>72</x:v>
      </x:c>
      <x:c r="H2330" s="0" t="s">
        <x:v>73</x:v>
      </x:c>
      <x:c r="I2330" s="0" t="s">
        <x:v>56</x:v>
      </x:c>
      <x:c r="J2330" s="0" t="s">
        <x:v>56</x:v>
      </x:c>
      <x:c r="K2330" s="0" t="s">
        <x:v>55</x:v>
      </x:c>
      <x:c r="L2330" s="0">
        <x:v>13331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76</x:v>
      </x:c>
      <x:c r="F2331" s="0" t="s">
        <x:v>77</x:v>
      </x:c>
      <x:c r="G2331" s="0" t="s">
        <x:v>72</x:v>
      </x:c>
      <x:c r="H2331" s="0" t="s">
        <x:v>73</x:v>
      </x:c>
      <x:c r="I2331" s="0" t="s">
        <x:v>57</x:v>
      </x:c>
      <x:c r="J2331" s="0" t="s">
        <x:v>57</x:v>
      </x:c>
      <x:c r="K2331" s="0" t="s">
        <x:v>55</x:v>
      </x:c>
      <x:c r="L2331" s="0">
        <x:v>13877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58</x:v>
      </x:c>
      <x:c r="J2332" s="0" t="s">
        <x:v>58</x:v>
      </x:c>
      <x:c r="K2332" s="0" t="s">
        <x:v>55</x:v>
      </x:c>
      <x:c r="L2332" s="0">
        <x:v>12251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76</x:v>
      </x:c>
      <x:c r="F2333" s="0" t="s">
        <x:v>77</x:v>
      </x:c>
      <x:c r="G2333" s="0" t="s">
        <x:v>72</x:v>
      </x:c>
      <x:c r="H2333" s="0" t="s">
        <x:v>73</x:v>
      </x:c>
      <x:c r="I2333" s="0" t="s">
        <x:v>59</x:v>
      </x:c>
      <x:c r="J2333" s="0" t="s">
        <x:v>59</x:v>
      </x:c>
      <x:c r="K2333" s="0" t="s">
        <x:v>55</x:v>
      </x:c>
      <x:c r="L2333" s="0">
        <x:v>11305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76</x:v>
      </x:c>
      <x:c r="F2334" s="0" t="s">
        <x:v>77</x:v>
      </x:c>
      <x:c r="G2334" s="0" t="s">
        <x:v>72</x:v>
      </x:c>
      <x:c r="H2334" s="0" t="s">
        <x:v>73</x:v>
      </x:c>
      <x:c r="I2334" s="0" t="s">
        <x:v>60</x:v>
      </x:c>
      <x:c r="J2334" s="0" t="s">
        <x:v>60</x:v>
      </x:c>
      <x:c r="K2334" s="0" t="s">
        <x:v>55</x:v>
      </x:c>
      <x:c r="L2334" s="0">
        <x:v>11737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76</x:v>
      </x:c>
      <x:c r="F2335" s="0" t="s">
        <x:v>77</x:v>
      </x:c>
      <x:c r="G2335" s="0" t="s">
        <x:v>72</x:v>
      </x:c>
      <x:c r="H2335" s="0" t="s">
        <x:v>73</x:v>
      </x:c>
      <x:c r="I2335" s="0" t="s">
        <x:v>61</x:v>
      </x:c>
      <x:c r="J2335" s="0" t="s">
        <x:v>61</x:v>
      </x:c>
      <x:c r="K2335" s="0" t="s">
        <x:v>55</x:v>
      </x:c>
      <x:c r="L2335" s="0">
        <x:v>12827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76</x:v>
      </x:c>
      <x:c r="F2336" s="0" t="s">
        <x:v>77</x:v>
      </x:c>
      <x:c r="G2336" s="0" t="s">
        <x:v>72</x:v>
      </x:c>
      <x:c r="H2336" s="0" t="s">
        <x:v>73</x:v>
      </x:c>
      <x:c r="I2336" s="0" t="s">
        <x:v>62</x:v>
      </x:c>
      <x:c r="J2336" s="0" t="s">
        <x:v>62</x:v>
      </x:c>
      <x:c r="K2336" s="0" t="s">
        <x:v>55</x:v>
      </x:c>
      <x:c r="L2336" s="0">
        <x:v>12893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76</x:v>
      </x:c>
      <x:c r="F2337" s="0" t="s">
        <x:v>77</x:v>
      </x:c>
      <x:c r="G2337" s="0" t="s">
        <x:v>72</x:v>
      </x:c>
      <x:c r="H2337" s="0" t="s">
        <x:v>73</x:v>
      </x:c>
      <x:c r="I2337" s="0" t="s">
        <x:v>63</x:v>
      </x:c>
      <x:c r="J2337" s="0" t="s">
        <x:v>63</x:v>
      </x:c>
      <x:c r="K2337" s="0" t="s">
        <x:v>55</x:v>
      </x:c>
      <x:c r="L2337" s="0">
        <x:v>12420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64</x:v>
      </x:c>
      <x:c r="J2338" s="0" t="s">
        <x:v>64</x:v>
      </x:c>
      <x:c r="K2338" s="0" t="s">
        <x:v>55</x:v>
      </x:c>
      <x:c r="L2338" s="0">
        <x:v>11161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65</x:v>
      </x:c>
      <x:c r="J2339" s="0" t="s">
        <x:v>65</x:v>
      </x:c>
      <x:c r="K2339" s="0" t="s">
        <x:v>55</x:v>
      </x:c>
      <x:c r="L2339" s="0">
        <x:v>9408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66</x:v>
      </x:c>
      <x:c r="J2340" s="0" t="s">
        <x:v>66</x:v>
      </x:c>
      <x:c r="K2340" s="0" t="s">
        <x:v>55</x:v>
      </x:c>
      <x:c r="L2340" s="0">
        <x:v>8236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67</x:v>
      </x:c>
      <x:c r="J2341" s="0" t="s">
        <x:v>67</x:v>
      </x:c>
      <x:c r="K2341" s="0" t="s">
        <x:v>55</x:v>
      </x:c>
      <x:c r="L2341" s="0">
        <x:v>8546</x:v>
      </x:c>
    </x:row>
    <x:row r="2342" spans="1:12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105146</x:v>
      </x:c>
    </x:row>
    <x:row r="2343" spans="1:12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130378</x:v>
      </x:c>
    </x:row>
    <x:row r="2344" spans="1:12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119225</x:v>
      </x:c>
    </x:row>
    <x:row r="2345" spans="1:12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122060</x:v>
      </x:c>
    </x:row>
    <x:row r="2346" spans="1:12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131060</x:v>
      </x:c>
    </x:row>
    <x:row r="2347" spans="1:12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123840</x:v>
      </x:c>
    </x:row>
    <x:row r="2348" spans="1:12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134066</x:v>
      </x:c>
    </x:row>
    <x:row r="2349" spans="1:12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137676</x:v>
      </x:c>
    </x:row>
    <x:row r="2350" spans="1:12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139266</x:v>
      </x:c>
    </x:row>
    <x:row r="2351" spans="1:12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139978</x:v>
      </x:c>
    </x:row>
    <x:row r="2352" spans="1:12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134566</x:v>
      </x:c>
    </x:row>
    <x:row r="2353" spans="1:12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137946</x:v>
      </x:c>
    </x:row>
    <x:row r="2354" spans="1:12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154252</x:v>
      </x:c>
    </x:row>
    <x:row r="2355" spans="1:12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50</x:v>
      </x:c>
      <x:c r="F2355" s="0" t="s">
        <x:v>52</x:v>
      </x:c>
      <x:c r="G2355" s="0" t="s">
        <x:v>68</x:v>
      </x:c>
      <x:c r="H2355" s="0" t="s">
        <x:v>69</x:v>
      </x:c>
      <x:c r="I2355" s="0" t="s">
        <x:v>54</x:v>
      </x:c>
      <x:c r="J2355" s="0" t="s">
        <x:v>54</x:v>
      </x:c>
      <x:c r="K2355" s="0" t="s">
        <x:v>55</x:v>
      </x:c>
      <x:c r="L2355" s="0">
        <x:v>26289</x:v>
      </x:c>
    </x:row>
    <x:row r="2356" spans="1:12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50</x:v>
      </x:c>
      <x:c r="F2356" s="0" t="s">
        <x:v>52</x:v>
      </x:c>
      <x:c r="G2356" s="0" t="s">
        <x:v>68</x:v>
      </x:c>
      <x:c r="H2356" s="0" t="s">
        <x:v>69</x:v>
      </x:c>
      <x:c r="I2356" s="0" t="s">
        <x:v>56</x:v>
      </x:c>
      <x:c r="J2356" s="0" t="s">
        <x:v>56</x:v>
      </x:c>
      <x:c r="K2356" s="0" t="s">
        <x:v>55</x:v>
      </x:c>
      <x:c r="L2356" s="0">
        <x:v>33506</x:v>
      </x:c>
    </x:row>
    <x:row r="2357" spans="1:12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50</x:v>
      </x:c>
      <x:c r="F2357" s="0" t="s">
        <x:v>52</x:v>
      </x:c>
      <x:c r="G2357" s="0" t="s">
        <x:v>68</x:v>
      </x:c>
      <x:c r="H2357" s="0" t="s">
        <x:v>69</x:v>
      </x:c>
      <x:c r="I2357" s="0" t="s">
        <x:v>57</x:v>
      </x:c>
      <x:c r="J2357" s="0" t="s">
        <x:v>57</x:v>
      </x:c>
      <x:c r="K2357" s="0" t="s">
        <x:v>55</x:v>
      </x:c>
      <x:c r="L2357" s="0">
        <x:v>32017</x:v>
      </x:c>
    </x:row>
    <x:row r="2358" spans="1:12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58</x:v>
      </x:c>
      <x:c r="J2358" s="0" t="s">
        <x:v>58</x:v>
      </x:c>
      <x:c r="K2358" s="0" t="s">
        <x:v>55</x:v>
      </x:c>
      <x:c r="L2358" s="0">
        <x:v>32768</x:v>
      </x:c>
    </x:row>
    <x:row r="2359" spans="1:12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50</x:v>
      </x:c>
      <x:c r="F2359" s="0" t="s">
        <x:v>52</x:v>
      </x:c>
      <x:c r="G2359" s="0" t="s">
        <x:v>68</x:v>
      </x:c>
      <x:c r="H2359" s="0" t="s">
        <x:v>69</x:v>
      </x:c>
      <x:c r="I2359" s="0" t="s">
        <x:v>59</x:v>
      </x:c>
      <x:c r="J2359" s="0" t="s">
        <x:v>59</x:v>
      </x:c>
      <x:c r="K2359" s="0" t="s">
        <x:v>55</x:v>
      </x:c>
      <x:c r="L2359" s="0">
        <x:v>34617</x:v>
      </x:c>
    </x:row>
    <x:row r="2360" spans="1:12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50</x:v>
      </x:c>
      <x:c r="F2360" s="0" t="s">
        <x:v>52</x:v>
      </x:c>
      <x:c r="G2360" s="0" t="s">
        <x:v>68</x:v>
      </x:c>
      <x:c r="H2360" s="0" t="s">
        <x:v>69</x:v>
      </x:c>
      <x:c r="I2360" s="0" t="s">
        <x:v>60</x:v>
      </x:c>
      <x:c r="J2360" s="0" t="s">
        <x:v>60</x:v>
      </x:c>
      <x:c r="K2360" s="0" t="s">
        <x:v>55</x:v>
      </x:c>
      <x:c r="L2360" s="0">
        <x:v>32788</x:v>
      </x:c>
    </x:row>
    <x:row r="2361" spans="1:12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50</x:v>
      </x:c>
      <x:c r="F2361" s="0" t="s">
        <x:v>52</x:v>
      </x:c>
      <x:c r="G2361" s="0" t="s">
        <x:v>68</x:v>
      </x:c>
      <x:c r="H2361" s="0" t="s">
        <x:v>69</x:v>
      </x:c>
      <x:c r="I2361" s="0" t="s">
        <x:v>61</x:v>
      </x:c>
      <x:c r="J2361" s="0" t="s">
        <x:v>61</x:v>
      </x:c>
      <x:c r="K2361" s="0" t="s">
        <x:v>55</x:v>
      </x:c>
      <x:c r="L2361" s="0">
        <x:v>33927</x:v>
      </x:c>
    </x:row>
    <x:row r="2362" spans="1:12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62</x:v>
      </x:c>
      <x:c r="J2362" s="0" t="s">
        <x:v>62</x:v>
      </x:c>
      <x:c r="K2362" s="0" t="s">
        <x:v>55</x:v>
      </x:c>
      <x:c r="L2362" s="0">
        <x:v>32019</x:v>
      </x:c>
    </x:row>
    <x:row r="2363" spans="1:12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63</x:v>
      </x:c>
      <x:c r="J2363" s="0" t="s">
        <x:v>63</x:v>
      </x:c>
      <x:c r="K2363" s="0" t="s">
        <x:v>55</x:v>
      </x:c>
      <x:c r="L2363" s="0">
        <x:v>31536</x:v>
      </x:c>
    </x:row>
    <x:row r="2364" spans="1:12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64</x:v>
      </x:c>
      <x:c r="J2364" s="0" t="s">
        <x:v>64</x:v>
      </x:c>
      <x:c r="K2364" s="0" t="s">
        <x:v>55</x:v>
      </x:c>
      <x:c r="L2364" s="0">
        <x:v>29885</x:v>
      </x:c>
    </x:row>
    <x:row r="2365" spans="1:12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65</x:v>
      </x:c>
      <x:c r="J2365" s="0" t="s">
        <x:v>65</x:v>
      </x:c>
      <x:c r="K2365" s="0" t="s">
        <x:v>55</x:v>
      </x:c>
      <x:c r="L2365" s="0">
        <x:v>26145</x:v>
      </x:c>
    </x:row>
    <x:row r="2366" spans="1:12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66</x:v>
      </x:c>
      <x:c r="J2366" s="0" t="s">
        <x:v>66</x:v>
      </x:c>
      <x:c r="K2366" s="0" t="s">
        <x:v>55</x:v>
      </x:c>
      <x:c r="L2366" s="0">
        <x:v>22923</x:v>
      </x:c>
    </x:row>
    <x:row r="2367" spans="1:12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67</x:v>
      </x:c>
      <x:c r="J2367" s="0" t="s">
        <x:v>67</x:v>
      </x:c>
      <x:c r="K2367" s="0" t="s">
        <x:v>55</x:v>
      </x:c>
      <x:c r="L2367" s="0">
        <x:v>20043</x:v>
      </x:c>
    </x:row>
    <x:row r="2368" spans="1:12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57416</x:v>
      </x:c>
    </x:row>
    <x:row r="2369" spans="1:12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56</x:v>
      </x:c>
      <x:c r="J2369" s="0" t="s">
        <x:v>56</x:v>
      </x:c>
      <x:c r="K2369" s="0" t="s">
        <x:v>55</x:v>
      </x:c>
      <x:c r="L2369" s="0">
        <x:v>72430</x:v>
      </x:c>
    </x:row>
    <x:row r="2370" spans="1:12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57</x:v>
      </x:c>
      <x:c r="J2370" s="0" t="s">
        <x:v>57</x:v>
      </x:c>
      <x:c r="K2370" s="0" t="s">
        <x:v>55</x:v>
      </x:c>
      <x:c r="L2370" s="0">
        <x:v>64341</x:v>
      </x:c>
    </x:row>
    <x:row r="2371" spans="1:12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58</x:v>
      </x:c>
      <x:c r="J2371" s="0" t="s">
        <x:v>58</x:v>
      </x:c>
      <x:c r="K2371" s="0" t="s">
        <x:v>55</x:v>
      </x:c>
      <x:c r="L2371" s="0">
        <x:v>66549</x:v>
      </x:c>
    </x:row>
    <x:row r="2372" spans="1:12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59</x:v>
      </x:c>
      <x:c r="J2372" s="0" t="s">
        <x:v>59</x:v>
      </x:c>
      <x:c r="K2372" s="0" t="s">
        <x:v>55</x:v>
      </x:c>
      <x:c r="L2372" s="0">
        <x:v>73831</x:v>
      </x:c>
    </x:row>
    <x:row r="2373" spans="1:12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60</x:v>
      </x:c>
      <x:c r="J2373" s="0" t="s">
        <x:v>60</x:v>
      </x:c>
      <x:c r="K2373" s="0" t="s">
        <x:v>55</x:v>
      </x:c>
      <x:c r="L2373" s="0">
        <x:v>71779</x:v>
      </x:c>
    </x:row>
    <x:row r="2374" spans="1:12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61</x:v>
      </x:c>
      <x:c r="J2374" s="0" t="s">
        <x:v>61</x:v>
      </x:c>
      <x:c r="K2374" s="0" t="s">
        <x:v>55</x:v>
      </x:c>
      <x:c r="L2374" s="0">
        <x:v>79681</x:v>
      </x:c>
    </x:row>
    <x:row r="2375" spans="1:12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62</x:v>
      </x:c>
      <x:c r="J2375" s="0" t="s">
        <x:v>62</x:v>
      </x:c>
      <x:c r="K2375" s="0" t="s">
        <x:v>55</x:v>
      </x:c>
      <x:c r="L2375" s="0">
        <x:v>83937</x:v>
      </x:c>
    </x:row>
    <x:row r="2376" spans="1:12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63</x:v>
      </x:c>
      <x:c r="J2376" s="0" t="s">
        <x:v>63</x:v>
      </x:c>
      <x:c r="K2376" s="0" t="s">
        <x:v>55</x:v>
      </x:c>
      <x:c r="L2376" s="0">
        <x:v>85652</x:v>
      </x:c>
    </x:row>
    <x:row r="2377" spans="1:12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64</x:v>
      </x:c>
      <x:c r="J2377" s="0" t="s">
        <x:v>64</x:v>
      </x:c>
      <x:c r="K2377" s="0" t="s">
        <x:v>55</x:v>
      </x:c>
      <x:c r="L2377" s="0">
        <x:v>88235</x:v>
      </x:c>
    </x:row>
    <x:row r="2378" spans="1:12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65</x:v>
      </x:c>
      <x:c r="J2378" s="0" t="s">
        <x:v>65</x:v>
      </x:c>
      <x:c r="K2378" s="0" t="s">
        <x:v>55</x:v>
      </x:c>
      <x:c r="L2378" s="0">
        <x:v>89577</x:v>
      </x:c>
    </x:row>
    <x:row r="2379" spans="1:12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66</x:v>
      </x:c>
      <x:c r="J2379" s="0" t="s">
        <x:v>66</x:v>
      </x:c>
      <x:c r="K2379" s="0" t="s">
        <x:v>55</x:v>
      </x:c>
      <x:c r="L2379" s="0">
        <x:v>98360</x:v>
      </x:c>
    </x:row>
    <x:row r="2380" spans="1:12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67</x:v>
      </x:c>
      <x:c r="J2380" s="0" t="s">
        <x:v>67</x:v>
      </x:c>
      <x:c r="K2380" s="0" t="s">
        <x:v>55</x:v>
      </x:c>
      <x:c r="L2380" s="0">
        <x:v>118769</x:v>
      </x:c>
    </x:row>
    <x:row r="2381" spans="1:12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54</x:v>
      </x:c>
      <x:c r="J2381" s="0" t="s">
        <x:v>54</x:v>
      </x:c>
      <x:c r="K2381" s="0" t="s">
        <x:v>55</x:v>
      </x:c>
      <x:c r="L2381" s="0">
        <x:v>21441</x:v>
      </x:c>
    </x:row>
    <x:row r="2382" spans="1:12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56</x:v>
      </x:c>
      <x:c r="J2382" s="0" t="s">
        <x:v>56</x:v>
      </x:c>
      <x:c r="K2382" s="0" t="s">
        <x:v>55</x:v>
      </x:c>
      <x:c r="L2382" s="0">
        <x:v>24442</x:v>
      </x:c>
    </x:row>
    <x:row r="2383" spans="1:12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22867</x:v>
      </x:c>
    </x:row>
    <x:row r="2384" spans="1:12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22743</x:v>
      </x:c>
    </x:row>
    <x:row r="2385" spans="1:12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22612</x:v>
      </x:c>
    </x:row>
    <x:row r="2386" spans="1:12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19273</x:v>
      </x:c>
    </x:row>
    <x:row r="2387" spans="1:12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20458</x:v>
      </x:c>
    </x:row>
    <x:row r="2388" spans="1:12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21720</x:v>
      </x:c>
    </x:row>
    <x:row r="2389" spans="1:12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22078</x:v>
      </x:c>
    </x:row>
    <x:row r="2390" spans="1:12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21858</x:v>
      </x:c>
    </x:row>
    <x:row r="2391" spans="1:12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18844</x:v>
      </x:c>
    </x:row>
    <x:row r="2392" spans="1:12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50</x:v>
      </x:c>
      <x:c r="F2392" s="0" t="s">
        <x:v>52</x:v>
      </x:c>
      <x:c r="G2392" s="0" t="s">
        <x:v>72</x:v>
      </x:c>
      <x:c r="H2392" s="0" t="s">
        <x:v>73</x:v>
      </x:c>
      <x:c r="I2392" s="0" t="s">
        <x:v>66</x:v>
      </x:c>
      <x:c r="J2392" s="0" t="s">
        <x:v>66</x:v>
      </x:c>
      <x:c r="K2392" s="0" t="s">
        <x:v>55</x:v>
      </x:c>
      <x:c r="L2392" s="0">
        <x:v>16663</x:v>
      </x:c>
    </x:row>
    <x:row r="2393" spans="1:12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50</x:v>
      </x:c>
      <x:c r="F2393" s="0" t="s">
        <x:v>52</x:v>
      </x:c>
      <x:c r="G2393" s="0" t="s">
        <x:v>72</x:v>
      </x:c>
      <x:c r="H2393" s="0" t="s">
        <x:v>73</x:v>
      </x:c>
      <x:c r="I2393" s="0" t="s">
        <x:v>67</x:v>
      </x:c>
      <x:c r="J2393" s="0" t="s">
        <x:v>67</x:v>
      </x:c>
      <x:c r="K2393" s="0" t="s">
        <x:v>55</x:v>
      </x:c>
      <x:c r="L2393" s="0">
        <x:v>15440</x:v>
      </x:c>
    </x:row>
    <x:row r="2394" spans="1:12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75</x:v>
      </x:c>
      <x:c r="G2394" s="0" t="s">
        <x:v>50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53671</x:v>
      </x:c>
    </x:row>
    <x:row r="2395" spans="1:12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75</x:v>
      </x:c>
      <x:c r="G2395" s="0" t="s">
        <x:v>50</x:v>
      </x:c>
      <x:c r="H2395" s="0" t="s">
        <x:v>53</x:v>
      </x:c>
      <x:c r="I2395" s="0" t="s">
        <x:v>56</x:v>
      </x:c>
      <x:c r="J2395" s="0" t="s">
        <x:v>56</x:v>
      </x:c>
      <x:c r="K2395" s="0" t="s">
        <x:v>55</x:v>
      </x:c>
      <x:c r="L2395" s="0">
        <x:v>68110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57</x:v>
      </x:c>
      <x:c r="J2396" s="0" t="s">
        <x:v>57</x:v>
      </x:c>
      <x:c r="K2396" s="0" t="s">
        <x:v>55</x:v>
      </x:c>
      <x:c r="L2396" s="0">
        <x:v>59933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75</x:v>
      </x:c>
      <x:c r="G2397" s="0" t="s">
        <x:v>50</x:v>
      </x:c>
      <x:c r="H2397" s="0" t="s">
        <x:v>53</x:v>
      </x:c>
      <x:c r="I2397" s="0" t="s">
        <x:v>58</x:v>
      </x:c>
      <x:c r="J2397" s="0" t="s">
        <x:v>58</x:v>
      </x:c>
      <x:c r="K2397" s="0" t="s">
        <x:v>55</x:v>
      </x:c>
      <x:c r="L2397" s="0">
        <x:v>61346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75</x:v>
      </x:c>
      <x:c r="G2398" s="0" t="s">
        <x:v>50</x:v>
      </x:c>
      <x:c r="H2398" s="0" t="s">
        <x:v>53</x:v>
      </x:c>
      <x:c r="I2398" s="0" t="s">
        <x:v>59</x:v>
      </x:c>
      <x:c r="J2398" s="0" t="s">
        <x:v>59</x:v>
      </x:c>
      <x:c r="K2398" s="0" t="s">
        <x:v>55</x:v>
      </x:c>
      <x:c r="L2398" s="0">
        <x:v>64435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75</x:v>
      </x:c>
      <x:c r="G2399" s="0" t="s">
        <x:v>50</x:v>
      </x:c>
      <x:c r="H2399" s="0" t="s">
        <x:v>53</x:v>
      </x:c>
      <x:c r="I2399" s="0" t="s">
        <x:v>60</x:v>
      </x:c>
      <x:c r="J2399" s="0" t="s">
        <x:v>60</x:v>
      </x:c>
      <x:c r="K2399" s="0" t="s">
        <x:v>55</x:v>
      </x:c>
      <x:c r="L2399" s="0">
        <x:v>61631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75</x:v>
      </x:c>
      <x:c r="G2400" s="0" t="s">
        <x:v>50</x:v>
      </x:c>
      <x:c r="H2400" s="0" t="s">
        <x:v>53</x:v>
      </x:c>
      <x:c r="I2400" s="0" t="s">
        <x:v>61</x:v>
      </x:c>
      <x:c r="J2400" s="0" t="s">
        <x:v>61</x:v>
      </x:c>
      <x:c r="K2400" s="0" t="s">
        <x:v>55</x:v>
      </x:c>
      <x:c r="L2400" s="0">
        <x:v>68131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75</x:v>
      </x:c>
      <x:c r="G2401" s="0" t="s">
        <x:v>50</x:v>
      </x:c>
      <x:c r="H2401" s="0" t="s">
        <x:v>53</x:v>
      </x:c>
      <x:c r="I2401" s="0" t="s">
        <x:v>62</x:v>
      </x:c>
      <x:c r="J2401" s="0" t="s">
        <x:v>62</x:v>
      </x:c>
      <x:c r="K2401" s="0" t="s">
        <x:v>55</x:v>
      </x:c>
      <x:c r="L2401" s="0">
        <x:v>67804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75</x:v>
      </x:c>
      <x:c r="G2402" s="0" t="s">
        <x:v>50</x:v>
      </x:c>
      <x:c r="H2402" s="0" t="s">
        <x:v>53</x:v>
      </x:c>
      <x:c r="I2402" s="0" t="s">
        <x:v>63</x:v>
      </x:c>
      <x:c r="J2402" s="0" t="s">
        <x:v>63</x:v>
      </x:c>
      <x:c r="K2402" s="0" t="s">
        <x:v>55</x:v>
      </x:c>
      <x:c r="L2402" s="0">
        <x:v>67978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75</x:v>
      </x:c>
      <x:c r="G2403" s="0" t="s">
        <x:v>50</x:v>
      </x:c>
      <x:c r="H2403" s="0" t="s">
        <x:v>53</x:v>
      </x:c>
      <x:c r="I2403" s="0" t="s">
        <x:v>64</x:v>
      </x:c>
      <x:c r="J2403" s="0" t="s">
        <x:v>64</x:v>
      </x:c>
      <x:c r="K2403" s="0" t="s">
        <x:v>55</x:v>
      </x:c>
      <x:c r="L2403" s="0">
        <x:v>67219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75</x:v>
      </x:c>
      <x:c r="G2404" s="0" t="s">
        <x:v>50</x:v>
      </x:c>
      <x:c r="H2404" s="0" t="s">
        <x:v>53</x:v>
      </x:c>
      <x:c r="I2404" s="0" t="s">
        <x:v>65</x:v>
      </x:c>
      <x:c r="J2404" s="0" t="s">
        <x:v>65</x:v>
      </x:c>
      <x:c r="K2404" s="0" t="s">
        <x:v>55</x:v>
      </x:c>
      <x:c r="L2404" s="0">
        <x:v>65591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75</x:v>
      </x:c>
      <x:c r="G2405" s="0" t="s">
        <x:v>50</x:v>
      </x:c>
      <x:c r="H2405" s="0" t="s">
        <x:v>53</x:v>
      </x:c>
      <x:c r="I2405" s="0" t="s">
        <x:v>66</x:v>
      </x:c>
      <x:c r="J2405" s="0" t="s">
        <x:v>66</x:v>
      </x:c>
      <x:c r="K2405" s="0" t="s">
        <x:v>55</x:v>
      </x:c>
      <x:c r="L2405" s="0">
        <x:v>68690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75</x:v>
      </x:c>
      <x:c r="G2406" s="0" t="s">
        <x:v>50</x:v>
      </x:c>
      <x:c r="H2406" s="0" t="s">
        <x:v>53</x:v>
      </x:c>
      <x:c r="I2406" s="0" t="s">
        <x:v>67</x:v>
      </x:c>
      <x:c r="J2406" s="0" t="s">
        <x:v>67</x:v>
      </x:c>
      <x:c r="K2406" s="0" t="s">
        <x:v>55</x:v>
      </x:c>
      <x:c r="L2406" s="0">
        <x:v>77559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75</x:v>
      </x:c>
      <x:c r="G2407" s="0" t="s">
        <x:v>68</x:v>
      </x:c>
      <x:c r="H2407" s="0" t="s">
        <x:v>69</x:v>
      </x:c>
      <x:c r="I2407" s="0" t="s">
        <x:v>54</x:v>
      </x:c>
      <x:c r="J2407" s="0" t="s">
        <x:v>54</x:v>
      </x:c>
      <x:c r="K2407" s="0" t="s">
        <x:v>55</x:v>
      </x:c>
      <x:c r="L2407" s="0">
        <x:v>13935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75</x:v>
      </x:c>
      <x:c r="G2408" s="0" t="s">
        <x:v>68</x:v>
      </x:c>
      <x:c r="H2408" s="0" t="s">
        <x:v>69</x:v>
      </x:c>
      <x:c r="I2408" s="0" t="s">
        <x:v>56</x:v>
      </x:c>
      <x:c r="J2408" s="0" t="s">
        <x:v>56</x:v>
      </x:c>
      <x:c r="K2408" s="0" t="s">
        <x:v>55</x:v>
      </x:c>
      <x:c r="L2408" s="0">
        <x:v>18707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55</x:v>
      </x:c>
      <x:c r="L2409" s="0">
        <x:v>17726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75</x:v>
      </x:c>
      <x:c r="G2410" s="0" t="s">
        <x:v>68</x:v>
      </x:c>
      <x:c r="H2410" s="0" t="s">
        <x:v>69</x:v>
      </x:c>
      <x:c r="I2410" s="0" t="s">
        <x:v>58</x:v>
      </x:c>
      <x:c r="J2410" s="0" t="s">
        <x:v>58</x:v>
      </x:c>
      <x:c r="K2410" s="0" t="s">
        <x:v>55</x:v>
      </x:c>
      <x:c r="L2410" s="0">
        <x:v>17791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75</x:v>
      </x:c>
      <x:c r="G2411" s="0" t="s">
        <x:v>68</x:v>
      </x:c>
      <x:c r="H2411" s="0" t="s">
        <x:v>69</x:v>
      </x:c>
      <x:c r="I2411" s="0" t="s">
        <x:v>59</x:v>
      </x:c>
      <x:c r="J2411" s="0" t="s">
        <x:v>59</x:v>
      </x:c>
      <x:c r="K2411" s="0" t="s">
        <x:v>55</x:v>
      </x:c>
      <x:c r="L2411" s="0">
        <x:v>18067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75</x:v>
      </x:c>
      <x:c r="G2412" s="0" t="s">
        <x:v>68</x:v>
      </x:c>
      <x:c r="H2412" s="0" t="s">
        <x:v>69</x:v>
      </x:c>
      <x:c r="I2412" s="0" t="s">
        <x:v>60</x:v>
      </x:c>
      <x:c r="J2412" s="0" t="s">
        <x:v>60</x:v>
      </x:c>
      <x:c r="K2412" s="0" t="s">
        <x:v>55</x:v>
      </x:c>
      <x:c r="L2412" s="0">
        <x:v>17168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61</x:v>
      </x:c>
      <x:c r="J2413" s="0" t="s">
        <x:v>61</x:v>
      </x:c>
      <x:c r="K2413" s="0" t="s">
        <x:v>55</x:v>
      </x:c>
      <x:c r="L2413" s="0">
        <x:v>18341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75</x:v>
      </x:c>
      <x:c r="G2414" s="0" t="s">
        <x:v>68</x:v>
      </x:c>
      <x:c r="H2414" s="0" t="s">
        <x:v>69</x:v>
      </x:c>
      <x:c r="I2414" s="0" t="s">
        <x:v>62</x:v>
      </x:c>
      <x:c r="J2414" s="0" t="s">
        <x:v>62</x:v>
      </x:c>
      <x:c r="K2414" s="0" t="s">
        <x:v>55</x:v>
      </x:c>
      <x:c r="L2414" s="0">
        <x:v>18124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75</x:v>
      </x:c>
      <x:c r="G2415" s="0" t="s">
        <x:v>68</x:v>
      </x:c>
      <x:c r="H2415" s="0" t="s">
        <x:v>69</x:v>
      </x:c>
      <x:c r="I2415" s="0" t="s">
        <x:v>63</x:v>
      </x:c>
      <x:c r="J2415" s="0" t="s">
        <x:v>63</x:v>
      </x:c>
      <x:c r="K2415" s="0" t="s">
        <x:v>55</x:v>
      </x:c>
      <x:c r="L2415" s="0">
        <x:v>17905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75</x:v>
      </x:c>
      <x:c r="G2416" s="0" t="s">
        <x:v>68</x:v>
      </x:c>
      <x:c r="H2416" s="0" t="s">
        <x:v>69</x:v>
      </x:c>
      <x:c r="I2416" s="0" t="s">
        <x:v>64</x:v>
      </x:c>
      <x:c r="J2416" s="0" t="s">
        <x:v>64</x:v>
      </x:c>
      <x:c r="K2416" s="0" t="s">
        <x:v>55</x:v>
      </x:c>
      <x:c r="L2416" s="0">
        <x:v>17206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75</x:v>
      </x:c>
      <x:c r="G2417" s="0" t="s">
        <x:v>68</x:v>
      </x:c>
      <x:c r="H2417" s="0" t="s">
        <x:v>69</x:v>
      </x:c>
      <x:c r="I2417" s="0" t="s">
        <x:v>65</x:v>
      </x:c>
      <x:c r="J2417" s="0" t="s">
        <x:v>65</x:v>
      </x:c>
      <x:c r="K2417" s="0" t="s">
        <x:v>55</x:v>
      </x:c>
      <x:c r="L2417" s="0">
        <x:v>15537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75</x:v>
      </x:c>
      <x:c r="G2418" s="0" t="s">
        <x:v>68</x:v>
      </x:c>
      <x:c r="H2418" s="0" t="s">
        <x:v>69</x:v>
      </x:c>
      <x:c r="I2418" s="0" t="s">
        <x:v>66</x:v>
      </x:c>
      <x:c r="J2418" s="0" t="s">
        <x:v>66</x:v>
      </x:c>
      <x:c r="K2418" s="0" t="s">
        <x:v>55</x:v>
      </x:c>
      <x:c r="L2418" s="0">
        <x:v>13898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75</x:v>
      </x:c>
      <x:c r="G2419" s="0" t="s">
        <x:v>68</x:v>
      </x:c>
      <x:c r="H2419" s="0" t="s">
        <x:v>69</x:v>
      </x:c>
      <x:c r="I2419" s="0" t="s">
        <x:v>67</x:v>
      </x:c>
      <x:c r="J2419" s="0" t="s">
        <x:v>67</x:v>
      </x:c>
      <x:c r="K2419" s="0" t="s">
        <x:v>55</x:v>
      </x:c>
      <x:c r="L2419" s="0">
        <x:v>12263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75</x:v>
      </x:c>
      <x:c r="G2420" s="0" t="s">
        <x:v>70</x:v>
      </x:c>
      <x:c r="H2420" s="0" t="s">
        <x:v>71</x:v>
      </x:c>
      <x:c r="I2420" s="0" t="s">
        <x:v>54</x:v>
      </x:c>
      <x:c r="J2420" s="0" t="s">
        <x:v>54</x:v>
      </x:c>
      <x:c r="K2420" s="0" t="s">
        <x:v>55</x:v>
      </x:c>
      <x:c r="L2420" s="0">
        <x:v>33529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75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55</x:v>
      </x:c>
      <x:c r="L2421" s="0">
        <x:v>42108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75</x:v>
      </x:c>
      <x:c r="G2422" s="0" t="s">
        <x:v>70</x:v>
      </x:c>
      <x:c r="H2422" s="0" t="s">
        <x:v>71</x:v>
      </x:c>
      <x:c r="I2422" s="0" t="s">
        <x:v>57</x:v>
      </x:c>
      <x:c r="J2422" s="0" t="s">
        <x:v>57</x:v>
      </x:c>
      <x:c r="K2422" s="0" t="s">
        <x:v>55</x:v>
      </x:c>
      <x:c r="L2422" s="0">
        <x:v>35851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75</x:v>
      </x:c>
      <x:c r="G2423" s="0" t="s">
        <x:v>70</x:v>
      </x:c>
      <x:c r="H2423" s="0" t="s">
        <x:v>71</x:v>
      </x:c>
      <x:c r="I2423" s="0" t="s">
        <x:v>58</x:v>
      </x:c>
      <x:c r="J2423" s="0" t="s">
        <x:v>58</x:v>
      </x:c>
      <x:c r="K2423" s="0" t="s">
        <x:v>55</x:v>
      </x:c>
      <x:c r="L2423" s="0">
        <x:v>37464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75</x:v>
      </x:c>
      <x:c r="G2424" s="0" t="s">
        <x:v>70</x:v>
      </x:c>
      <x:c r="H2424" s="0" t="s">
        <x:v>71</x:v>
      </x:c>
      <x:c r="I2424" s="0" t="s">
        <x:v>59</x:v>
      </x:c>
      <x:c r="J2424" s="0" t="s">
        <x:v>59</x:v>
      </x:c>
      <x:c r="K2424" s="0" t="s">
        <x:v>55</x:v>
      </x:c>
      <x:c r="L2424" s="0">
        <x:v>41206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75</x:v>
      </x:c>
      <x:c r="G2425" s="0" t="s">
        <x:v>70</x:v>
      </x:c>
      <x:c r="H2425" s="0" t="s">
        <x:v>71</x:v>
      </x:c>
      <x:c r="I2425" s="0" t="s">
        <x:v>60</x:v>
      </x:c>
      <x:c r="J2425" s="0" t="s">
        <x:v>60</x:v>
      </x:c>
      <x:c r="K2425" s="0" t="s">
        <x:v>55</x:v>
      </x:c>
      <x:c r="L2425" s="0">
        <x:v>40354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75</x:v>
      </x:c>
      <x:c r="G2426" s="0" t="s">
        <x:v>70</x:v>
      </x:c>
      <x:c r="H2426" s="0" t="s">
        <x:v>71</x:v>
      </x:c>
      <x:c r="I2426" s="0" t="s">
        <x:v>61</x:v>
      </x:c>
      <x:c r="J2426" s="0" t="s">
        <x:v>61</x:v>
      </x:c>
      <x:c r="K2426" s="0" t="s">
        <x:v>55</x:v>
      </x:c>
      <x:c r="L2426" s="0">
        <x:v>45410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75</x:v>
      </x:c>
      <x:c r="G2427" s="0" t="s">
        <x:v>70</x:v>
      </x:c>
      <x:c r="H2427" s="0" t="s">
        <x:v>71</x:v>
      </x:c>
      <x:c r="I2427" s="0" t="s">
        <x:v>62</x:v>
      </x:c>
      <x:c r="J2427" s="0" t="s">
        <x:v>62</x:v>
      </x:c>
      <x:c r="K2427" s="0" t="s">
        <x:v>55</x:v>
      </x:c>
      <x:c r="L2427" s="0">
        <x:v>45574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75</x:v>
      </x:c>
      <x:c r="G2428" s="0" t="s">
        <x:v>70</x:v>
      </x:c>
      <x:c r="H2428" s="0" t="s">
        <x:v>71</x:v>
      </x:c>
      <x:c r="I2428" s="0" t="s">
        <x:v>63</x:v>
      </x:c>
      <x:c r="J2428" s="0" t="s">
        <x:v>63</x:v>
      </x:c>
      <x:c r="K2428" s="0" t="s">
        <x:v>55</x:v>
      </x:c>
      <x:c r="L2428" s="0">
        <x:v>45996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75</x:v>
      </x:c>
      <x:c r="G2429" s="0" t="s">
        <x:v>70</x:v>
      </x:c>
      <x:c r="H2429" s="0" t="s">
        <x:v>71</x:v>
      </x:c>
      <x:c r="I2429" s="0" t="s">
        <x:v>64</x:v>
      </x:c>
      <x:c r="J2429" s="0" t="s">
        <x:v>64</x:v>
      </x:c>
      <x:c r="K2429" s="0" t="s">
        <x:v>55</x:v>
      </x:c>
      <x:c r="L2429" s="0">
        <x:v>46093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75</x:v>
      </x:c>
      <x:c r="G2430" s="0" t="s">
        <x:v>70</x:v>
      </x:c>
      <x:c r="H2430" s="0" t="s">
        <x:v>71</x:v>
      </x:c>
      <x:c r="I2430" s="0" t="s">
        <x:v>65</x:v>
      </x:c>
      <x:c r="J2430" s="0" t="s">
        <x:v>65</x:v>
      </x:c>
      <x:c r="K2430" s="0" t="s">
        <x:v>55</x:v>
      </x:c>
      <x:c r="L2430" s="0">
        <x:v>46781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66</x:v>
      </x:c>
      <x:c r="J2431" s="0" t="s">
        <x:v>66</x:v>
      </x:c>
      <x:c r="K2431" s="0" t="s">
        <x:v>55</x:v>
      </x:c>
      <x:c r="L2431" s="0">
        <x:v>51575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67</x:v>
      </x:c>
      <x:c r="J2432" s="0" t="s">
        <x:v>67</x:v>
      </x:c>
      <x:c r="K2432" s="0" t="s">
        <x:v>55</x:v>
      </x:c>
      <x:c r="L2432" s="0">
        <x:v>61838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75</x:v>
      </x:c>
      <x:c r="G2433" s="0" t="s">
        <x:v>72</x:v>
      </x:c>
      <x:c r="H2433" s="0" t="s">
        <x:v>73</x:v>
      </x:c>
      <x:c r="I2433" s="0" t="s">
        <x:v>54</x:v>
      </x:c>
      <x:c r="J2433" s="0" t="s">
        <x:v>54</x:v>
      </x:c>
      <x:c r="K2433" s="0" t="s">
        <x:v>55</x:v>
      </x:c>
      <x:c r="L2433" s="0">
        <x:v>6207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75</x:v>
      </x:c>
      <x:c r="G2434" s="0" t="s">
        <x:v>72</x:v>
      </x:c>
      <x:c r="H2434" s="0" t="s">
        <x:v>73</x:v>
      </x:c>
      <x:c r="I2434" s="0" t="s">
        <x:v>56</x:v>
      </x:c>
      <x:c r="J2434" s="0" t="s">
        <x:v>56</x:v>
      </x:c>
      <x:c r="K2434" s="0" t="s">
        <x:v>55</x:v>
      </x:c>
      <x:c r="L2434" s="0">
        <x:v>7295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75</x:v>
      </x:c>
      <x:c r="G2435" s="0" t="s">
        <x:v>72</x:v>
      </x:c>
      <x:c r="H2435" s="0" t="s">
        <x:v>73</x:v>
      </x:c>
      <x:c r="I2435" s="0" t="s">
        <x:v>57</x:v>
      </x:c>
      <x:c r="J2435" s="0" t="s">
        <x:v>57</x:v>
      </x:c>
      <x:c r="K2435" s="0" t="s">
        <x:v>55</x:v>
      </x:c>
      <x:c r="L2435" s="0">
        <x:v>6356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75</x:v>
      </x:c>
      <x:c r="G2436" s="0" t="s">
        <x:v>72</x:v>
      </x:c>
      <x:c r="H2436" s="0" t="s">
        <x:v>73</x:v>
      </x:c>
      <x:c r="I2436" s="0" t="s">
        <x:v>58</x:v>
      </x:c>
      <x:c r="J2436" s="0" t="s">
        <x:v>58</x:v>
      </x:c>
      <x:c r="K2436" s="0" t="s">
        <x:v>55</x:v>
      </x:c>
      <x:c r="L2436" s="0">
        <x:v>6091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75</x:v>
      </x:c>
      <x:c r="G2437" s="0" t="s">
        <x:v>72</x:v>
      </x:c>
      <x:c r="H2437" s="0" t="s">
        <x:v>73</x:v>
      </x:c>
      <x:c r="I2437" s="0" t="s">
        <x:v>59</x:v>
      </x:c>
      <x:c r="J2437" s="0" t="s">
        <x:v>59</x:v>
      </x:c>
      <x:c r="K2437" s="0" t="s">
        <x:v>55</x:v>
      </x:c>
      <x:c r="L2437" s="0">
        <x:v>5162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75</x:v>
      </x:c>
      <x:c r="G2438" s="0" t="s">
        <x:v>72</x:v>
      </x:c>
      <x:c r="H2438" s="0" t="s">
        <x:v>73</x:v>
      </x:c>
      <x:c r="I2438" s="0" t="s">
        <x:v>60</x:v>
      </x:c>
      <x:c r="J2438" s="0" t="s">
        <x:v>60</x:v>
      </x:c>
      <x:c r="K2438" s="0" t="s">
        <x:v>55</x:v>
      </x:c>
      <x:c r="L2438" s="0">
        <x:v>4109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75</x:v>
      </x:c>
      <x:c r="G2439" s="0" t="s">
        <x:v>72</x:v>
      </x:c>
      <x:c r="H2439" s="0" t="s">
        <x:v>73</x:v>
      </x:c>
      <x:c r="I2439" s="0" t="s">
        <x:v>61</x:v>
      </x:c>
      <x:c r="J2439" s="0" t="s">
        <x:v>61</x:v>
      </x:c>
      <x:c r="K2439" s="0" t="s">
        <x:v>55</x:v>
      </x:c>
      <x:c r="L2439" s="0">
        <x:v>4380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75</x:v>
      </x:c>
      <x:c r="G2440" s="0" t="s">
        <x:v>72</x:v>
      </x:c>
      <x:c r="H2440" s="0" t="s">
        <x:v>73</x:v>
      </x:c>
      <x:c r="I2440" s="0" t="s">
        <x:v>62</x:v>
      </x:c>
      <x:c r="J2440" s="0" t="s">
        <x:v>62</x:v>
      </x:c>
      <x:c r="K2440" s="0" t="s">
        <x:v>55</x:v>
      </x:c>
      <x:c r="L2440" s="0">
        <x:v>4106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75</x:v>
      </x:c>
      <x:c r="G2441" s="0" t="s">
        <x:v>72</x:v>
      </x:c>
      <x:c r="H2441" s="0" t="s">
        <x:v>73</x:v>
      </x:c>
      <x:c r="I2441" s="0" t="s">
        <x:v>63</x:v>
      </x:c>
      <x:c r="J2441" s="0" t="s">
        <x:v>63</x:v>
      </x:c>
      <x:c r="K2441" s="0" t="s">
        <x:v>55</x:v>
      </x:c>
      <x:c r="L2441" s="0">
        <x:v>4077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75</x:v>
      </x:c>
      <x:c r="G2442" s="0" t="s">
        <x:v>72</x:v>
      </x:c>
      <x:c r="H2442" s="0" t="s">
        <x:v>73</x:v>
      </x:c>
      <x:c r="I2442" s="0" t="s">
        <x:v>64</x:v>
      </x:c>
      <x:c r="J2442" s="0" t="s">
        <x:v>64</x:v>
      </x:c>
      <x:c r="K2442" s="0" t="s">
        <x:v>55</x:v>
      </x:c>
      <x:c r="L2442" s="0">
        <x:v>3920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75</x:v>
      </x:c>
      <x:c r="G2443" s="0" t="s">
        <x:v>72</x:v>
      </x:c>
      <x:c r="H2443" s="0" t="s">
        <x:v>73</x:v>
      </x:c>
      <x:c r="I2443" s="0" t="s">
        <x:v>65</x:v>
      </x:c>
      <x:c r="J2443" s="0" t="s">
        <x:v>65</x:v>
      </x:c>
      <x:c r="K2443" s="0" t="s">
        <x:v>55</x:v>
      </x:c>
      <x:c r="L2443" s="0">
        <x:v>3273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75</x:v>
      </x:c>
      <x:c r="G2444" s="0" t="s">
        <x:v>72</x:v>
      </x:c>
      <x:c r="H2444" s="0" t="s">
        <x:v>73</x:v>
      </x:c>
      <x:c r="I2444" s="0" t="s">
        <x:v>66</x:v>
      </x:c>
      <x:c r="J2444" s="0" t="s">
        <x:v>66</x:v>
      </x:c>
      <x:c r="K2444" s="0" t="s">
        <x:v>55</x:v>
      </x:c>
      <x:c r="L2444" s="0">
        <x:v>3217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75</x:v>
      </x:c>
      <x:c r="G2445" s="0" t="s">
        <x:v>72</x:v>
      </x:c>
      <x:c r="H2445" s="0" t="s">
        <x:v>73</x:v>
      </x:c>
      <x:c r="I2445" s="0" t="s">
        <x:v>67</x:v>
      </x:c>
      <x:c r="J2445" s="0" t="s">
        <x:v>67</x:v>
      </x:c>
      <x:c r="K2445" s="0" t="s">
        <x:v>55</x:v>
      </x:c>
      <x:c r="L2445" s="0">
        <x:v>3458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76</x:v>
      </x:c>
      <x:c r="F2446" s="0" t="s">
        <x:v>77</x:v>
      </x:c>
      <x:c r="G2446" s="0" t="s">
        <x:v>50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51475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76</x:v>
      </x:c>
      <x:c r="F2447" s="0" t="s">
        <x:v>77</x:v>
      </x:c>
      <x:c r="G2447" s="0" t="s">
        <x:v>50</x:v>
      </x:c>
      <x:c r="H2447" s="0" t="s">
        <x:v>53</x:v>
      </x:c>
      <x:c r="I2447" s="0" t="s">
        <x:v>56</x:v>
      </x:c>
      <x:c r="J2447" s="0" t="s">
        <x:v>56</x:v>
      </x:c>
      <x:c r="K2447" s="0" t="s">
        <x:v>55</x:v>
      </x:c>
      <x:c r="L2447" s="0">
        <x:v>62268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76</x:v>
      </x:c>
      <x:c r="F2448" s="0" t="s">
        <x:v>77</x:v>
      </x:c>
      <x:c r="G2448" s="0" t="s">
        <x:v>50</x:v>
      </x:c>
      <x:c r="H2448" s="0" t="s">
        <x:v>53</x:v>
      </x:c>
      <x:c r="I2448" s="0" t="s">
        <x:v>57</x:v>
      </x:c>
      <x:c r="J2448" s="0" t="s">
        <x:v>57</x:v>
      </x:c>
      <x:c r="K2448" s="0" t="s">
        <x:v>55</x:v>
      </x:c>
      <x:c r="L2448" s="0">
        <x:v>59292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76</x:v>
      </x:c>
      <x:c r="F2449" s="0" t="s">
        <x:v>77</x:v>
      </x:c>
      <x:c r="G2449" s="0" t="s">
        <x:v>50</x:v>
      </x:c>
      <x:c r="H2449" s="0" t="s">
        <x:v>53</x:v>
      </x:c>
      <x:c r="I2449" s="0" t="s">
        <x:v>58</x:v>
      </x:c>
      <x:c r="J2449" s="0" t="s">
        <x:v>58</x:v>
      </x:c>
      <x:c r="K2449" s="0" t="s">
        <x:v>55</x:v>
      </x:c>
      <x:c r="L2449" s="0">
        <x:v>60714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76</x:v>
      </x:c>
      <x:c r="F2450" s="0" t="s">
        <x:v>77</x:v>
      </x:c>
      <x:c r="G2450" s="0" t="s">
        <x:v>50</x:v>
      </x:c>
      <x:c r="H2450" s="0" t="s">
        <x:v>53</x:v>
      </x:c>
      <x:c r="I2450" s="0" t="s">
        <x:v>59</x:v>
      </x:c>
      <x:c r="J2450" s="0" t="s">
        <x:v>59</x:v>
      </x:c>
      <x:c r="K2450" s="0" t="s">
        <x:v>55</x:v>
      </x:c>
      <x:c r="L2450" s="0">
        <x:v>66625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76</x:v>
      </x:c>
      <x:c r="F2451" s="0" t="s">
        <x:v>77</x:v>
      </x:c>
      <x:c r="G2451" s="0" t="s">
        <x:v>50</x:v>
      </x:c>
      <x:c r="H2451" s="0" t="s">
        <x:v>53</x:v>
      </x:c>
      <x:c r="I2451" s="0" t="s">
        <x:v>60</x:v>
      </x:c>
      <x:c r="J2451" s="0" t="s">
        <x:v>60</x:v>
      </x:c>
      <x:c r="K2451" s="0" t="s">
        <x:v>55</x:v>
      </x:c>
      <x:c r="L2451" s="0">
        <x:v>62209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76</x:v>
      </x:c>
      <x:c r="F2452" s="0" t="s">
        <x:v>77</x:v>
      </x:c>
      <x:c r="G2452" s="0" t="s">
        <x:v>50</x:v>
      </x:c>
      <x:c r="H2452" s="0" t="s">
        <x:v>53</x:v>
      </x:c>
      <x:c r="I2452" s="0" t="s">
        <x:v>61</x:v>
      </x:c>
      <x:c r="J2452" s="0" t="s">
        <x:v>61</x:v>
      </x:c>
      <x:c r="K2452" s="0" t="s">
        <x:v>55</x:v>
      </x:c>
      <x:c r="L2452" s="0">
        <x:v>65935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76</x:v>
      </x:c>
      <x:c r="F2453" s="0" t="s">
        <x:v>77</x:v>
      </x:c>
      <x:c r="G2453" s="0" t="s">
        <x:v>50</x:v>
      </x:c>
      <x:c r="H2453" s="0" t="s">
        <x:v>53</x:v>
      </x:c>
      <x:c r="I2453" s="0" t="s">
        <x:v>62</x:v>
      </x:c>
      <x:c r="J2453" s="0" t="s">
        <x:v>62</x:v>
      </x:c>
      <x:c r="K2453" s="0" t="s">
        <x:v>55</x:v>
      </x:c>
      <x:c r="L2453" s="0">
        <x:v>69872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76</x:v>
      </x:c>
      <x:c r="F2454" s="0" t="s">
        <x:v>77</x:v>
      </x:c>
      <x:c r="G2454" s="0" t="s">
        <x:v>50</x:v>
      </x:c>
      <x:c r="H2454" s="0" t="s">
        <x:v>53</x:v>
      </x:c>
      <x:c r="I2454" s="0" t="s">
        <x:v>63</x:v>
      </x:c>
      <x:c r="J2454" s="0" t="s">
        <x:v>63</x:v>
      </x:c>
      <x:c r="K2454" s="0" t="s">
        <x:v>55</x:v>
      </x:c>
      <x:c r="L2454" s="0">
        <x:v>71288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76</x:v>
      </x:c>
      <x:c r="F2455" s="0" t="s">
        <x:v>77</x:v>
      </x:c>
      <x:c r="G2455" s="0" t="s">
        <x:v>50</x:v>
      </x:c>
      <x:c r="H2455" s="0" t="s">
        <x:v>53</x:v>
      </x:c>
      <x:c r="I2455" s="0" t="s">
        <x:v>64</x:v>
      </x:c>
      <x:c r="J2455" s="0" t="s">
        <x:v>64</x:v>
      </x:c>
      <x:c r="K2455" s="0" t="s">
        <x:v>55</x:v>
      </x:c>
      <x:c r="L2455" s="0">
        <x:v>72759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76</x:v>
      </x:c>
      <x:c r="F2456" s="0" t="s">
        <x:v>77</x:v>
      </x:c>
      <x:c r="G2456" s="0" t="s">
        <x:v>50</x:v>
      </x:c>
      <x:c r="H2456" s="0" t="s">
        <x:v>53</x:v>
      </x:c>
      <x:c r="I2456" s="0" t="s">
        <x:v>65</x:v>
      </x:c>
      <x:c r="J2456" s="0" t="s">
        <x:v>65</x:v>
      </x:c>
      <x:c r="K2456" s="0" t="s">
        <x:v>55</x:v>
      </x:c>
      <x:c r="L2456" s="0">
        <x:v>68975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76</x:v>
      </x:c>
      <x:c r="F2457" s="0" t="s">
        <x:v>77</x:v>
      </x:c>
      <x:c r="G2457" s="0" t="s">
        <x:v>50</x:v>
      </x:c>
      <x:c r="H2457" s="0" t="s">
        <x:v>53</x:v>
      </x:c>
      <x:c r="I2457" s="0" t="s">
        <x:v>66</x:v>
      </x:c>
      <x:c r="J2457" s="0" t="s">
        <x:v>66</x:v>
      </x:c>
      <x:c r="K2457" s="0" t="s">
        <x:v>55</x:v>
      </x:c>
      <x:c r="L2457" s="0">
        <x:v>69256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76</x:v>
      </x:c>
      <x:c r="F2458" s="0" t="s">
        <x:v>77</x:v>
      </x:c>
      <x:c r="G2458" s="0" t="s">
        <x:v>50</x:v>
      </x:c>
      <x:c r="H2458" s="0" t="s">
        <x:v>53</x:v>
      </x:c>
      <x:c r="I2458" s="0" t="s">
        <x:v>67</x:v>
      </x:c>
      <x:c r="J2458" s="0" t="s">
        <x:v>67</x:v>
      </x:c>
      <x:c r="K2458" s="0" t="s">
        <x:v>55</x:v>
      </x:c>
      <x:c r="L2458" s="0">
        <x:v>76693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76</x:v>
      </x:c>
      <x:c r="F2459" s="0" t="s">
        <x:v>77</x:v>
      </x:c>
      <x:c r="G2459" s="0" t="s">
        <x:v>68</x:v>
      </x:c>
      <x:c r="H2459" s="0" t="s">
        <x:v>69</x:v>
      </x:c>
      <x:c r="I2459" s="0" t="s">
        <x:v>54</x:v>
      </x:c>
      <x:c r="J2459" s="0" t="s">
        <x:v>54</x:v>
      </x:c>
      <x:c r="K2459" s="0" t="s">
        <x:v>55</x:v>
      </x:c>
      <x:c r="L2459" s="0">
        <x:v>12354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76</x:v>
      </x:c>
      <x:c r="F2460" s="0" t="s">
        <x:v>77</x:v>
      </x:c>
      <x:c r="G2460" s="0" t="s">
        <x:v>68</x:v>
      </x:c>
      <x:c r="H2460" s="0" t="s">
        <x:v>69</x:v>
      </x:c>
      <x:c r="I2460" s="0" t="s">
        <x:v>56</x:v>
      </x:c>
      <x:c r="J2460" s="0" t="s">
        <x:v>56</x:v>
      </x:c>
      <x:c r="K2460" s="0" t="s">
        <x:v>55</x:v>
      </x:c>
      <x:c r="L2460" s="0">
        <x:v>14799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76</x:v>
      </x:c>
      <x:c r="F2461" s="0" t="s">
        <x:v>77</x:v>
      </x:c>
      <x:c r="G2461" s="0" t="s">
        <x:v>68</x:v>
      </x:c>
      <x:c r="H2461" s="0" t="s">
        <x:v>69</x:v>
      </x:c>
      <x:c r="I2461" s="0" t="s">
        <x:v>57</x:v>
      </x:c>
      <x:c r="J2461" s="0" t="s">
        <x:v>57</x:v>
      </x:c>
      <x:c r="K2461" s="0" t="s">
        <x:v>55</x:v>
      </x:c>
      <x:c r="L2461" s="0">
        <x:v>14291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76</x:v>
      </x:c>
      <x:c r="F2462" s="0" t="s">
        <x:v>77</x:v>
      </x:c>
      <x:c r="G2462" s="0" t="s">
        <x:v>68</x:v>
      </x:c>
      <x:c r="H2462" s="0" t="s">
        <x:v>69</x:v>
      </x:c>
      <x:c r="I2462" s="0" t="s">
        <x:v>58</x:v>
      </x:c>
      <x:c r="J2462" s="0" t="s">
        <x:v>58</x:v>
      </x:c>
      <x:c r="K2462" s="0" t="s">
        <x:v>55</x:v>
      </x:c>
      <x:c r="L2462" s="0">
        <x:v>14977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76</x:v>
      </x:c>
      <x:c r="F2463" s="0" t="s">
        <x:v>77</x:v>
      </x:c>
      <x:c r="G2463" s="0" t="s">
        <x:v>68</x:v>
      </x:c>
      <x:c r="H2463" s="0" t="s">
        <x:v>69</x:v>
      </x:c>
      <x:c r="I2463" s="0" t="s">
        <x:v>59</x:v>
      </x:c>
      <x:c r="J2463" s="0" t="s">
        <x:v>59</x:v>
      </x:c>
      <x:c r="K2463" s="0" t="s">
        <x:v>55</x:v>
      </x:c>
      <x:c r="L2463" s="0">
        <x:v>16550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76</x:v>
      </x:c>
      <x:c r="F2464" s="0" t="s">
        <x:v>77</x:v>
      </x:c>
      <x:c r="G2464" s="0" t="s">
        <x:v>68</x:v>
      </x:c>
      <x:c r="H2464" s="0" t="s">
        <x:v>69</x:v>
      </x:c>
      <x:c r="I2464" s="0" t="s">
        <x:v>60</x:v>
      </x:c>
      <x:c r="J2464" s="0" t="s">
        <x:v>60</x:v>
      </x:c>
      <x:c r="K2464" s="0" t="s">
        <x:v>55</x:v>
      </x:c>
      <x:c r="L2464" s="0">
        <x:v>15620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76</x:v>
      </x:c>
      <x:c r="F2465" s="0" t="s">
        <x:v>77</x:v>
      </x:c>
      <x:c r="G2465" s="0" t="s">
        <x:v>68</x:v>
      </x:c>
      <x:c r="H2465" s="0" t="s">
        <x:v>69</x:v>
      </x:c>
      <x:c r="I2465" s="0" t="s">
        <x:v>61</x:v>
      </x:c>
      <x:c r="J2465" s="0" t="s">
        <x:v>61</x:v>
      </x:c>
      <x:c r="K2465" s="0" t="s">
        <x:v>55</x:v>
      </x:c>
      <x:c r="L2465" s="0">
        <x:v>15586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76</x:v>
      </x:c>
      <x:c r="F2466" s="0" t="s">
        <x:v>77</x:v>
      </x:c>
      <x:c r="G2466" s="0" t="s">
        <x:v>68</x:v>
      </x:c>
      <x:c r="H2466" s="0" t="s">
        <x:v>69</x:v>
      </x:c>
      <x:c r="I2466" s="0" t="s">
        <x:v>62</x:v>
      </x:c>
      <x:c r="J2466" s="0" t="s">
        <x:v>62</x:v>
      </x:c>
      <x:c r="K2466" s="0" t="s">
        <x:v>55</x:v>
      </x:c>
      <x:c r="L2466" s="0">
        <x:v>13895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76</x:v>
      </x:c>
      <x:c r="F2467" s="0" t="s">
        <x:v>77</x:v>
      </x:c>
      <x:c r="G2467" s="0" t="s">
        <x:v>68</x:v>
      </x:c>
      <x:c r="H2467" s="0" t="s">
        <x:v>69</x:v>
      </x:c>
      <x:c r="I2467" s="0" t="s">
        <x:v>63</x:v>
      </x:c>
      <x:c r="J2467" s="0" t="s">
        <x:v>63</x:v>
      </x:c>
      <x:c r="K2467" s="0" t="s">
        <x:v>55</x:v>
      </x:c>
      <x:c r="L2467" s="0">
        <x:v>13631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76</x:v>
      </x:c>
      <x:c r="F2468" s="0" t="s">
        <x:v>77</x:v>
      </x:c>
      <x:c r="G2468" s="0" t="s">
        <x:v>68</x:v>
      </x:c>
      <x:c r="H2468" s="0" t="s">
        <x:v>69</x:v>
      </x:c>
      <x:c r="I2468" s="0" t="s">
        <x:v>64</x:v>
      </x:c>
      <x:c r="J2468" s="0" t="s">
        <x:v>64</x:v>
      </x:c>
      <x:c r="K2468" s="0" t="s">
        <x:v>55</x:v>
      </x:c>
      <x:c r="L2468" s="0">
        <x:v>12679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76</x:v>
      </x:c>
      <x:c r="F2469" s="0" t="s">
        <x:v>77</x:v>
      </x:c>
      <x:c r="G2469" s="0" t="s">
        <x:v>68</x:v>
      </x:c>
      <x:c r="H2469" s="0" t="s">
        <x:v>69</x:v>
      </x:c>
      <x:c r="I2469" s="0" t="s">
        <x:v>65</x:v>
      </x:c>
      <x:c r="J2469" s="0" t="s">
        <x:v>65</x:v>
      </x:c>
      <x:c r="K2469" s="0" t="s">
        <x:v>55</x:v>
      </x:c>
      <x:c r="L2469" s="0">
        <x:v>10608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76</x:v>
      </x:c>
      <x:c r="F2470" s="0" t="s">
        <x:v>77</x:v>
      </x:c>
      <x:c r="G2470" s="0" t="s">
        <x:v>68</x:v>
      </x:c>
      <x:c r="H2470" s="0" t="s">
        <x:v>69</x:v>
      </x:c>
      <x:c r="I2470" s="0" t="s">
        <x:v>66</x:v>
      </x:c>
      <x:c r="J2470" s="0" t="s">
        <x:v>66</x:v>
      </x:c>
      <x:c r="K2470" s="0" t="s">
        <x:v>55</x:v>
      </x:c>
      <x:c r="L2470" s="0">
        <x:v>9025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76</x:v>
      </x:c>
      <x:c r="F2471" s="0" t="s">
        <x:v>77</x:v>
      </x:c>
      <x:c r="G2471" s="0" t="s">
        <x:v>68</x:v>
      </x:c>
      <x:c r="H2471" s="0" t="s">
        <x:v>69</x:v>
      </x:c>
      <x:c r="I2471" s="0" t="s">
        <x:v>67</x:v>
      </x:c>
      <x:c r="J2471" s="0" t="s">
        <x:v>67</x:v>
      </x:c>
      <x:c r="K2471" s="0" t="s">
        <x:v>55</x:v>
      </x:c>
      <x:c r="L2471" s="0">
        <x:v>7780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76</x:v>
      </x:c>
      <x:c r="F2472" s="0" t="s">
        <x:v>77</x:v>
      </x:c>
      <x:c r="G2472" s="0" t="s">
        <x:v>70</x:v>
      </x:c>
      <x:c r="H2472" s="0" t="s">
        <x:v>71</x:v>
      </x:c>
      <x:c r="I2472" s="0" t="s">
        <x:v>54</x:v>
      </x:c>
      <x:c r="J2472" s="0" t="s">
        <x:v>54</x:v>
      </x:c>
      <x:c r="K2472" s="0" t="s">
        <x:v>55</x:v>
      </x:c>
      <x:c r="L2472" s="0">
        <x:v>23887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76</x:v>
      </x:c>
      <x:c r="F2473" s="0" t="s">
        <x:v>77</x:v>
      </x:c>
      <x:c r="G2473" s="0" t="s">
        <x:v>70</x:v>
      </x:c>
      <x:c r="H2473" s="0" t="s">
        <x:v>71</x:v>
      </x:c>
      <x:c r="I2473" s="0" t="s">
        <x:v>56</x:v>
      </x:c>
      <x:c r="J2473" s="0" t="s">
        <x:v>56</x:v>
      </x:c>
      <x:c r="K2473" s="0" t="s">
        <x:v>55</x:v>
      </x:c>
      <x:c r="L2473" s="0">
        <x:v>30322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76</x:v>
      </x:c>
      <x:c r="F2474" s="0" t="s">
        <x:v>77</x:v>
      </x:c>
      <x:c r="G2474" s="0" t="s">
        <x:v>70</x:v>
      </x:c>
      <x:c r="H2474" s="0" t="s">
        <x:v>71</x:v>
      </x:c>
      <x:c r="I2474" s="0" t="s">
        <x:v>57</x:v>
      </x:c>
      <x:c r="J2474" s="0" t="s">
        <x:v>57</x:v>
      </x:c>
      <x:c r="K2474" s="0" t="s">
        <x:v>55</x:v>
      </x:c>
      <x:c r="L2474" s="0">
        <x:v>28490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76</x:v>
      </x:c>
      <x:c r="F2475" s="0" t="s">
        <x:v>77</x:v>
      </x:c>
      <x:c r="G2475" s="0" t="s">
        <x:v>70</x:v>
      </x:c>
      <x:c r="H2475" s="0" t="s">
        <x:v>71</x:v>
      </x:c>
      <x:c r="I2475" s="0" t="s">
        <x:v>58</x:v>
      </x:c>
      <x:c r="J2475" s="0" t="s">
        <x:v>58</x:v>
      </x:c>
      <x:c r="K2475" s="0" t="s">
        <x:v>55</x:v>
      </x:c>
      <x:c r="L2475" s="0">
        <x:v>29085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76</x:v>
      </x:c>
      <x:c r="F2476" s="0" t="s">
        <x:v>77</x:v>
      </x:c>
      <x:c r="G2476" s="0" t="s">
        <x:v>70</x:v>
      </x:c>
      <x:c r="H2476" s="0" t="s">
        <x:v>71</x:v>
      </x:c>
      <x:c r="I2476" s="0" t="s">
        <x:v>59</x:v>
      </x:c>
      <x:c r="J2476" s="0" t="s">
        <x:v>59</x:v>
      </x:c>
      <x:c r="K2476" s="0" t="s">
        <x:v>55</x:v>
      </x:c>
      <x:c r="L2476" s="0">
        <x:v>32625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76</x:v>
      </x:c>
      <x:c r="F2477" s="0" t="s">
        <x:v>77</x:v>
      </x:c>
      <x:c r="G2477" s="0" t="s">
        <x:v>70</x:v>
      </x:c>
      <x:c r="H2477" s="0" t="s">
        <x:v>71</x:v>
      </x:c>
      <x:c r="I2477" s="0" t="s">
        <x:v>60</x:v>
      </x:c>
      <x:c r="J2477" s="0" t="s">
        <x:v>60</x:v>
      </x:c>
      <x:c r="K2477" s="0" t="s">
        <x:v>55</x:v>
      </x:c>
      <x:c r="L2477" s="0">
        <x:v>31425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76</x:v>
      </x:c>
      <x:c r="F2478" s="0" t="s">
        <x:v>77</x:v>
      </x:c>
      <x:c r="G2478" s="0" t="s">
        <x:v>70</x:v>
      </x:c>
      <x:c r="H2478" s="0" t="s">
        <x:v>71</x:v>
      </x:c>
      <x:c r="I2478" s="0" t="s">
        <x:v>61</x:v>
      </x:c>
      <x:c r="J2478" s="0" t="s">
        <x:v>61</x:v>
      </x:c>
      <x:c r="K2478" s="0" t="s">
        <x:v>55</x:v>
      </x:c>
      <x:c r="L2478" s="0">
        <x:v>34271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76</x:v>
      </x:c>
      <x:c r="F2479" s="0" t="s">
        <x:v>77</x:v>
      </x:c>
      <x:c r="G2479" s="0" t="s">
        <x:v>70</x:v>
      </x:c>
      <x:c r="H2479" s="0" t="s">
        <x:v>71</x:v>
      </x:c>
      <x:c r="I2479" s="0" t="s">
        <x:v>62</x:v>
      </x:c>
      <x:c r="J2479" s="0" t="s">
        <x:v>62</x:v>
      </x:c>
      <x:c r="K2479" s="0" t="s">
        <x:v>55</x:v>
      </x:c>
      <x:c r="L2479" s="0">
        <x:v>38363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76</x:v>
      </x:c>
      <x:c r="F2480" s="0" t="s">
        <x:v>77</x:v>
      </x:c>
      <x:c r="G2480" s="0" t="s">
        <x:v>70</x:v>
      </x:c>
      <x:c r="H2480" s="0" t="s">
        <x:v>71</x:v>
      </x:c>
      <x:c r="I2480" s="0" t="s">
        <x:v>63</x:v>
      </x:c>
      <x:c r="J2480" s="0" t="s">
        <x:v>63</x:v>
      </x:c>
      <x:c r="K2480" s="0" t="s">
        <x:v>55</x:v>
      </x:c>
      <x:c r="L2480" s="0">
        <x:v>39656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76</x:v>
      </x:c>
      <x:c r="F2481" s="0" t="s">
        <x:v>77</x:v>
      </x:c>
      <x:c r="G2481" s="0" t="s">
        <x:v>70</x:v>
      </x:c>
      <x:c r="H2481" s="0" t="s">
        <x:v>71</x:v>
      </x:c>
      <x:c r="I2481" s="0" t="s">
        <x:v>64</x:v>
      </x:c>
      <x:c r="J2481" s="0" t="s">
        <x:v>64</x:v>
      </x:c>
      <x:c r="K2481" s="0" t="s">
        <x:v>55</x:v>
      </x:c>
      <x:c r="L2481" s="0">
        <x:v>42142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76</x:v>
      </x:c>
      <x:c r="F2482" s="0" t="s">
        <x:v>77</x:v>
      </x:c>
      <x:c r="G2482" s="0" t="s">
        <x:v>70</x:v>
      </x:c>
      <x:c r="H2482" s="0" t="s">
        <x:v>71</x:v>
      </x:c>
      <x:c r="I2482" s="0" t="s">
        <x:v>65</x:v>
      </x:c>
      <x:c r="J2482" s="0" t="s">
        <x:v>65</x:v>
      </x:c>
      <x:c r="K2482" s="0" t="s">
        <x:v>55</x:v>
      </x:c>
      <x:c r="L2482" s="0">
        <x:v>42796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76</x:v>
      </x:c>
      <x:c r="F2483" s="0" t="s">
        <x:v>77</x:v>
      </x:c>
      <x:c r="G2483" s="0" t="s">
        <x:v>70</x:v>
      </x:c>
      <x:c r="H2483" s="0" t="s">
        <x:v>71</x:v>
      </x:c>
      <x:c r="I2483" s="0" t="s">
        <x:v>66</x:v>
      </x:c>
      <x:c r="J2483" s="0" t="s">
        <x:v>66</x:v>
      </x:c>
      <x:c r="K2483" s="0" t="s">
        <x:v>55</x:v>
      </x:c>
      <x:c r="L2483" s="0">
        <x:v>46785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76</x:v>
      </x:c>
      <x:c r="F2484" s="0" t="s">
        <x:v>77</x:v>
      </x:c>
      <x:c r="G2484" s="0" t="s">
        <x:v>70</x:v>
      </x:c>
      <x:c r="H2484" s="0" t="s">
        <x:v>71</x:v>
      </x:c>
      <x:c r="I2484" s="0" t="s">
        <x:v>67</x:v>
      </x:c>
      <x:c r="J2484" s="0" t="s">
        <x:v>67</x:v>
      </x:c>
      <x:c r="K2484" s="0" t="s">
        <x:v>55</x:v>
      </x:c>
      <x:c r="L2484" s="0">
        <x:v>56931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76</x:v>
      </x:c>
      <x:c r="F2485" s="0" t="s">
        <x:v>77</x:v>
      </x:c>
      <x:c r="G2485" s="0" t="s">
        <x:v>72</x:v>
      </x:c>
      <x:c r="H2485" s="0" t="s">
        <x:v>73</x:v>
      </x:c>
      <x:c r="I2485" s="0" t="s">
        <x:v>54</x:v>
      </x:c>
      <x:c r="J2485" s="0" t="s">
        <x:v>54</x:v>
      </x:c>
      <x:c r="K2485" s="0" t="s">
        <x:v>55</x:v>
      </x:c>
      <x:c r="L2485" s="0">
        <x:v>15234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56</x:v>
      </x:c>
      <x:c r="J2486" s="0" t="s">
        <x:v>56</x:v>
      </x:c>
      <x:c r="K2486" s="0" t="s">
        <x:v>55</x:v>
      </x:c>
      <x:c r="L2486" s="0">
        <x:v>17147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55</x:v>
      </x:c>
      <x:c r="L2487" s="0">
        <x:v>16511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55</x:v>
      </x:c>
      <x:c r="L2488" s="0">
        <x:v>16652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55</x:v>
      </x:c>
      <x:c r="L2489" s="0">
        <x:v>17450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55</x:v>
      </x:c>
      <x:c r="L2490" s="0">
        <x:v>15164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55</x:v>
      </x:c>
      <x:c r="L2491" s="0">
        <x:v>16078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55</x:v>
      </x:c>
      <x:c r="L2492" s="0">
        <x:v>17614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55</x:v>
      </x:c>
      <x:c r="L2493" s="0">
        <x:v>18001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76</x:v>
      </x:c>
      <x:c r="F2494" s="0" t="s">
        <x:v>77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55</x:v>
      </x:c>
      <x:c r="L2494" s="0">
        <x:v>17938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76</x:v>
      </x:c>
      <x:c r="F2495" s="0" t="s">
        <x:v>77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55</x:v>
      </x:c>
      <x:c r="L2495" s="0">
        <x:v>15571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76</x:v>
      </x:c>
      <x:c r="F2496" s="0" t="s">
        <x:v>77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55</x:v>
      </x:c>
      <x:c r="L2496" s="0">
        <x:v>13446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55</x:v>
      </x:c>
      <x:c r="L2497" s="0">
        <x:v>11982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50</x:v>
      </x:c>
      <x:c r="F2498" s="0" t="s">
        <x:v>52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101212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50</x:v>
      </x:c>
      <x:c r="F2499" s="0" t="s">
        <x:v>52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113001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50</x:v>
      </x:c>
      <x:c r="F2500" s="0" t="s">
        <x:v>52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114531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50</x:v>
      </x:c>
      <x:c r="F2501" s="0" t="s">
        <x:v>52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107548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50</x:v>
      </x:c>
      <x:c r="F2502" s="0" t="s">
        <x:v>52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103488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50</x:v>
      </x:c>
      <x:c r="F2503" s="0" t="s">
        <x:v>52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114226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50</x:v>
      </x:c>
      <x:c r="F2504" s="0" t="s">
        <x:v>52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111751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50</x:v>
      </x:c>
      <x:c r="F2505" s="0" t="s">
        <x:v>52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133787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50</x:v>
      </x:c>
      <x:c r="F2506" s="0" t="s">
        <x:v>52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133919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50</x:v>
      </x:c>
      <x:c r="F2507" s="0" t="s">
        <x:v>52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129498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50</x:v>
      </x:c>
      <x:c r="F2508" s="0" t="s">
        <x:v>52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130752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50</x:v>
      </x:c>
      <x:c r="F2509" s="0" t="s">
        <x:v>52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126809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67</x:v>
      </x:c>
      <x:c r="J2510" s="0" t="s">
        <x:v>67</x:v>
      </x:c>
      <x:c r="K2510" s="0" t="s">
        <x:v>55</x:v>
      </x:c>
      <x:c r="L2510" s="0">
        <x:v>133474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22901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50</x:v>
      </x:c>
      <x:c r="F2512" s="0" t="s">
        <x:v>52</x:v>
      </x:c>
      <x:c r="G2512" s="0" t="s">
        <x:v>68</x:v>
      </x:c>
      <x:c r="H2512" s="0" t="s">
        <x:v>69</x:v>
      </x:c>
      <x:c r="I2512" s="0" t="s">
        <x:v>56</x:v>
      </x:c>
      <x:c r="J2512" s="0" t="s">
        <x:v>56</x:v>
      </x:c>
      <x:c r="K2512" s="0" t="s">
        <x:v>55</x:v>
      </x:c>
      <x:c r="L2512" s="0">
        <x:v>28119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50</x:v>
      </x:c>
      <x:c r="F2513" s="0" t="s">
        <x:v>52</x:v>
      </x:c>
      <x:c r="G2513" s="0" t="s">
        <x:v>68</x:v>
      </x:c>
      <x:c r="H2513" s="0" t="s">
        <x:v>69</x:v>
      </x:c>
      <x:c r="I2513" s="0" t="s">
        <x:v>57</x:v>
      </x:c>
      <x:c r="J2513" s="0" t="s">
        <x:v>57</x:v>
      </x:c>
      <x:c r="K2513" s="0" t="s">
        <x:v>55</x:v>
      </x:c>
      <x:c r="L2513" s="0">
        <x:v>29797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50</x:v>
      </x:c>
      <x:c r="F2514" s="0" t="s">
        <x:v>52</x:v>
      </x:c>
      <x:c r="G2514" s="0" t="s">
        <x:v>68</x:v>
      </x:c>
      <x:c r="H2514" s="0" t="s">
        <x:v>69</x:v>
      </x:c>
      <x:c r="I2514" s="0" t="s">
        <x:v>58</x:v>
      </x:c>
      <x:c r="J2514" s="0" t="s">
        <x:v>58</x:v>
      </x:c>
      <x:c r="K2514" s="0" t="s">
        <x:v>55</x:v>
      </x:c>
      <x:c r="L2514" s="0">
        <x:v>28997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50</x:v>
      </x:c>
      <x:c r="F2515" s="0" t="s">
        <x:v>52</x:v>
      </x:c>
      <x:c r="G2515" s="0" t="s">
        <x:v>68</x:v>
      </x:c>
      <x:c r="H2515" s="0" t="s">
        <x:v>69</x:v>
      </x:c>
      <x:c r="I2515" s="0" t="s">
        <x:v>59</x:v>
      </x:c>
      <x:c r="J2515" s="0" t="s">
        <x:v>59</x:v>
      </x:c>
      <x:c r="K2515" s="0" t="s">
        <x:v>55</x:v>
      </x:c>
      <x:c r="L2515" s="0">
        <x:v>27127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50</x:v>
      </x:c>
      <x:c r="F2516" s="0" t="s">
        <x:v>52</x:v>
      </x:c>
      <x:c r="G2516" s="0" t="s">
        <x:v>68</x:v>
      </x:c>
      <x:c r="H2516" s="0" t="s">
        <x:v>69</x:v>
      </x:c>
      <x:c r="I2516" s="0" t="s">
        <x:v>60</x:v>
      </x:c>
      <x:c r="J2516" s="0" t="s">
        <x:v>60</x:v>
      </x:c>
      <x:c r="K2516" s="0" t="s">
        <x:v>55</x:v>
      </x:c>
      <x:c r="L2516" s="0">
        <x:v>30083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61</x:v>
      </x:c>
      <x:c r="J2517" s="0" t="s">
        <x:v>61</x:v>
      </x:c>
      <x:c r="K2517" s="0" t="s">
        <x:v>55</x:v>
      </x:c>
      <x:c r="L2517" s="0">
        <x:v>29441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50</x:v>
      </x:c>
      <x:c r="F2518" s="0" t="s">
        <x:v>52</x:v>
      </x:c>
      <x:c r="G2518" s="0" t="s">
        <x:v>68</x:v>
      </x:c>
      <x:c r="H2518" s="0" t="s">
        <x:v>69</x:v>
      </x:c>
      <x:c r="I2518" s="0" t="s">
        <x:v>62</x:v>
      </x:c>
      <x:c r="J2518" s="0" t="s">
        <x:v>62</x:v>
      </x:c>
      <x:c r="K2518" s="0" t="s">
        <x:v>55</x:v>
      </x:c>
      <x:c r="L2518" s="0">
        <x:v>32446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50</x:v>
      </x:c>
      <x:c r="F2519" s="0" t="s">
        <x:v>52</x:v>
      </x:c>
      <x:c r="G2519" s="0" t="s">
        <x:v>68</x:v>
      </x:c>
      <x:c r="H2519" s="0" t="s">
        <x:v>69</x:v>
      </x:c>
      <x:c r="I2519" s="0" t="s">
        <x:v>63</x:v>
      </x:c>
      <x:c r="J2519" s="0" t="s">
        <x:v>63</x:v>
      </x:c>
      <x:c r="K2519" s="0" t="s">
        <x:v>55</x:v>
      </x:c>
      <x:c r="L2519" s="0">
        <x:v>31731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64</x:v>
      </x:c>
      <x:c r="J2520" s="0" t="s">
        <x:v>64</x:v>
      </x:c>
      <x:c r="K2520" s="0" t="s">
        <x:v>55</x:v>
      </x:c>
      <x:c r="L2520" s="0">
        <x:v>29168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50</x:v>
      </x:c>
      <x:c r="F2521" s="0" t="s">
        <x:v>52</x:v>
      </x:c>
      <x:c r="G2521" s="0" t="s">
        <x:v>68</x:v>
      </x:c>
      <x:c r="H2521" s="0" t="s">
        <x:v>69</x:v>
      </x:c>
      <x:c r="I2521" s="0" t="s">
        <x:v>65</x:v>
      </x:c>
      <x:c r="J2521" s="0" t="s">
        <x:v>65</x:v>
      </x:c>
      <x:c r="K2521" s="0" t="s">
        <x:v>55</x:v>
      </x:c>
      <x:c r="L2521" s="0">
        <x:v>27289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50</x:v>
      </x:c>
      <x:c r="F2522" s="0" t="s">
        <x:v>52</x:v>
      </x:c>
      <x:c r="G2522" s="0" t="s">
        <x:v>68</x:v>
      </x:c>
      <x:c r="H2522" s="0" t="s">
        <x:v>69</x:v>
      </x:c>
      <x:c r="I2522" s="0" t="s">
        <x:v>66</x:v>
      </x:c>
      <x:c r="J2522" s="0" t="s">
        <x:v>66</x:v>
      </x:c>
      <x:c r="K2522" s="0" t="s">
        <x:v>55</x:v>
      </x:c>
      <x:c r="L2522" s="0">
        <x:v>24014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50</x:v>
      </x:c>
      <x:c r="F2523" s="0" t="s">
        <x:v>52</x:v>
      </x:c>
      <x:c r="G2523" s="0" t="s">
        <x:v>68</x:v>
      </x:c>
      <x:c r="H2523" s="0" t="s">
        <x:v>69</x:v>
      </x:c>
      <x:c r="I2523" s="0" t="s">
        <x:v>67</x:v>
      </x:c>
      <x:c r="J2523" s="0" t="s">
        <x:v>67</x:v>
      </x:c>
      <x:c r="K2523" s="0" t="s">
        <x:v>55</x:v>
      </x:c>
      <x:c r="L2523" s="0">
        <x:v>20146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50</x:v>
      </x:c>
      <x:c r="F2524" s="0" t="s">
        <x:v>52</x:v>
      </x:c>
      <x:c r="G2524" s="0" t="s">
        <x:v>70</x:v>
      </x:c>
      <x:c r="H2524" s="0" t="s">
        <x:v>71</x:v>
      </x:c>
      <x:c r="I2524" s="0" t="s">
        <x:v>54</x:v>
      </x:c>
      <x:c r="J2524" s="0" t="s">
        <x:v>54</x:v>
      </x:c>
      <x:c r="K2524" s="0" t="s">
        <x:v>55</x:v>
      </x:c>
      <x:c r="L2524" s="0">
        <x:v>50839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50</x:v>
      </x:c>
      <x:c r="F2525" s="0" t="s">
        <x:v>52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55</x:v>
      </x:c>
      <x:c r="L2525" s="0">
        <x:v>56751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50</x:v>
      </x:c>
      <x:c r="F2526" s="0" t="s">
        <x:v>52</x:v>
      </x:c>
      <x:c r="G2526" s="0" t="s">
        <x:v>70</x:v>
      </x:c>
      <x:c r="H2526" s="0" t="s">
        <x:v>71</x:v>
      </x:c>
      <x:c r="I2526" s="0" t="s">
        <x:v>57</x:v>
      </x:c>
      <x:c r="J2526" s="0" t="s">
        <x:v>57</x:v>
      </x:c>
      <x:c r="K2526" s="0" t="s">
        <x:v>55</x:v>
      </x:c>
      <x:c r="L2526" s="0">
        <x:v>55305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50</x:v>
      </x:c>
      <x:c r="F2527" s="0" t="s">
        <x:v>52</x:v>
      </x:c>
      <x:c r="G2527" s="0" t="s">
        <x:v>70</x:v>
      </x:c>
      <x:c r="H2527" s="0" t="s">
        <x:v>71</x:v>
      </x:c>
      <x:c r="I2527" s="0" t="s">
        <x:v>58</x:v>
      </x:c>
      <x:c r="J2527" s="0" t="s">
        <x:v>58</x:v>
      </x:c>
      <x:c r="K2527" s="0" t="s">
        <x:v>55</x:v>
      </x:c>
      <x:c r="L2527" s="0">
        <x:v>51851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50</x:v>
      </x:c>
      <x:c r="F2528" s="0" t="s">
        <x:v>52</x:v>
      </x:c>
      <x:c r="G2528" s="0" t="s">
        <x:v>70</x:v>
      </x:c>
      <x:c r="H2528" s="0" t="s">
        <x:v>71</x:v>
      </x:c>
      <x:c r="I2528" s="0" t="s">
        <x:v>59</x:v>
      </x:c>
      <x:c r="J2528" s="0" t="s">
        <x:v>59</x:v>
      </x:c>
      <x:c r="K2528" s="0" t="s">
        <x:v>55</x:v>
      </x:c>
      <x:c r="L2528" s="0">
        <x:v>51742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50</x:v>
      </x:c>
      <x:c r="F2529" s="0" t="s">
        <x:v>52</x:v>
      </x:c>
      <x:c r="G2529" s="0" t="s">
        <x:v>70</x:v>
      </x:c>
      <x:c r="H2529" s="0" t="s">
        <x:v>71</x:v>
      </x:c>
      <x:c r="I2529" s="0" t="s">
        <x:v>60</x:v>
      </x:c>
      <x:c r="J2529" s="0" t="s">
        <x:v>60</x:v>
      </x:c>
      <x:c r="K2529" s="0" t="s">
        <x:v>55</x:v>
      </x:c>
      <x:c r="L2529" s="0">
        <x:v>57482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50</x:v>
      </x:c>
      <x:c r="F2530" s="0" t="s">
        <x:v>52</x:v>
      </x:c>
      <x:c r="G2530" s="0" t="s">
        <x:v>70</x:v>
      </x:c>
      <x:c r="H2530" s="0" t="s">
        <x:v>71</x:v>
      </x:c>
      <x:c r="I2530" s="0" t="s">
        <x:v>61</x:v>
      </x:c>
      <x:c r="J2530" s="0" t="s">
        <x:v>61</x:v>
      </x:c>
      <x:c r="K2530" s="0" t="s">
        <x:v>55</x:v>
      </x:c>
      <x:c r="L2530" s="0">
        <x:v>57455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50</x:v>
      </x:c>
      <x:c r="F2531" s="0" t="s">
        <x:v>52</x:v>
      </x:c>
      <x:c r="G2531" s="0" t="s">
        <x:v>70</x:v>
      </x:c>
      <x:c r="H2531" s="0" t="s">
        <x:v>71</x:v>
      </x:c>
      <x:c r="I2531" s="0" t="s">
        <x:v>62</x:v>
      </x:c>
      <x:c r="J2531" s="0" t="s">
        <x:v>62</x:v>
      </x:c>
      <x:c r="K2531" s="0" t="s">
        <x:v>55</x:v>
      </x:c>
      <x:c r="L2531" s="0">
        <x:v>71325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50</x:v>
      </x:c>
      <x:c r="F2532" s="0" t="s">
        <x:v>52</x:v>
      </x:c>
      <x:c r="G2532" s="0" t="s">
        <x:v>70</x:v>
      </x:c>
      <x:c r="H2532" s="0" t="s">
        <x:v>71</x:v>
      </x:c>
      <x:c r="I2532" s="0" t="s">
        <x:v>63</x:v>
      </x:c>
      <x:c r="J2532" s="0" t="s">
        <x:v>63</x:v>
      </x:c>
      <x:c r="K2532" s="0" t="s">
        <x:v>55</x:v>
      </x:c>
      <x:c r="L2532" s="0">
        <x:v>72037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50</x:v>
      </x:c>
      <x:c r="F2533" s="0" t="s">
        <x:v>52</x:v>
      </x:c>
      <x:c r="G2533" s="0" t="s">
        <x:v>70</x:v>
      </x:c>
      <x:c r="H2533" s="0" t="s">
        <x:v>71</x:v>
      </x:c>
      <x:c r="I2533" s="0" t="s">
        <x:v>64</x:v>
      </x:c>
      <x:c r="J2533" s="0" t="s">
        <x:v>64</x:v>
      </x:c>
      <x:c r="K2533" s="0" t="s">
        <x:v>55</x:v>
      </x:c>
      <x:c r="L2533" s="0">
        <x:v>70368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50</x:v>
      </x:c>
      <x:c r="F2534" s="0" t="s">
        <x:v>52</x:v>
      </x:c>
      <x:c r="G2534" s="0" t="s">
        <x:v>70</x:v>
      </x:c>
      <x:c r="H2534" s="0" t="s">
        <x:v>71</x:v>
      </x:c>
      <x:c r="I2534" s="0" t="s">
        <x:v>65</x:v>
      </x:c>
      <x:c r="J2534" s="0" t="s">
        <x:v>65</x:v>
      </x:c>
      <x:c r="K2534" s="0" t="s">
        <x:v>55</x:v>
      </x:c>
      <x:c r="L2534" s="0">
        <x:v>73885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50</x:v>
      </x:c>
      <x:c r="F2535" s="0" t="s">
        <x:v>52</x:v>
      </x:c>
      <x:c r="G2535" s="0" t="s">
        <x:v>70</x:v>
      </x:c>
      <x:c r="H2535" s="0" t="s">
        <x:v>71</x:v>
      </x:c>
      <x:c r="I2535" s="0" t="s">
        <x:v>66</x:v>
      </x:c>
      <x:c r="J2535" s="0" t="s">
        <x:v>66</x:v>
      </x:c>
      <x:c r="K2535" s="0" t="s">
        <x:v>55</x:v>
      </x:c>
      <x:c r="L2535" s="0">
        <x:v>77431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50</x:v>
      </x:c>
      <x:c r="F2536" s="0" t="s">
        <x:v>52</x:v>
      </x:c>
      <x:c r="G2536" s="0" t="s">
        <x:v>70</x:v>
      </x:c>
      <x:c r="H2536" s="0" t="s">
        <x:v>71</x:v>
      </x:c>
      <x:c r="I2536" s="0" t="s">
        <x:v>67</x:v>
      </x:c>
      <x:c r="J2536" s="0" t="s">
        <x:v>67</x:v>
      </x:c>
      <x:c r="K2536" s="0" t="s">
        <x:v>55</x:v>
      </x:c>
      <x:c r="L2536" s="0">
        <x:v>90339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50</x:v>
      </x:c>
      <x:c r="F2537" s="0" t="s">
        <x:v>52</x:v>
      </x:c>
      <x:c r="G2537" s="0" t="s">
        <x:v>72</x:v>
      </x:c>
      <x:c r="H2537" s="0" t="s">
        <x:v>73</x:v>
      </x:c>
      <x:c r="I2537" s="0" t="s">
        <x:v>54</x:v>
      </x:c>
      <x:c r="J2537" s="0" t="s">
        <x:v>54</x:v>
      </x:c>
      <x:c r="K2537" s="0" t="s">
        <x:v>55</x:v>
      </x:c>
      <x:c r="L2537" s="0">
        <x:v>27472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50</x:v>
      </x:c>
      <x:c r="F2538" s="0" t="s">
        <x:v>52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55</x:v>
      </x:c>
      <x:c r="L2538" s="0">
        <x:v>28131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50</x:v>
      </x:c>
      <x:c r="F2539" s="0" t="s">
        <x:v>52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55</x:v>
      </x:c>
      <x:c r="L2539" s="0">
        <x:v>29429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50</x:v>
      </x:c>
      <x:c r="F2540" s="0" t="s">
        <x:v>52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55</x:v>
      </x:c>
      <x:c r="L2540" s="0">
        <x:v>26700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50</x:v>
      </x:c>
      <x:c r="F2541" s="0" t="s">
        <x:v>52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55</x:v>
      </x:c>
      <x:c r="L2541" s="0">
        <x:v>24619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50</x:v>
      </x:c>
      <x:c r="F2542" s="0" t="s">
        <x:v>52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55</x:v>
      </x:c>
      <x:c r="L2542" s="0">
        <x:v>26661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50</x:v>
      </x:c>
      <x:c r="F2543" s="0" t="s">
        <x:v>52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55</x:v>
      </x:c>
      <x:c r="L2543" s="0">
        <x:v>24855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50</x:v>
      </x:c>
      <x:c r="F2544" s="0" t="s">
        <x:v>52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55</x:v>
      </x:c>
      <x:c r="L2544" s="0">
        <x:v>30016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50</x:v>
      </x:c>
      <x:c r="F2545" s="0" t="s">
        <x:v>52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55</x:v>
      </x:c>
      <x:c r="L2545" s="0">
        <x:v>30151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50</x:v>
      </x:c>
      <x:c r="F2546" s="0" t="s">
        <x:v>52</x:v>
      </x:c>
      <x:c r="G2546" s="0" t="s">
        <x:v>72</x:v>
      </x:c>
      <x:c r="H2546" s="0" t="s">
        <x:v>73</x:v>
      </x:c>
      <x:c r="I2546" s="0" t="s">
        <x:v>64</x:v>
      </x:c>
      <x:c r="J2546" s="0" t="s">
        <x:v>64</x:v>
      </x:c>
      <x:c r="K2546" s="0" t="s">
        <x:v>55</x:v>
      </x:c>
      <x:c r="L2546" s="0">
        <x:v>29962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50</x:v>
      </x:c>
      <x:c r="F2547" s="0" t="s">
        <x:v>52</x:v>
      </x:c>
      <x:c r="G2547" s="0" t="s">
        <x:v>72</x:v>
      </x:c>
      <x:c r="H2547" s="0" t="s">
        <x:v>73</x:v>
      </x:c>
      <x:c r="I2547" s="0" t="s">
        <x:v>65</x:v>
      </x:c>
      <x:c r="J2547" s="0" t="s">
        <x:v>65</x:v>
      </x:c>
      <x:c r="K2547" s="0" t="s">
        <x:v>55</x:v>
      </x:c>
      <x:c r="L2547" s="0">
        <x:v>29578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50</x:v>
      </x:c>
      <x:c r="F2548" s="0" t="s">
        <x:v>52</x:v>
      </x:c>
      <x:c r="G2548" s="0" t="s">
        <x:v>72</x:v>
      </x:c>
      <x:c r="H2548" s="0" t="s">
        <x:v>73</x:v>
      </x:c>
      <x:c r="I2548" s="0" t="s">
        <x:v>66</x:v>
      </x:c>
      <x:c r="J2548" s="0" t="s">
        <x:v>66</x:v>
      </x:c>
      <x:c r="K2548" s="0" t="s">
        <x:v>55</x:v>
      </x:c>
      <x:c r="L2548" s="0">
        <x:v>25364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67</x:v>
      </x:c>
      <x:c r="J2549" s="0" t="s">
        <x:v>67</x:v>
      </x:c>
      <x:c r="K2549" s="0" t="s">
        <x:v>55</x:v>
      </x:c>
      <x:c r="L2549" s="0">
        <x:v>22989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74</x:v>
      </x:c>
      <x:c r="F2550" s="0" t="s">
        <x:v>75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51499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74</x:v>
      </x:c>
      <x:c r="F2551" s="0" t="s">
        <x:v>75</x:v>
      </x:c>
      <x:c r="G2551" s="0" t="s">
        <x:v>50</x:v>
      </x:c>
      <x:c r="H2551" s="0" t="s">
        <x:v>53</x:v>
      </x:c>
      <x:c r="I2551" s="0" t="s">
        <x:v>56</x:v>
      </x:c>
      <x:c r="J2551" s="0" t="s">
        <x:v>56</x:v>
      </x:c>
      <x:c r="K2551" s="0" t="s">
        <x:v>55</x:v>
      </x:c>
      <x:c r="L2551" s="0">
        <x:v>60056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74</x:v>
      </x:c>
      <x:c r="F2552" s="0" t="s">
        <x:v>75</x:v>
      </x:c>
      <x:c r="G2552" s="0" t="s">
        <x:v>50</x:v>
      </x:c>
      <x:c r="H2552" s="0" t="s">
        <x:v>53</x:v>
      </x:c>
      <x:c r="I2552" s="0" t="s">
        <x:v>57</x:v>
      </x:c>
      <x:c r="J2552" s="0" t="s">
        <x:v>57</x:v>
      </x:c>
      <x:c r="K2552" s="0" t="s">
        <x:v>55</x:v>
      </x:c>
      <x:c r="L2552" s="0">
        <x:v>58467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74</x:v>
      </x:c>
      <x:c r="F2553" s="0" t="s">
        <x:v>75</x:v>
      </x:c>
      <x:c r="G2553" s="0" t="s">
        <x:v>50</x:v>
      </x:c>
      <x:c r="H2553" s="0" t="s">
        <x:v>53</x:v>
      </x:c>
      <x:c r="I2553" s="0" t="s">
        <x:v>58</x:v>
      </x:c>
      <x:c r="J2553" s="0" t="s">
        <x:v>58</x:v>
      </x:c>
      <x:c r="K2553" s="0" t="s">
        <x:v>55</x:v>
      </x:c>
      <x:c r="L2553" s="0">
        <x:v>54145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74</x:v>
      </x:c>
      <x:c r="F2554" s="0" t="s">
        <x:v>75</x:v>
      </x:c>
      <x:c r="G2554" s="0" t="s">
        <x:v>50</x:v>
      </x:c>
      <x:c r="H2554" s="0" t="s">
        <x:v>53</x:v>
      </x:c>
      <x:c r="I2554" s="0" t="s">
        <x:v>59</x:v>
      </x:c>
      <x:c r="J2554" s="0" t="s">
        <x:v>59</x:v>
      </x:c>
      <x:c r="K2554" s="0" t="s">
        <x:v>55</x:v>
      </x:c>
      <x:c r="L2554" s="0">
        <x:v>51141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74</x:v>
      </x:c>
      <x:c r="F2555" s="0" t="s">
        <x:v>75</x:v>
      </x:c>
      <x:c r="G2555" s="0" t="s">
        <x:v>50</x:v>
      </x:c>
      <x:c r="H2555" s="0" t="s">
        <x:v>53</x:v>
      </x:c>
      <x:c r="I2555" s="0" t="s">
        <x:v>60</x:v>
      </x:c>
      <x:c r="J2555" s="0" t="s">
        <x:v>60</x:v>
      </x:c>
      <x:c r="K2555" s="0" t="s">
        <x:v>55</x:v>
      </x:c>
      <x:c r="L2555" s="0">
        <x:v>55046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74</x:v>
      </x:c>
      <x:c r="F2556" s="0" t="s">
        <x:v>75</x:v>
      </x:c>
      <x:c r="G2556" s="0" t="s">
        <x:v>50</x:v>
      </x:c>
      <x:c r="H2556" s="0" t="s">
        <x:v>53</x:v>
      </x:c>
      <x:c r="I2556" s="0" t="s">
        <x:v>61</x:v>
      </x:c>
      <x:c r="J2556" s="0" t="s">
        <x:v>61</x:v>
      </x:c>
      <x:c r="K2556" s="0" t="s">
        <x:v>55</x:v>
      </x:c>
      <x:c r="L2556" s="0">
        <x:v>54493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74</x:v>
      </x:c>
      <x:c r="F2557" s="0" t="s">
        <x:v>75</x:v>
      </x:c>
      <x:c r="G2557" s="0" t="s">
        <x:v>50</x:v>
      </x:c>
      <x:c r="H2557" s="0" t="s">
        <x:v>53</x:v>
      </x:c>
      <x:c r="I2557" s="0" t="s">
        <x:v>62</x:v>
      </x:c>
      <x:c r="J2557" s="0" t="s">
        <x:v>62</x:v>
      </x:c>
      <x:c r="K2557" s="0" t="s">
        <x:v>55</x:v>
      </x:c>
      <x:c r="L2557" s="0">
        <x:v>64994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63</x:v>
      </x:c>
      <x:c r="J2558" s="0" t="s">
        <x:v>63</x:v>
      </x:c>
      <x:c r="K2558" s="0" t="s">
        <x:v>55</x:v>
      </x:c>
      <x:c r="L2558" s="0">
        <x:v>64306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74</x:v>
      </x:c>
      <x:c r="F2559" s="0" t="s">
        <x:v>75</x:v>
      </x:c>
      <x:c r="G2559" s="0" t="s">
        <x:v>50</x:v>
      </x:c>
      <x:c r="H2559" s="0" t="s">
        <x:v>53</x:v>
      </x:c>
      <x:c r="I2559" s="0" t="s">
        <x:v>64</x:v>
      </x:c>
      <x:c r="J2559" s="0" t="s">
        <x:v>64</x:v>
      </x:c>
      <x:c r="K2559" s="0" t="s">
        <x:v>55</x:v>
      </x:c>
      <x:c r="L2559" s="0">
        <x:v>61080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74</x:v>
      </x:c>
      <x:c r="F2560" s="0" t="s">
        <x:v>75</x:v>
      </x:c>
      <x:c r="G2560" s="0" t="s">
        <x:v>50</x:v>
      </x:c>
      <x:c r="H2560" s="0" t="s">
        <x:v>53</x:v>
      </x:c>
      <x:c r="I2560" s="0" t="s">
        <x:v>65</x:v>
      </x:c>
      <x:c r="J2560" s="0" t="s">
        <x:v>65</x:v>
      </x:c>
      <x:c r="K2560" s="0" t="s">
        <x:v>55</x:v>
      </x:c>
      <x:c r="L2560" s="0">
        <x:v>60956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74</x:v>
      </x:c>
      <x:c r="F2561" s="0" t="s">
        <x:v>75</x:v>
      </x:c>
      <x:c r="G2561" s="0" t="s">
        <x:v>50</x:v>
      </x:c>
      <x:c r="H2561" s="0" t="s">
        <x:v>53</x:v>
      </x:c>
      <x:c r="I2561" s="0" t="s">
        <x:v>66</x:v>
      </x:c>
      <x:c r="J2561" s="0" t="s">
        <x:v>66</x:v>
      </x:c>
      <x:c r="K2561" s="0" t="s">
        <x:v>55</x:v>
      </x:c>
      <x:c r="L2561" s="0">
        <x:v>60256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74</x:v>
      </x:c>
      <x:c r="F2562" s="0" t="s">
        <x:v>75</x:v>
      </x:c>
      <x:c r="G2562" s="0" t="s">
        <x:v>50</x:v>
      </x:c>
      <x:c r="H2562" s="0" t="s">
        <x:v>53</x:v>
      </x:c>
      <x:c r="I2562" s="0" t="s">
        <x:v>67</x:v>
      </x:c>
      <x:c r="J2562" s="0" t="s">
        <x:v>67</x:v>
      </x:c>
      <x:c r="K2562" s="0" t="s">
        <x:v>55</x:v>
      </x:c>
      <x:c r="L2562" s="0">
        <x:v>65290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74</x:v>
      </x:c>
      <x:c r="F2563" s="0" t="s">
        <x:v>75</x:v>
      </x:c>
      <x:c r="G2563" s="0" t="s">
        <x:v>68</x:v>
      </x:c>
      <x:c r="H2563" s="0" t="s">
        <x:v>69</x:v>
      </x:c>
      <x:c r="I2563" s="0" t="s">
        <x:v>54</x:v>
      </x:c>
      <x:c r="J2563" s="0" t="s">
        <x:v>54</x:v>
      </x:c>
      <x:c r="K2563" s="0" t="s">
        <x:v>55</x:v>
      </x:c>
      <x:c r="L2563" s="0">
        <x:v>12037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74</x:v>
      </x:c>
      <x:c r="F2564" s="0" t="s">
        <x:v>75</x:v>
      </x:c>
      <x:c r="G2564" s="0" t="s">
        <x:v>68</x:v>
      </x:c>
      <x:c r="H2564" s="0" t="s">
        <x:v>69</x:v>
      </x:c>
      <x:c r="I2564" s="0" t="s">
        <x:v>56</x:v>
      </x:c>
      <x:c r="J2564" s="0" t="s">
        <x:v>56</x:v>
      </x:c>
      <x:c r="K2564" s="0" t="s">
        <x:v>55</x:v>
      </x:c>
      <x:c r="L2564" s="0">
        <x:v>15656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57</x:v>
      </x:c>
      <x:c r="J2565" s="0" t="s">
        <x:v>57</x:v>
      </x:c>
      <x:c r="K2565" s="0" t="s">
        <x:v>55</x:v>
      </x:c>
      <x:c r="L2565" s="0">
        <x:v>16393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74</x:v>
      </x:c>
      <x:c r="F2566" s="0" t="s">
        <x:v>75</x:v>
      </x:c>
      <x:c r="G2566" s="0" t="s">
        <x:v>68</x:v>
      </x:c>
      <x:c r="H2566" s="0" t="s">
        <x:v>69</x:v>
      </x:c>
      <x:c r="I2566" s="0" t="s">
        <x:v>58</x:v>
      </x:c>
      <x:c r="J2566" s="0" t="s">
        <x:v>58</x:v>
      </x:c>
      <x:c r="K2566" s="0" t="s">
        <x:v>55</x:v>
      </x:c>
      <x:c r="L2566" s="0">
        <x:v>15875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74</x:v>
      </x:c>
      <x:c r="F2567" s="0" t="s">
        <x:v>75</x:v>
      </x:c>
      <x:c r="G2567" s="0" t="s">
        <x:v>68</x:v>
      </x:c>
      <x:c r="H2567" s="0" t="s">
        <x:v>69</x:v>
      </x:c>
      <x:c r="I2567" s="0" t="s">
        <x:v>59</x:v>
      </x:c>
      <x:c r="J2567" s="0" t="s">
        <x:v>59</x:v>
      </x:c>
      <x:c r="K2567" s="0" t="s">
        <x:v>55</x:v>
      </x:c>
      <x:c r="L2567" s="0">
        <x:v>14034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74</x:v>
      </x:c>
      <x:c r="F2568" s="0" t="s">
        <x:v>75</x:v>
      </x:c>
      <x:c r="G2568" s="0" t="s">
        <x:v>68</x:v>
      </x:c>
      <x:c r="H2568" s="0" t="s">
        <x:v>69</x:v>
      </x:c>
      <x:c r="I2568" s="0" t="s">
        <x:v>60</x:v>
      </x:c>
      <x:c r="J2568" s="0" t="s">
        <x:v>60</x:v>
      </x:c>
      <x:c r="K2568" s="0" t="s">
        <x:v>55</x:v>
      </x:c>
      <x:c r="L2568" s="0">
        <x:v>15254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74</x:v>
      </x:c>
      <x:c r="F2569" s="0" t="s">
        <x:v>75</x:v>
      </x:c>
      <x:c r="G2569" s="0" t="s">
        <x:v>68</x:v>
      </x:c>
      <x:c r="H2569" s="0" t="s">
        <x:v>69</x:v>
      </x:c>
      <x:c r="I2569" s="0" t="s">
        <x:v>61</x:v>
      </x:c>
      <x:c r="J2569" s="0" t="s">
        <x:v>61</x:v>
      </x:c>
      <x:c r="K2569" s="0" t="s">
        <x:v>55</x:v>
      </x:c>
      <x:c r="L2569" s="0">
        <x:v>14921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74</x:v>
      </x:c>
      <x:c r="F2570" s="0" t="s">
        <x:v>75</x:v>
      </x:c>
      <x:c r="G2570" s="0" t="s">
        <x:v>68</x:v>
      </x:c>
      <x:c r="H2570" s="0" t="s">
        <x:v>69</x:v>
      </x:c>
      <x:c r="I2570" s="0" t="s">
        <x:v>62</x:v>
      </x:c>
      <x:c r="J2570" s="0" t="s">
        <x:v>62</x:v>
      </x:c>
      <x:c r="K2570" s="0" t="s">
        <x:v>55</x:v>
      </x:c>
      <x:c r="L2570" s="0">
        <x:v>17229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74</x:v>
      </x:c>
      <x:c r="F2571" s="0" t="s">
        <x:v>75</x:v>
      </x:c>
      <x:c r="G2571" s="0" t="s">
        <x:v>68</x:v>
      </x:c>
      <x:c r="H2571" s="0" t="s">
        <x:v>69</x:v>
      </x:c>
      <x:c r="I2571" s="0" t="s">
        <x:v>63</x:v>
      </x:c>
      <x:c r="J2571" s="0" t="s">
        <x:v>63</x:v>
      </x:c>
      <x:c r="K2571" s="0" t="s">
        <x:v>55</x:v>
      </x:c>
      <x:c r="L2571" s="0">
        <x:v>17118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74</x:v>
      </x:c>
      <x:c r="F2572" s="0" t="s">
        <x:v>75</x:v>
      </x:c>
      <x:c r="G2572" s="0" t="s">
        <x:v>68</x:v>
      </x:c>
      <x:c r="H2572" s="0" t="s">
        <x:v>69</x:v>
      </x:c>
      <x:c r="I2572" s="0" t="s">
        <x:v>64</x:v>
      </x:c>
      <x:c r="J2572" s="0" t="s">
        <x:v>64</x:v>
      </x:c>
      <x:c r="K2572" s="0" t="s">
        <x:v>55</x:v>
      </x:c>
      <x:c r="L2572" s="0">
        <x:v>15887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74</x:v>
      </x:c>
      <x:c r="F2573" s="0" t="s">
        <x:v>75</x:v>
      </x:c>
      <x:c r="G2573" s="0" t="s">
        <x:v>68</x:v>
      </x:c>
      <x:c r="H2573" s="0" t="s">
        <x:v>69</x:v>
      </x:c>
      <x:c r="I2573" s="0" t="s">
        <x:v>65</x:v>
      </x:c>
      <x:c r="J2573" s="0" t="s">
        <x:v>65</x:v>
      </x:c>
      <x:c r="K2573" s="0" t="s">
        <x:v>55</x:v>
      </x:c>
      <x:c r="L2573" s="0">
        <x:v>15191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74</x:v>
      </x:c>
      <x:c r="F2574" s="0" t="s">
        <x:v>75</x:v>
      </x:c>
      <x:c r="G2574" s="0" t="s">
        <x:v>68</x:v>
      </x:c>
      <x:c r="H2574" s="0" t="s">
        <x:v>69</x:v>
      </x:c>
      <x:c r="I2574" s="0" t="s">
        <x:v>66</x:v>
      </x:c>
      <x:c r="J2574" s="0" t="s">
        <x:v>66</x:v>
      </x:c>
      <x:c r="K2574" s="0" t="s">
        <x:v>55</x:v>
      </x:c>
      <x:c r="L2574" s="0">
        <x:v>13763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74</x:v>
      </x:c>
      <x:c r="F2575" s="0" t="s">
        <x:v>75</x:v>
      </x:c>
      <x:c r="G2575" s="0" t="s">
        <x:v>68</x:v>
      </x:c>
      <x:c r="H2575" s="0" t="s">
        <x:v>69</x:v>
      </x:c>
      <x:c r="I2575" s="0" t="s">
        <x:v>67</x:v>
      </x:c>
      <x:c r="J2575" s="0" t="s">
        <x:v>67</x:v>
      </x:c>
      <x:c r="K2575" s="0" t="s">
        <x:v>55</x:v>
      </x:c>
      <x:c r="L2575" s="0">
        <x:v>11855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74</x:v>
      </x:c>
      <x:c r="F2576" s="0" t="s">
        <x:v>75</x:v>
      </x:c>
      <x:c r="G2576" s="0" t="s">
        <x:v>70</x:v>
      </x:c>
      <x:c r="H2576" s="0" t="s">
        <x:v>71</x:v>
      </x:c>
      <x:c r="I2576" s="0" t="s">
        <x:v>54</x:v>
      </x:c>
      <x:c r="J2576" s="0" t="s">
        <x:v>54</x:v>
      </x:c>
      <x:c r="K2576" s="0" t="s">
        <x:v>55</x:v>
      </x:c>
      <x:c r="L2576" s="0">
        <x:v>30901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74</x:v>
      </x:c>
      <x:c r="F2577" s="0" t="s">
        <x:v>75</x:v>
      </x:c>
      <x:c r="G2577" s="0" t="s">
        <x:v>70</x:v>
      </x:c>
      <x:c r="H2577" s="0" t="s">
        <x:v>71</x:v>
      </x:c>
      <x:c r="I2577" s="0" t="s">
        <x:v>56</x:v>
      </x:c>
      <x:c r="J2577" s="0" t="s">
        <x:v>56</x:v>
      </x:c>
      <x:c r="K2577" s="0" t="s">
        <x:v>55</x:v>
      </x:c>
      <x:c r="L2577" s="0">
        <x:v>35061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74</x:v>
      </x:c>
      <x:c r="F2578" s="0" t="s">
        <x:v>75</x:v>
      </x:c>
      <x:c r="G2578" s="0" t="s">
        <x:v>70</x:v>
      </x:c>
      <x:c r="H2578" s="0" t="s">
        <x:v>71</x:v>
      </x:c>
      <x:c r="I2578" s="0" t="s">
        <x:v>57</x:v>
      </x:c>
      <x:c r="J2578" s="0" t="s">
        <x:v>57</x:v>
      </x:c>
      <x:c r="K2578" s="0" t="s">
        <x:v>55</x:v>
      </x:c>
      <x:c r="L2578" s="0">
        <x:v>32926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74</x:v>
      </x:c>
      <x:c r="F2579" s="0" t="s">
        <x:v>75</x:v>
      </x:c>
      <x:c r="G2579" s="0" t="s">
        <x:v>70</x:v>
      </x:c>
      <x:c r="H2579" s="0" t="s">
        <x:v>71</x:v>
      </x:c>
      <x:c r="I2579" s="0" t="s">
        <x:v>58</x:v>
      </x:c>
      <x:c r="J2579" s="0" t="s">
        <x:v>58</x:v>
      </x:c>
      <x:c r="K2579" s="0" t="s">
        <x:v>55</x:v>
      </x:c>
      <x:c r="L2579" s="0">
        <x:v>30477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74</x:v>
      </x:c>
      <x:c r="F2580" s="0" t="s">
        <x:v>75</x:v>
      </x:c>
      <x:c r="G2580" s="0" t="s">
        <x:v>70</x:v>
      </x:c>
      <x:c r="H2580" s="0" t="s">
        <x:v>71</x:v>
      </x:c>
      <x:c r="I2580" s="0" t="s">
        <x:v>59</x:v>
      </x:c>
      <x:c r="J2580" s="0" t="s">
        <x:v>59</x:v>
      </x:c>
      <x:c r="K2580" s="0" t="s">
        <x:v>55</x:v>
      </x:c>
      <x:c r="L2580" s="0">
        <x:v>30817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74</x:v>
      </x:c>
      <x:c r="F2581" s="0" t="s">
        <x:v>75</x:v>
      </x:c>
      <x:c r="G2581" s="0" t="s">
        <x:v>70</x:v>
      </x:c>
      <x:c r="H2581" s="0" t="s">
        <x:v>71</x:v>
      </x:c>
      <x:c r="I2581" s="0" t="s">
        <x:v>60</x:v>
      </x:c>
      <x:c r="J2581" s="0" t="s">
        <x:v>60</x:v>
      </x:c>
      <x:c r="K2581" s="0" t="s">
        <x:v>55</x:v>
      </x:c>
      <x:c r="L2581" s="0">
        <x:v>33769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74</x:v>
      </x:c>
      <x:c r="F2582" s="0" t="s">
        <x:v>75</x:v>
      </x:c>
      <x:c r="G2582" s="0" t="s">
        <x:v>70</x:v>
      </x:c>
      <x:c r="H2582" s="0" t="s">
        <x:v>71</x:v>
      </x:c>
      <x:c r="I2582" s="0" t="s">
        <x:v>61</x:v>
      </x:c>
      <x:c r="J2582" s="0" t="s">
        <x:v>61</x:v>
      </x:c>
      <x:c r="K2582" s="0" t="s">
        <x:v>55</x:v>
      </x:c>
      <x:c r="L2582" s="0">
        <x:v>34012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74</x:v>
      </x:c>
      <x:c r="F2583" s="0" t="s">
        <x:v>75</x:v>
      </x:c>
      <x:c r="G2583" s="0" t="s">
        <x:v>70</x:v>
      </x:c>
      <x:c r="H2583" s="0" t="s">
        <x:v>71</x:v>
      </x:c>
      <x:c r="I2583" s="0" t="s">
        <x:v>62</x:v>
      </x:c>
      <x:c r="J2583" s="0" t="s">
        <x:v>62</x:v>
      </x:c>
      <x:c r="K2583" s="0" t="s">
        <x:v>55</x:v>
      </x:c>
      <x:c r="L2583" s="0">
        <x:v>41633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74</x:v>
      </x:c>
      <x:c r="F2584" s="0" t="s">
        <x:v>75</x:v>
      </x:c>
      <x:c r="G2584" s="0" t="s">
        <x:v>70</x:v>
      </x:c>
      <x:c r="H2584" s="0" t="s">
        <x:v>71</x:v>
      </x:c>
      <x:c r="I2584" s="0" t="s">
        <x:v>63</x:v>
      </x:c>
      <x:c r="J2584" s="0" t="s">
        <x:v>63</x:v>
      </x:c>
      <x:c r="K2584" s="0" t="s">
        <x:v>55</x:v>
      </x:c>
      <x:c r="L2584" s="0">
        <x:v>41201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74</x:v>
      </x:c>
      <x:c r="F2585" s="0" t="s">
        <x:v>75</x:v>
      </x:c>
      <x:c r="G2585" s="0" t="s">
        <x:v>70</x:v>
      </x:c>
      <x:c r="H2585" s="0" t="s">
        <x:v>71</x:v>
      </x:c>
      <x:c r="I2585" s="0" t="s">
        <x:v>64</x:v>
      </x:c>
      <x:c r="J2585" s="0" t="s">
        <x:v>64</x:v>
      </x:c>
      <x:c r="K2585" s="0" t="s">
        <x:v>55</x:v>
      </x:c>
      <x:c r="L2585" s="0">
        <x:v>39413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65</x:v>
      </x:c>
      <x:c r="J2586" s="0" t="s">
        <x:v>65</x:v>
      </x:c>
      <x:c r="K2586" s="0" t="s">
        <x:v>55</x:v>
      </x:c>
      <x:c r="L2586" s="0">
        <x:v>40089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66</x:v>
      </x:c>
      <x:c r="J2587" s="0" t="s">
        <x:v>66</x:v>
      </x:c>
      <x:c r="K2587" s="0" t="s">
        <x:v>55</x:v>
      </x:c>
      <x:c r="L2587" s="0">
        <x:v>41765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67</x:v>
      </x:c>
      <x:c r="J2588" s="0" t="s">
        <x:v>67</x:v>
      </x:c>
      <x:c r="K2588" s="0" t="s">
        <x:v>55</x:v>
      </x:c>
      <x:c r="L2588" s="0">
        <x:v>48792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74</x:v>
      </x:c>
      <x:c r="F2589" s="0" t="s">
        <x:v>75</x:v>
      </x:c>
      <x:c r="G2589" s="0" t="s">
        <x:v>72</x:v>
      </x:c>
      <x:c r="H2589" s="0" t="s">
        <x:v>73</x:v>
      </x:c>
      <x:c r="I2589" s="0" t="s">
        <x:v>54</x:v>
      </x:c>
      <x:c r="J2589" s="0" t="s">
        <x:v>54</x:v>
      </x:c>
      <x:c r="K2589" s="0" t="s">
        <x:v>55</x:v>
      </x:c>
      <x:c r="L2589" s="0">
        <x:v>8561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74</x:v>
      </x:c>
      <x:c r="F2590" s="0" t="s">
        <x:v>75</x:v>
      </x:c>
      <x:c r="G2590" s="0" t="s">
        <x:v>72</x:v>
      </x:c>
      <x:c r="H2590" s="0" t="s">
        <x:v>73</x:v>
      </x:c>
      <x:c r="I2590" s="0" t="s">
        <x:v>56</x:v>
      </x:c>
      <x:c r="J2590" s="0" t="s">
        <x:v>56</x:v>
      </x:c>
      <x:c r="K2590" s="0" t="s">
        <x:v>55</x:v>
      </x:c>
      <x:c r="L2590" s="0">
        <x:v>9339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74</x:v>
      </x:c>
      <x:c r="F2591" s="0" t="s">
        <x:v>75</x:v>
      </x:c>
      <x:c r="G2591" s="0" t="s">
        <x:v>72</x:v>
      </x:c>
      <x:c r="H2591" s="0" t="s">
        <x:v>73</x:v>
      </x:c>
      <x:c r="I2591" s="0" t="s">
        <x:v>57</x:v>
      </x:c>
      <x:c r="J2591" s="0" t="s">
        <x:v>57</x:v>
      </x:c>
      <x:c r="K2591" s="0" t="s">
        <x:v>55</x:v>
      </x:c>
      <x:c r="L2591" s="0">
        <x:v>9148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74</x:v>
      </x:c>
      <x:c r="F2592" s="0" t="s">
        <x:v>75</x:v>
      </x:c>
      <x:c r="G2592" s="0" t="s">
        <x:v>72</x:v>
      </x:c>
      <x:c r="H2592" s="0" t="s">
        <x:v>73</x:v>
      </x:c>
      <x:c r="I2592" s="0" t="s">
        <x:v>58</x:v>
      </x:c>
      <x:c r="J2592" s="0" t="s">
        <x:v>58</x:v>
      </x:c>
      <x:c r="K2592" s="0" t="s">
        <x:v>55</x:v>
      </x:c>
      <x:c r="L2592" s="0">
        <x:v>7793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74</x:v>
      </x:c>
      <x:c r="F2593" s="0" t="s">
        <x:v>75</x:v>
      </x:c>
      <x:c r="G2593" s="0" t="s">
        <x:v>72</x:v>
      </x:c>
      <x:c r="H2593" s="0" t="s">
        <x:v>73</x:v>
      </x:c>
      <x:c r="I2593" s="0" t="s">
        <x:v>59</x:v>
      </x:c>
      <x:c r="J2593" s="0" t="s">
        <x:v>59</x:v>
      </x:c>
      <x:c r="K2593" s="0" t="s">
        <x:v>55</x:v>
      </x:c>
      <x:c r="L2593" s="0">
        <x:v>6290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74</x:v>
      </x:c>
      <x:c r="F2594" s="0" t="s">
        <x:v>75</x:v>
      </x:c>
      <x:c r="G2594" s="0" t="s">
        <x:v>72</x:v>
      </x:c>
      <x:c r="H2594" s="0" t="s">
        <x:v>73</x:v>
      </x:c>
      <x:c r="I2594" s="0" t="s">
        <x:v>60</x:v>
      </x:c>
      <x:c r="J2594" s="0" t="s">
        <x:v>60</x:v>
      </x:c>
      <x:c r="K2594" s="0" t="s">
        <x:v>55</x:v>
      </x:c>
      <x:c r="L2594" s="0">
        <x:v>6023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74</x:v>
      </x:c>
      <x:c r="F2595" s="0" t="s">
        <x:v>75</x:v>
      </x:c>
      <x:c r="G2595" s="0" t="s">
        <x:v>72</x:v>
      </x:c>
      <x:c r="H2595" s="0" t="s">
        <x:v>73</x:v>
      </x:c>
      <x:c r="I2595" s="0" t="s">
        <x:v>61</x:v>
      </x:c>
      <x:c r="J2595" s="0" t="s">
        <x:v>61</x:v>
      </x:c>
      <x:c r="K2595" s="0" t="s">
        <x:v>55</x:v>
      </x:c>
      <x:c r="L2595" s="0">
        <x:v>5560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74</x:v>
      </x:c>
      <x:c r="F2596" s="0" t="s">
        <x:v>75</x:v>
      </x:c>
      <x:c r="G2596" s="0" t="s">
        <x:v>72</x:v>
      </x:c>
      <x:c r="H2596" s="0" t="s">
        <x:v>73</x:v>
      </x:c>
      <x:c r="I2596" s="0" t="s">
        <x:v>62</x:v>
      </x:c>
      <x:c r="J2596" s="0" t="s">
        <x:v>62</x:v>
      </x:c>
      <x:c r="K2596" s="0" t="s">
        <x:v>55</x:v>
      </x:c>
      <x:c r="L2596" s="0">
        <x:v>6132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74</x:v>
      </x:c>
      <x:c r="F2597" s="0" t="s">
        <x:v>75</x:v>
      </x:c>
      <x:c r="G2597" s="0" t="s">
        <x:v>72</x:v>
      </x:c>
      <x:c r="H2597" s="0" t="s">
        <x:v>73</x:v>
      </x:c>
      <x:c r="I2597" s="0" t="s">
        <x:v>63</x:v>
      </x:c>
      <x:c r="J2597" s="0" t="s">
        <x:v>63</x:v>
      </x:c>
      <x:c r="K2597" s="0" t="s">
        <x:v>55</x:v>
      </x:c>
      <x:c r="L2597" s="0">
        <x:v>5987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74</x:v>
      </x:c>
      <x:c r="F2598" s="0" t="s">
        <x:v>75</x:v>
      </x:c>
      <x:c r="G2598" s="0" t="s">
        <x:v>72</x:v>
      </x:c>
      <x:c r="H2598" s="0" t="s">
        <x:v>73</x:v>
      </x:c>
      <x:c r="I2598" s="0" t="s">
        <x:v>64</x:v>
      </x:c>
      <x:c r="J2598" s="0" t="s">
        <x:v>64</x:v>
      </x:c>
      <x:c r="K2598" s="0" t="s">
        <x:v>55</x:v>
      </x:c>
      <x:c r="L2598" s="0">
        <x:v>5780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74</x:v>
      </x:c>
      <x:c r="F2599" s="0" t="s">
        <x:v>75</x:v>
      </x:c>
      <x:c r="G2599" s="0" t="s">
        <x:v>72</x:v>
      </x:c>
      <x:c r="H2599" s="0" t="s">
        <x:v>73</x:v>
      </x:c>
      <x:c r="I2599" s="0" t="s">
        <x:v>65</x:v>
      </x:c>
      <x:c r="J2599" s="0" t="s">
        <x:v>65</x:v>
      </x:c>
      <x:c r="K2599" s="0" t="s">
        <x:v>55</x:v>
      </x:c>
      <x:c r="L2599" s="0">
        <x:v>5676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74</x:v>
      </x:c>
      <x:c r="F2600" s="0" t="s">
        <x:v>75</x:v>
      </x:c>
      <x:c r="G2600" s="0" t="s">
        <x:v>72</x:v>
      </x:c>
      <x:c r="H2600" s="0" t="s">
        <x:v>73</x:v>
      </x:c>
      <x:c r="I2600" s="0" t="s">
        <x:v>66</x:v>
      </x:c>
      <x:c r="J2600" s="0" t="s">
        <x:v>66</x:v>
      </x:c>
      <x:c r="K2600" s="0" t="s">
        <x:v>55</x:v>
      </x:c>
      <x:c r="L2600" s="0">
        <x:v>4728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74</x:v>
      </x:c>
      <x:c r="F2601" s="0" t="s">
        <x:v>75</x:v>
      </x:c>
      <x:c r="G2601" s="0" t="s">
        <x:v>72</x:v>
      </x:c>
      <x:c r="H2601" s="0" t="s">
        <x:v>73</x:v>
      </x:c>
      <x:c r="I2601" s="0" t="s">
        <x:v>67</x:v>
      </x:c>
      <x:c r="J2601" s="0" t="s">
        <x:v>67</x:v>
      </x:c>
      <x:c r="K2601" s="0" t="s">
        <x:v>55</x:v>
      </x:c>
      <x:c r="L2601" s="0">
        <x:v>4643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76</x:v>
      </x:c>
      <x:c r="F2602" s="0" t="s">
        <x:v>77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49713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76</x:v>
      </x:c>
      <x:c r="F2603" s="0" t="s">
        <x:v>77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52945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76</x:v>
      </x:c>
      <x:c r="F2604" s="0" t="s">
        <x:v>77</x:v>
      </x:c>
      <x:c r="G2604" s="0" t="s">
        <x:v>50</x:v>
      </x:c>
      <x:c r="H2604" s="0" t="s">
        <x:v>53</x:v>
      </x:c>
      <x:c r="I2604" s="0" t="s">
        <x:v>57</x:v>
      </x:c>
      <x:c r="J2604" s="0" t="s">
        <x:v>57</x:v>
      </x:c>
      <x:c r="K2604" s="0" t="s">
        <x:v>55</x:v>
      </x:c>
      <x:c r="L2604" s="0">
        <x:v>56064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76</x:v>
      </x:c>
      <x:c r="F2605" s="0" t="s">
        <x:v>77</x:v>
      </x:c>
      <x:c r="G2605" s="0" t="s">
        <x:v>50</x:v>
      </x:c>
      <x:c r="H2605" s="0" t="s">
        <x:v>53</x:v>
      </x:c>
      <x:c r="I2605" s="0" t="s">
        <x:v>58</x:v>
      </x:c>
      <x:c r="J2605" s="0" t="s">
        <x:v>58</x:v>
      </x:c>
      <x:c r="K2605" s="0" t="s">
        <x:v>55</x:v>
      </x:c>
      <x:c r="L2605" s="0">
        <x:v>53403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76</x:v>
      </x:c>
      <x:c r="F2606" s="0" t="s">
        <x:v>77</x:v>
      </x:c>
      <x:c r="G2606" s="0" t="s">
        <x:v>50</x:v>
      </x:c>
      <x:c r="H2606" s="0" t="s">
        <x:v>53</x:v>
      </x:c>
      <x:c r="I2606" s="0" t="s">
        <x:v>59</x:v>
      </x:c>
      <x:c r="J2606" s="0" t="s">
        <x:v>59</x:v>
      </x:c>
      <x:c r="K2606" s="0" t="s">
        <x:v>55</x:v>
      </x:c>
      <x:c r="L2606" s="0">
        <x:v>52347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76</x:v>
      </x:c>
      <x:c r="F2607" s="0" t="s">
        <x:v>77</x:v>
      </x:c>
      <x:c r="G2607" s="0" t="s">
        <x:v>50</x:v>
      </x:c>
      <x:c r="H2607" s="0" t="s">
        <x:v>53</x:v>
      </x:c>
      <x:c r="I2607" s="0" t="s">
        <x:v>60</x:v>
      </x:c>
      <x:c r="J2607" s="0" t="s">
        <x:v>60</x:v>
      </x:c>
      <x:c r="K2607" s="0" t="s">
        <x:v>55</x:v>
      </x:c>
      <x:c r="L2607" s="0">
        <x:v>59180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76</x:v>
      </x:c>
      <x:c r="F2608" s="0" t="s">
        <x:v>77</x:v>
      </x:c>
      <x:c r="G2608" s="0" t="s">
        <x:v>50</x:v>
      </x:c>
      <x:c r="H2608" s="0" t="s">
        <x:v>53</x:v>
      </x:c>
      <x:c r="I2608" s="0" t="s">
        <x:v>61</x:v>
      </x:c>
      <x:c r="J2608" s="0" t="s">
        <x:v>61</x:v>
      </x:c>
      <x:c r="K2608" s="0" t="s">
        <x:v>55</x:v>
      </x:c>
      <x:c r="L2608" s="0">
        <x:v>57258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76</x:v>
      </x:c>
      <x:c r="F2609" s="0" t="s">
        <x:v>77</x:v>
      </x:c>
      <x:c r="G2609" s="0" t="s">
        <x:v>50</x:v>
      </x:c>
      <x:c r="H2609" s="0" t="s">
        <x:v>53</x:v>
      </x:c>
      <x:c r="I2609" s="0" t="s">
        <x:v>62</x:v>
      </x:c>
      <x:c r="J2609" s="0" t="s">
        <x:v>62</x:v>
      </x:c>
      <x:c r="K2609" s="0" t="s">
        <x:v>55</x:v>
      </x:c>
      <x:c r="L2609" s="0">
        <x:v>68793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76</x:v>
      </x:c>
      <x:c r="F2610" s="0" t="s">
        <x:v>77</x:v>
      </x:c>
      <x:c r="G2610" s="0" t="s">
        <x:v>50</x:v>
      </x:c>
      <x:c r="H2610" s="0" t="s">
        <x:v>53</x:v>
      </x:c>
      <x:c r="I2610" s="0" t="s">
        <x:v>63</x:v>
      </x:c>
      <x:c r="J2610" s="0" t="s">
        <x:v>63</x:v>
      </x:c>
      <x:c r="K2610" s="0" t="s">
        <x:v>55</x:v>
      </x:c>
      <x:c r="L2610" s="0">
        <x:v>69613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76</x:v>
      </x:c>
      <x:c r="F2611" s="0" t="s">
        <x:v>77</x:v>
      </x:c>
      <x:c r="G2611" s="0" t="s">
        <x:v>50</x:v>
      </x:c>
      <x:c r="H2611" s="0" t="s">
        <x:v>53</x:v>
      </x:c>
      <x:c r="I2611" s="0" t="s">
        <x:v>64</x:v>
      </x:c>
      <x:c r="J2611" s="0" t="s">
        <x:v>64</x:v>
      </x:c>
      <x:c r="K2611" s="0" t="s">
        <x:v>55</x:v>
      </x:c>
      <x:c r="L2611" s="0">
        <x:v>68418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76</x:v>
      </x:c>
      <x:c r="F2612" s="0" t="s">
        <x:v>77</x:v>
      </x:c>
      <x:c r="G2612" s="0" t="s">
        <x:v>50</x:v>
      </x:c>
      <x:c r="H2612" s="0" t="s">
        <x:v>53</x:v>
      </x:c>
      <x:c r="I2612" s="0" t="s">
        <x:v>65</x:v>
      </x:c>
      <x:c r="J2612" s="0" t="s">
        <x:v>65</x:v>
      </x:c>
      <x:c r="K2612" s="0" t="s">
        <x:v>55</x:v>
      </x:c>
      <x:c r="L2612" s="0">
        <x:v>69796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76</x:v>
      </x:c>
      <x:c r="F2613" s="0" t="s">
        <x:v>77</x:v>
      </x:c>
      <x:c r="G2613" s="0" t="s">
        <x:v>50</x:v>
      </x:c>
      <x:c r="H2613" s="0" t="s">
        <x:v>53</x:v>
      </x:c>
      <x:c r="I2613" s="0" t="s">
        <x:v>66</x:v>
      </x:c>
      <x:c r="J2613" s="0" t="s">
        <x:v>66</x:v>
      </x:c>
      <x:c r="K2613" s="0" t="s">
        <x:v>55</x:v>
      </x:c>
      <x:c r="L2613" s="0">
        <x:v>66553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76</x:v>
      </x:c>
      <x:c r="F2614" s="0" t="s">
        <x:v>77</x:v>
      </x:c>
      <x:c r="G2614" s="0" t="s">
        <x:v>50</x:v>
      </x:c>
      <x:c r="H2614" s="0" t="s">
        <x:v>53</x:v>
      </x:c>
      <x:c r="I2614" s="0" t="s">
        <x:v>67</x:v>
      </x:c>
      <x:c r="J2614" s="0" t="s">
        <x:v>67</x:v>
      </x:c>
      <x:c r="K2614" s="0" t="s">
        <x:v>55</x:v>
      </x:c>
      <x:c r="L2614" s="0">
        <x:v>68184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76</x:v>
      </x:c>
      <x:c r="F2615" s="0" t="s">
        <x:v>77</x:v>
      </x:c>
      <x:c r="G2615" s="0" t="s">
        <x:v>68</x:v>
      </x:c>
      <x:c r="H2615" s="0" t="s">
        <x:v>69</x:v>
      </x:c>
      <x:c r="I2615" s="0" t="s">
        <x:v>54</x:v>
      </x:c>
      <x:c r="J2615" s="0" t="s">
        <x:v>54</x:v>
      </x:c>
      <x:c r="K2615" s="0" t="s">
        <x:v>55</x:v>
      </x:c>
      <x:c r="L2615" s="0">
        <x:v>10864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76</x:v>
      </x:c>
      <x:c r="F2616" s="0" t="s">
        <x:v>77</x:v>
      </x:c>
      <x:c r="G2616" s="0" t="s">
        <x:v>68</x:v>
      </x:c>
      <x:c r="H2616" s="0" t="s">
        <x:v>69</x:v>
      </x:c>
      <x:c r="I2616" s="0" t="s">
        <x:v>56</x:v>
      </x:c>
      <x:c r="J2616" s="0" t="s">
        <x:v>56</x:v>
      </x:c>
      <x:c r="K2616" s="0" t="s">
        <x:v>55</x:v>
      </x:c>
      <x:c r="L2616" s="0">
        <x:v>12463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76</x:v>
      </x:c>
      <x:c r="F2617" s="0" t="s">
        <x:v>77</x:v>
      </x:c>
      <x:c r="G2617" s="0" t="s">
        <x:v>68</x:v>
      </x:c>
      <x:c r="H2617" s="0" t="s">
        <x:v>69</x:v>
      </x:c>
      <x:c r="I2617" s="0" t="s">
        <x:v>57</x:v>
      </x:c>
      <x:c r="J2617" s="0" t="s">
        <x:v>57</x:v>
      </x:c>
      <x:c r="K2617" s="0" t="s">
        <x:v>55</x:v>
      </x:c>
      <x:c r="L2617" s="0">
        <x:v>13404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76</x:v>
      </x:c>
      <x:c r="F2618" s="0" t="s">
        <x:v>77</x:v>
      </x:c>
      <x:c r="G2618" s="0" t="s">
        <x:v>68</x:v>
      </x:c>
      <x:c r="H2618" s="0" t="s">
        <x:v>69</x:v>
      </x:c>
      <x:c r="I2618" s="0" t="s">
        <x:v>58</x:v>
      </x:c>
      <x:c r="J2618" s="0" t="s">
        <x:v>58</x:v>
      </x:c>
      <x:c r="K2618" s="0" t="s">
        <x:v>55</x:v>
      </x:c>
      <x:c r="L2618" s="0">
        <x:v>13122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76</x:v>
      </x:c>
      <x:c r="F2619" s="0" t="s">
        <x:v>77</x:v>
      </x:c>
      <x:c r="G2619" s="0" t="s">
        <x:v>68</x:v>
      </x:c>
      <x:c r="H2619" s="0" t="s">
        <x:v>69</x:v>
      </x:c>
      <x:c r="I2619" s="0" t="s">
        <x:v>59</x:v>
      </x:c>
      <x:c r="J2619" s="0" t="s">
        <x:v>59</x:v>
      </x:c>
      <x:c r="K2619" s="0" t="s">
        <x:v>55</x:v>
      </x:c>
      <x:c r="L2619" s="0">
        <x:v>13093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76</x:v>
      </x:c>
      <x:c r="F2620" s="0" t="s">
        <x:v>77</x:v>
      </x:c>
      <x:c r="G2620" s="0" t="s">
        <x:v>68</x:v>
      </x:c>
      <x:c r="H2620" s="0" t="s">
        <x:v>69</x:v>
      </x:c>
      <x:c r="I2620" s="0" t="s">
        <x:v>60</x:v>
      </x:c>
      <x:c r="J2620" s="0" t="s">
        <x:v>60</x:v>
      </x:c>
      <x:c r="K2620" s="0" t="s">
        <x:v>55</x:v>
      </x:c>
      <x:c r="L2620" s="0">
        <x:v>14829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76</x:v>
      </x:c>
      <x:c r="F2621" s="0" t="s">
        <x:v>77</x:v>
      </x:c>
      <x:c r="G2621" s="0" t="s">
        <x:v>68</x:v>
      </x:c>
      <x:c r="H2621" s="0" t="s">
        <x:v>69</x:v>
      </x:c>
      <x:c r="I2621" s="0" t="s">
        <x:v>61</x:v>
      </x:c>
      <x:c r="J2621" s="0" t="s">
        <x:v>61</x:v>
      </x:c>
      <x:c r="K2621" s="0" t="s">
        <x:v>55</x:v>
      </x:c>
      <x:c r="L2621" s="0">
        <x:v>14520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76</x:v>
      </x:c>
      <x:c r="F2622" s="0" t="s">
        <x:v>77</x:v>
      </x:c>
      <x:c r="G2622" s="0" t="s">
        <x:v>68</x:v>
      </x:c>
      <x:c r="H2622" s="0" t="s">
        <x:v>69</x:v>
      </x:c>
      <x:c r="I2622" s="0" t="s">
        <x:v>62</x:v>
      </x:c>
      <x:c r="J2622" s="0" t="s">
        <x:v>62</x:v>
      </x:c>
      <x:c r="K2622" s="0" t="s">
        <x:v>55</x:v>
      </x:c>
      <x:c r="L2622" s="0">
        <x:v>15217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76</x:v>
      </x:c>
      <x:c r="F2623" s="0" t="s">
        <x:v>77</x:v>
      </x:c>
      <x:c r="G2623" s="0" t="s">
        <x:v>68</x:v>
      </x:c>
      <x:c r="H2623" s="0" t="s">
        <x:v>69</x:v>
      </x:c>
      <x:c r="I2623" s="0" t="s">
        <x:v>63</x:v>
      </x:c>
      <x:c r="J2623" s="0" t="s">
        <x:v>63</x:v>
      </x:c>
      <x:c r="K2623" s="0" t="s">
        <x:v>55</x:v>
      </x:c>
      <x:c r="L2623" s="0">
        <x:v>14613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76</x:v>
      </x:c>
      <x:c r="F2624" s="0" t="s">
        <x:v>77</x:v>
      </x:c>
      <x:c r="G2624" s="0" t="s">
        <x:v>68</x:v>
      </x:c>
      <x:c r="H2624" s="0" t="s">
        <x:v>69</x:v>
      </x:c>
      <x:c r="I2624" s="0" t="s">
        <x:v>64</x:v>
      </x:c>
      <x:c r="J2624" s="0" t="s">
        <x:v>64</x:v>
      </x:c>
      <x:c r="K2624" s="0" t="s">
        <x:v>55</x:v>
      </x:c>
      <x:c r="L2624" s="0">
        <x:v>13281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76</x:v>
      </x:c>
      <x:c r="F2625" s="0" t="s">
        <x:v>77</x:v>
      </x:c>
      <x:c r="G2625" s="0" t="s">
        <x:v>68</x:v>
      </x:c>
      <x:c r="H2625" s="0" t="s">
        <x:v>69</x:v>
      </x:c>
      <x:c r="I2625" s="0" t="s">
        <x:v>65</x:v>
      </x:c>
      <x:c r="J2625" s="0" t="s">
        <x:v>65</x:v>
      </x:c>
      <x:c r="K2625" s="0" t="s">
        <x:v>55</x:v>
      </x:c>
      <x:c r="L2625" s="0">
        <x:v>12098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76</x:v>
      </x:c>
      <x:c r="F2626" s="0" t="s">
        <x:v>77</x:v>
      </x:c>
      <x:c r="G2626" s="0" t="s">
        <x:v>68</x:v>
      </x:c>
      <x:c r="H2626" s="0" t="s">
        <x:v>69</x:v>
      </x:c>
      <x:c r="I2626" s="0" t="s">
        <x:v>66</x:v>
      </x:c>
      <x:c r="J2626" s="0" t="s">
        <x:v>66</x:v>
      </x:c>
      <x:c r="K2626" s="0" t="s">
        <x:v>55</x:v>
      </x:c>
      <x:c r="L2626" s="0">
        <x:v>10251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76</x:v>
      </x:c>
      <x:c r="F2627" s="0" t="s">
        <x:v>77</x:v>
      </x:c>
      <x:c r="G2627" s="0" t="s">
        <x:v>68</x:v>
      </x:c>
      <x:c r="H2627" s="0" t="s">
        <x:v>69</x:v>
      </x:c>
      <x:c r="I2627" s="0" t="s">
        <x:v>67</x:v>
      </x:c>
      <x:c r="J2627" s="0" t="s">
        <x:v>67</x:v>
      </x:c>
      <x:c r="K2627" s="0" t="s">
        <x:v>55</x:v>
      </x:c>
      <x:c r="L2627" s="0">
        <x:v>8291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76</x:v>
      </x:c>
      <x:c r="F2628" s="0" t="s">
        <x:v>77</x:v>
      </x:c>
      <x:c r="G2628" s="0" t="s">
        <x:v>70</x:v>
      </x:c>
      <x:c r="H2628" s="0" t="s">
        <x:v>71</x:v>
      </x:c>
      <x:c r="I2628" s="0" t="s">
        <x:v>54</x:v>
      </x:c>
      <x:c r="J2628" s="0" t="s">
        <x:v>54</x:v>
      </x:c>
      <x:c r="K2628" s="0" t="s">
        <x:v>55</x:v>
      </x:c>
      <x:c r="L2628" s="0">
        <x:v>19938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76</x:v>
      </x:c>
      <x:c r="F2629" s="0" t="s">
        <x:v>77</x:v>
      </x:c>
      <x:c r="G2629" s="0" t="s">
        <x:v>70</x:v>
      </x:c>
      <x:c r="H2629" s="0" t="s">
        <x:v>71</x:v>
      </x:c>
      <x:c r="I2629" s="0" t="s">
        <x:v>56</x:v>
      </x:c>
      <x:c r="J2629" s="0" t="s">
        <x:v>56</x:v>
      </x:c>
      <x:c r="K2629" s="0" t="s">
        <x:v>55</x:v>
      </x:c>
      <x:c r="L2629" s="0">
        <x:v>21690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76</x:v>
      </x:c>
      <x:c r="F2630" s="0" t="s">
        <x:v>77</x:v>
      </x:c>
      <x:c r="G2630" s="0" t="s">
        <x:v>70</x:v>
      </x:c>
      <x:c r="H2630" s="0" t="s">
        <x:v>71</x:v>
      </x:c>
      <x:c r="I2630" s="0" t="s">
        <x:v>57</x:v>
      </x:c>
      <x:c r="J2630" s="0" t="s">
        <x:v>57</x:v>
      </x:c>
      <x:c r="K2630" s="0" t="s">
        <x:v>55</x:v>
      </x:c>
      <x:c r="L2630" s="0">
        <x:v>22379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76</x:v>
      </x:c>
      <x:c r="F2631" s="0" t="s">
        <x:v>77</x:v>
      </x:c>
      <x:c r="G2631" s="0" t="s">
        <x:v>70</x:v>
      </x:c>
      <x:c r="H2631" s="0" t="s">
        <x:v>71</x:v>
      </x:c>
      <x:c r="I2631" s="0" t="s">
        <x:v>58</x:v>
      </x:c>
      <x:c r="J2631" s="0" t="s">
        <x:v>58</x:v>
      </x:c>
      <x:c r="K2631" s="0" t="s">
        <x:v>55</x:v>
      </x:c>
      <x:c r="L2631" s="0">
        <x:v>21374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76</x:v>
      </x:c>
      <x:c r="F2632" s="0" t="s">
        <x:v>77</x:v>
      </x:c>
      <x:c r="G2632" s="0" t="s">
        <x:v>70</x:v>
      </x:c>
      <x:c r="H2632" s="0" t="s">
        <x:v>71</x:v>
      </x:c>
      <x:c r="I2632" s="0" t="s">
        <x:v>59</x:v>
      </x:c>
      <x:c r="J2632" s="0" t="s">
        <x:v>59</x:v>
      </x:c>
      <x:c r="K2632" s="0" t="s">
        <x:v>55</x:v>
      </x:c>
      <x:c r="L2632" s="0">
        <x:v>20925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76</x:v>
      </x:c>
      <x:c r="F2633" s="0" t="s">
        <x:v>77</x:v>
      </x:c>
      <x:c r="G2633" s="0" t="s">
        <x:v>70</x:v>
      </x:c>
      <x:c r="H2633" s="0" t="s">
        <x:v>71</x:v>
      </x:c>
      <x:c r="I2633" s="0" t="s">
        <x:v>60</x:v>
      </x:c>
      <x:c r="J2633" s="0" t="s">
        <x:v>60</x:v>
      </x:c>
      <x:c r="K2633" s="0" t="s">
        <x:v>55</x:v>
      </x:c>
      <x:c r="L2633" s="0">
        <x:v>23713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76</x:v>
      </x:c>
      <x:c r="F2634" s="0" t="s">
        <x:v>77</x:v>
      </x:c>
      <x:c r="G2634" s="0" t="s">
        <x:v>70</x:v>
      </x:c>
      <x:c r="H2634" s="0" t="s">
        <x:v>71</x:v>
      </x:c>
      <x:c r="I2634" s="0" t="s">
        <x:v>61</x:v>
      </x:c>
      <x:c r="J2634" s="0" t="s">
        <x:v>61</x:v>
      </x:c>
      <x:c r="K2634" s="0" t="s">
        <x:v>55</x:v>
      </x:c>
      <x:c r="L2634" s="0">
        <x:v>23443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76</x:v>
      </x:c>
      <x:c r="F2635" s="0" t="s">
        <x:v>77</x:v>
      </x:c>
      <x:c r="G2635" s="0" t="s">
        <x:v>70</x:v>
      </x:c>
      <x:c r="H2635" s="0" t="s">
        <x:v>71</x:v>
      </x:c>
      <x:c r="I2635" s="0" t="s">
        <x:v>62</x:v>
      </x:c>
      <x:c r="J2635" s="0" t="s">
        <x:v>62</x:v>
      </x:c>
      <x:c r="K2635" s="0" t="s">
        <x:v>55</x:v>
      </x:c>
      <x:c r="L2635" s="0">
        <x:v>29692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76</x:v>
      </x:c>
      <x:c r="F2636" s="0" t="s">
        <x:v>77</x:v>
      </x:c>
      <x:c r="G2636" s="0" t="s">
        <x:v>70</x:v>
      </x:c>
      <x:c r="H2636" s="0" t="s">
        <x:v>71</x:v>
      </x:c>
      <x:c r="I2636" s="0" t="s">
        <x:v>63</x:v>
      </x:c>
      <x:c r="J2636" s="0" t="s">
        <x:v>63</x:v>
      </x:c>
      <x:c r="K2636" s="0" t="s">
        <x:v>55</x:v>
      </x:c>
      <x:c r="L2636" s="0">
        <x:v>30836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76</x:v>
      </x:c>
      <x:c r="F2637" s="0" t="s">
        <x:v>77</x:v>
      </x:c>
      <x:c r="G2637" s="0" t="s">
        <x:v>70</x:v>
      </x:c>
      <x:c r="H2637" s="0" t="s">
        <x:v>71</x:v>
      </x:c>
      <x:c r="I2637" s="0" t="s">
        <x:v>64</x:v>
      </x:c>
      <x:c r="J2637" s="0" t="s">
        <x:v>64</x:v>
      </x:c>
      <x:c r="K2637" s="0" t="s">
        <x:v>55</x:v>
      </x:c>
      <x:c r="L2637" s="0">
        <x:v>30955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76</x:v>
      </x:c>
      <x:c r="F2638" s="0" t="s">
        <x:v>77</x:v>
      </x:c>
      <x:c r="G2638" s="0" t="s">
        <x:v>70</x:v>
      </x:c>
      <x:c r="H2638" s="0" t="s">
        <x:v>71</x:v>
      </x:c>
      <x:c r="I2638" s="0" t="s">
        <x:v>65</x:v>
      </x:c>
      <x:c r="J2638" s="0" t="s">
        <x:v>65</x:v>
      </x:c>
      <x:c r="K2638" s="0" t="s">
        <x:v>55</x:v>
      </x:c>
      <x:c r="L2638" s="0">
        <x:v>33796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76</x:v>
      </x:c>
      <x:c r="F2639" s="0" t="s">
        <x:v>77</x:v>
      </x:c>
      <x:c r="G2639" s="0" t="s">
        <x:v>70</x:v>
      </x:c>
      <x:c r="H2639" s="0" t="s">
        <x:v>71</x:v>
      </x:c>
      <x:c r="I2639" s="0" t="s">
        <x:v>66</x:v>
      </x:c>
      <x:c r="J2639" s="0" t="s">
        <x:v>66</x:v>
      </x:c>
      <x:c r="K2639" s="0" t="s">
        <x:v>55</x:v>
      </x:c>
      <x:c r="L2639" s="0">
        <x:v>35666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76</x:v>
      </x:c>
      <x:c r="F2640" s="0" t="s">
        <x:v>77</x:v>
      </x:c>
      <x:c r="G2640" s="0" t="s">
        <x:v>70</x:v>
      </x:c>
      <x:c r="H2640" s="0" t="s">
        <x:v>71</x:v>
      </x:c>
      <x:c r="I2640" s="0" t="s">
        <x:v>67</x:v>
      </x:c>
      <x:c r="J2640" s="0" t="s">
        <x:v>67</x:v>
      </x:c>
      <x:c r="K2640" s="0" t="s">
        <x:v>55</x:v>
      </x:c>
      <x:c r="L2640" s="0">
        <x:v>41547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76</x:v>
      </x:c>
      <x:c r="F2641" s="0" t="s">
        <x:v>77</x:v>
      </x:c>
      <x:c r="G2641" s="0" t="s">
        <x:v>72</x:v>
      </x:c>
      <x:c r="H2641" s="0" t="s">
        <x:v>73</x:v>
      </x:c>
      <x:c r="I2641" s="0" t="s">
        <x:v>54</x:v>
      </x:c>
      <x:c r="J2641" s="0" t="s">
        <x:v>54</x:v>
      </x:c>
      <x:c r="K2641" s="0" t="s">
        <x:v>55</x:v>
      </x:c>
      <x:c r="L2641" s="0">
        <x:v>18911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76</x:v>
      </x:c>
      <x:c r="F2642" s="0" t="s">
        <x:v>77</x:v>
      </x:c>
      <x:c r="G2642" s="0" t="s">
        <x:v>72</x:v>
      </x:c>
      <x:c r="H2642" s="0" t="s">
        <x:v>73</x:v>
      </x:c>
      <x:c r="I2642" s="0" t="s">
        <x:v>56</x:v>
      </x:c>
      <x:c r="J2642" s="0" t="s">
        <x:v>56</x:v>
      </x:c>
      <x:c r="K2642" s="0" t="s">
        <x:v>55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76</x:v>
      </x:c>
      <x:c r="F2643" s="0" t="s">
        <x:v>77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20281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76</x:v>
      </x:c>
      <x:c r="F2644" s="0" t="s">
        <x:v>77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18907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76</x:v>
      </x:c>
      <x:c r="F2645" s="0" t="s">
        <x:v>77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18329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76</x:v>
      </x:c>
      <x:c r="F2646" s="0" t="s">
        <x:v>77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20638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76</x:v>
      </x:c>
      <x:c r="F2647" s="0" t="s">
        <x:v>77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19295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76</x:v>
      </x:c>
      <x:c r="F2648" s="0" t="s">
        <x:v>77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23884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76</x:v>
      </x:c>
      <x:c r="F2649" s="0" t="s">
        <x:v>77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24164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76</x:v>
      </x:c>
      <x:c r="F2650" s="0" t="s">
        <x:v>77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24182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76</x:v>
      </x:c>
      <x:c r="F2651" s="0" t="s">
        <x:v>77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23902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76</x:v>
      </x:c>
      <x:c r="F2652" s="0" t="s">
        <x:v>77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55</x:v>
      </x:c>
      <x:c r="L2652" s="0">
        <x:v>20636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76</x:v>
      </x:c>
      <x:c r="F2653" s="0" t="s">
        <x:v>77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55</x:v>
      </x:c>
      <x:c r="L2653" s="0">
        <x:v>18346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50</x:v>
      </x:c>
      <x:c r="F2654" s="0" t="s">
        <x:v>52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82246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50</x:v>
      </x:c>
      <x:c r="F2655" s="0" t="s">
        <x:v>52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85940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50</x:v>
      </x:c>
      <x:c r="F2656" s="0" t="s">
        <x:v>52</x:v>
      </x:c>
      <x:c r="G2656" s="0" t="s">
        <x:v>50</x:v>
      </x:c>
      <x:c r="H2656" s="0" t="s">
        <x:v>53</x:v>
      </x:c>
      <x:c r="I2656" s="0" t="s">
        <x:v>57</x:v>
      </x:c>
      <x:c r="J2656" s="0" t="s">
        <x:v>57</x:v>
      </x:c>
      <x:c r="K2656" s="0" t="s">
        <x:v>55</x:v>
      </x:c>
      <x:c r="L2656" s="0">
        <x:v>99910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50</x:v>
      </x:c>
      <x:c r="F2657" s="0" t="s">
        <x:v>52</x:v>
      </x:c>
      <x:c r="G2657" s="0" t="s">
        <x:v>50</x:v>
      </x:c>
      <x:c r="H2657" s="0" t="s">
        <x:v>53</x:v>
      </x:c>
      <x:c r="I2657" s="0" t="s">
        <x:v>58</x:v>
      </x:c>
      <x:c r="J2657" s="0" t="s">
        <x:v>58</x:v>
      </x:c>
      <x:c r="K2657" s="0" t="s">
        <x:v>55</x:v>
      </x:c>
      <x:c r="L2657" s="0">
        <x:v>100116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50</x:v>
      </x:c>
      <x:c r="F2658" s="0" t="s">
        <x:v>52</x:v>
      </x:c>
      <x:c r="G2658" s="0" t="s">
        <x:v>50</x:v>
      </x:c>
      <x:c r="H2658" s="0" t="s">
        <x:v>53</x:v>
      </x:c>
      <x:c r="I2658" s="0" t="s">
        <x:v>59</x:v>
      </x:c>
      <x:c r="J2658" s="0" t="s">
        <x:v>59</x:v>
      </x:c>
      <x:c r="K2658" s="0" t="s">
        <x:v>55</x:v>
      </x:c>
      <x:c r="L2658" s="0">
        <x:v>92790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50</x:v>
      </x:c>
      <x:c r="F2659" s="0" t="s">
        <x:v>52</x:v>
      </x:c>
      <x:c r="G2659" s="0" t="s">
        <x:v>50</x:v>
      </x:c>
      <x:c r="H2659" s="0" t="s">
        <x:v>53</x:v>
      </x:c>
      <x:c r="I2659" s="0" t="s">
        <x:v>60</x:v>
      </x:c>
      <x:c r="J2659" s="0" t="s">
        <x:v>60</x:v>
      </x:c>
      <x:c r="K2659" s="0" t="s">
        <x:v>55</x:v>
      </x:c>
      <x:c r="L2659" s="0">
        <x:v>90099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50</x:v>
      </x:c>
      <x:c r="F2660" s="0" t="s">
        <x:v>52</x:v>
      </x:c>
      <x:c r="G2660" s="0" t="s">
        <x:v>50</x:v>
      </x:c>
      <x:c r="H2660" s="0" t="s">
        <x:v>53</x:v>
      </x:c>
      <x:c r="I2660" s="0" t="s">
        <x:v>61</x:v>
      </x:c>
      <x:c r="J2660" s="0" t="s">
        <x:v>61</x:v>
      </x:c>
      <x:c r="K2660" s="0" t="s">
        <x:v>55</x:v>
      </x:c>
      <x:c r="L2660" s="0">
        <x:v>98986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50</x:v>
      </x:c>
      <x:c r="F2661" s="0" t="s">
        <x:v>52</x:v>
      </x:c>
      <x:c r="G2661" s="0" t="s">
        <x:v>50</x:v>
      </x:c>
      <x:c r="H2661" s="0" t="s">
        <x:v>53</x:v>
      </x:c>
      <x:c r="I2661" s="0" t="s">
        <x:v>62</x:v>
      </x:c>
      <x:c r="J2661" s="0" t="s">
        <x:v>62</x:v>
      </x:c>
      <x:c r="K2661" s="0" t="s">
        <x:v>55</x:v>
      </x:c>
      <x:c r="L2661" s="0">
        <x:v>98284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50</x:v>
      </x:c>
      <x:c r="F2662" s="0" t="s">
        <x:v>52</x:v>
      </x:c>
      <x:c r="G2662" s="0" t="s">
        <x:v>50</x:v>
      </x:c>
      <x:c r="H2662" s="0" t="s">
        <x:v>53</x:v>
      </x:c>
      <x:c r="I2662" s="0" t="s">
        <x:v>63</x:v>
      </x:c>
      <x:c r="J2662" s="0" t="s">
        <x:v>63</x:v>
      </x:c>
      <x:c r="K2662" s="0" t="s">
        <x:v>55</x:v>
      </x:c>
      <x:c r="L2662" s="0">
        <x:v>103138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50</x:v>
      </x:c>
      <x:c r="F2663" s="0" t="s">
        <x:v>52</x:v>
      </x:c>
      <x:c r="G2663" s="0" t="s">
        <x:v>50</x:v>
      </x:c>
      <x:c r="H2663" s="0" t="s">
        <x:v>53</x:v>
      </x:c>
      <x:c r="I2663" s="0" t="s">
        <x:v>64</x:v>
      </x:c>
      <x:c r="J2663" s="0" t="s">
        <x:v>64</x:v>
      </x:c>
      <x:c r="K2663" s="0" t="s">
        <x:v>55</x:v>
      </x:c>
      <x:c r="L2663" s="0">
        <x:v>110996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50</x:v>
      </x:c>
      <x:c r="F2664" s="0" t="s">
        <x:v>52</x:v>
      </x:c>
      <x:c r="G2664" s="0" t="s">
        <x:v>50</x:v>
      </x:c>
      <x:c r="H2664" s="0" t="s">
        <x:v>53</x:v>
      </x:c>
      <x:c r="I2664" s="0" t="s">
        <x:v>65</x:v>
      </x:c>
      <x:c r="J2664" s="0" t="s">
        <x:v>65</x:v>
      </x:c>
      <x:c r="K2664" s="0" t="s">
        <x:v>55</x:v>
      </x:c>
      <x:c r="L2664" s="0">
        <x:v>109325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50</x:v>
      </x:c>
      <x:c r="F2665" s="0" t="s">
        <x:v>52</x:v>
      </x:c>
      <x:c r="G2665" s="0" t="s">
        <x:v>50</x:v>
      </x:c>
      <x:c r="H2665" s="0" t="s">
        <x:v>53</x:v>
      </x:c>
      <x:c r="I2665" s="0" t="s">
        <x:v>66</x:v>
      </x:c>
      <x:c r="J2665" s="0" t="s">
        <x:v>66</x:v>
      </x:c>
      <x:c r="K2665" s="0" t="s">
        <x:v>55</x:v>
      </x:c>
      <x:c r="L2665" s="0">
        <x:v>112542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67</x:v>
      </x:c>
      <x:c r="J2666" s="0" t="s">
        <x:v>67</x:v>
      </x:c>
      <x:c r="K2666" s="0" t="s">
        <x:v>55</x:v>
      </x:c>
      <x:c r="L2666" s="0">
        <x:v>112129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54</x:v>
      </x:c>
      <x:c r="J2667" s="0" t="s">
        <x:v>54</x:v>
      </x:c>
      <x:c r="K2667" s="0" t="s">
        <x:v>55</x:v>
      </x:c>
      <x:c r="L2667" s="0">
        <x:v>17199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56</x:v>
      </x:c>
      <x:c r="J2668" s="0" t="s">
        <x:v>56</x:v>
      </x:c>
      <x:c r="K2668" s="0" t="s">
        <x:v>55</x:v>
      </x:c>
      <x:c r="L2668" s="0">
        <x:v>20939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57</x:v>
      </x:c>
      <x:c r="J2669" s="0" t="s">
        <x:v>57</x:v>
      </x:c>
      <x:c r="K2669" s="0" t="s">
        <x:v>55</x:v>
      </x:c>
      <x:c r="L2669" s="0">
        <x:v>24917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58</x:v>
      </x:c>
      <x:c r="J2670" s="0" t="s">
        <x:v>58</x:v>
      </x:c>
      <x:c r="K2670" s="0" t="s">
        <x:v>55</x:v>
      </x:c>
      <x:c r="L2670" s="0">
        <x:v>25961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59</x:v>
      </x:c>
      <x:c r="J2671" s="0" t="s">
        <x:v>59</x:v>
      </x:c>
      <x:c r="K2671" s="0" t="s">
        <x:v>55</x:v>
      </x:c>
      <x:c r="L2671" s="0">
        <x:v>24620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50</x:v>
      </x:c>
      <x:c r="F2672" s="0" t="s">
        <x:v>52</x:v>
      </x:c>
      <x:c r="G2672" s="0" t="s">
        <x:v>68</x:v>
      </x:c>
      <x:c r="H2672" s="0" t="s">
        <x:v>69</x:v>
      </x:c>
      <x:c r="I2672" s="0" t="s">
        <x:v>60</x:v>
      </x:c>
      <x:c r="J2672" s="0" t="s">
        <x:v>60</x:v>
      </x:c>
      <x:c r="K2672" s="0" t="s">
        <x:v>55</x:v>
      </x:c>
      <x:c r="L2672" s="0">
        <x:v>23785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50</x:v>
      </x:c>
      <x:c r="F2673" s="0" t="s">
        <x:v>52</x:v>
      </x:c>
      <x:c r="G2673" s="0" t="s">
        <x:v>68</x:v>
      </x:c>
      <x:c r="H2673" s="0" t="s">
        <x:v>69</x:v>
      </x:c>
      <x:c r="I2673" s="0" t="s">
        <x:v>61</x:v>
      </x:c>
      <x:c r="J2673" s="0" t="s">
        <x:v>61</x:v>
      </x:c>
      <x:c r="K2673" s="0" t="s">
        <x:v>55</x:v>
      </x:c>
      <x:c r="L2673" s="0">
        <x:v>26114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50</x:v>
      </x:c>
      <x:c r="F2674" s="0" t="s">
        <x:v>52</x:v>
      </x:c>
      <x:c r="G2674" s="0" t="s">
        <x:v>68</x:v>
      </x:c>
      <x:c r="H2674" s="0" t="s">
        <x:v>69</x:v>
      </x:c>
      <x:c r="I2674" s="0" t="s">
        <x:v>62</x:v>
      </x:c>
      <x:c r="J2674" s="0" t="s">
        <x:v>62</x:v>
      </x:c>
      <x:c r="K2674" s="0" t="s">
        <x:v>55</x:v>
      </x:c>
      <x:c r="L2674" s="0">
        <x:v>25054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50</x:v>
      </x:c>
      <x:c r="F2675" s="0" t="s">
        <x:v>52</x:v>
      </x:c>
      <x:c r="G2675" s="0" t="s">
        <x:v>68</x:v>
      </x:c>
      <x:c r="H2675" s="0" t="s">
        <x:v>69</x:v>
      </x:c>
      <x:c r="I2675" s="0" t="s">
        <x:v>63</x:v>
      </x:c>
      <x:c r="J2675" s="0" t="s">
        <x:v>63</x:v>
      </x:c>
      <x:c r="K2675" s="0" t="s">
        <x:v>55</x:v>
      </x:c>
      <x:c r="L2675" s="0">
        <x:v>25685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50</x:v>
      </x:c>
      <x:c r="F2676" s="0" t="s">
        <x:v>52</x:v>
      </x:c>
      <x:c r="G2676" s="0" t="s">
        <x:v>68</x:v>
      </x:c>
      <x:c r="H2676" s="0" t="s">
        <x:v>69</x:v>
      </x:c>
      <x:c r="I2676" s="0" t="s">
        <x:v>64</x:v>
      </x:c>
      <x:c r="J2676" s="0" t="s">
        <x:v>64</x:v>
      </x:c>
      <x:c r="K2676" s="0" t="s">
        <x:v>55</x:v>
      </x:c>
      <x:c r="L2676" s="0">
        <x:v>25572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50</x:v>
      </x:c>
      <x:c r="F2677" s="0" t="s">
        <x:v>52</x:v>
      </x:c>
      <x:c r="G2677" s="0" t="s">
        <x:v>68</x:v>
      </x:c>
      <x:c r="H2677" s="0" t="s">
        <x:v>69</x:v>
      </x:c>
      <x:c r="I2677" s="0" t="s">
        <x:v>65</x:v>
      </x:c>
      <x:c r="J2677" s="0" t="s">
        <x:v>65</x:v>
      </x:c>
      <x:c r="K2677" s="0" t="s">
        <x:v>55</x:v>
      </x:c>
      <x:c r="L2677" s="0">
        <x:v>23671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66</x:v>
      </x:c>
      <x:c r="J2678" s="0" t="s">
        <x:v>66</x:v>
      </x:c>
      <x:c r="K2678" s="0" t="s">
        <x:v>55</x:v>
      </x:c>
      <x:c r="L2678" s="0">
        <x:v>22657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67</x:v>
      </x:c>
      <x:c r="J2679" s="0" t="s">
        <x:v>67</x:v>
      </x:c>
      <x:c r="K2679" s="0" t="s">
        <x:v>55</x:v>
      </x:c>
      <x:c r="L2679" s="0">
        <x:v>19666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54</x:v>
      </x:c>
      <x:c r="J2680" s="0" t="s">
        <x:v>54</x:v>
      </x:c>
      <x:c r="K2680" s="0" t="s">
        <x:v>55</x:v>
      </x:c>
      <x:c r="L2680" s="0">
        <x:v>33474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56</x:v>
      </x:c>
      <x:c r="J2681" s="0" t="s">
        <x:v>56</x:v>
      </x:c>
      <x:c r="K2681" s="0" t="s">
        <x:v>55</x:v>
      </x:c>
      <x:c r="L2681" s="0">
        <x:v>34400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50</x:v>
      </x:c>
      <x:c r="F2682" s="0" t="s">
        <x:v>52</x:v>
      </x:c>
      <x:c r="G2682" s="0" t="s">
        <x:v>70</x:v>
      </x:c>
      <x:c r="H2682" s="0" t="s">
        <x:v>71</x:v>
      </x:c>
      <x:c r="I2682" s="0" t="s">
        <x:v>57</x:v>
      </x:c>
      <x:c r="J2682" s="0" t="s">
        <x:v>57</x:v>
      </x:c>
      <x:c r="K2682" s="0" t="s">
        <x:v>55</x:v>
      </x:c>
      <x:c r="L2682" s="0">
        <x:v>40592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58</x:v>
      </x:c>
      <x:c r="J2683" s="0" t="s">
        <x:v>58</x:v>
      </x:c>
      <x:c r="K2683" s="0" t="s">
        <x:v>55</x:v>
      </x:c>
      <x:c r="L2683" s="0">
        <x:v>40382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50</x:v>
      </x:c>
      <x:c r="F2684" s="0" t="s">
        <x:v>52</x:v>
      </x:c>
      <x:c r="G2684" s="0" t="s">
        <x:v>70</x:v>
      </x:c>
      <x:c r="H2684" s="0" t="s">
        <x:v>71</x:v>
      </x:c>
      <x:c r="I2684" s="0" t="s">
        <x:v>59</x:v>
      </x:c>
      <x:c r="J2684" s="0" t="s">
        <x:v>59</x:v>
      </x:c>
      <x:c r="K2684" s="0" t="s">
        <x:v>55</x:v>
      </x:c>
      <x:c r="L2684" s="0">
        <x:v>37685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50</x:v>
      </x:c>
      <x:c r="F2685" s="0" t="s">
        <x:v>52</x:v>
      </x:c>
      <x:c r="G2685" s="0" t="s">
        <x:v>70</x:v>
      </x:c>
      <x:c r="H2685" s="0" t="s">
        <x:v>71</x:v>
      </x:c>
      <x:c r="I2685" s="0" t="s">
        <x:v>60</x:v>
      </x:c>
      <x:c r="J2685" s="0" t="s">
        <x:v>60</x:v>
      </x:c>
      <x:c r="K2685" s="0" t="s">
        <x:v>55</x:v>
      </x:c>
      <x:c r="L2685" s="0">
        <x:v>37830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50</x:v>
      </x:c>
      <x:c r="F2686" s="0" t="s">
        <x:v>52</x:v>
      </x:c>
      <x:c r="G2686" s="0" t="s">
        <x:v>70</x:v>
      </x:c>
      <x:c r="H2686" s="0" t="s">
        <x:v>71</x:v>
      </x:c>
      <x:c r="I2686" s="0" t="s">
        <x:v>61</x:v>
      </x:c>
      <x:c r="J2686" s="0" t="s">
        <x:v>61</x:v>
      </x:c>
      <x:c r="K2686" s="0" t="s">
        <x:v>55</x:v>
      </x:c>
      <x:c r="L2686" s="0">
        <x:v>40892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50</x:v>
      </x:c>
      <x:c r="F2687" s="0" t="s">
        <x:v>52</x:v>
      </x:c>
      <x:c r="G2687" s="0" t="s">
        <x:v>70</x:v>
      </x:c>
      <x:c r="H2687" s="0" t="s">
        <x:v>71</x:v>
      </x:c>
      <x:c r="I2687" s="0" t="s">
        <x:v>62</x:v>
      </x:c>
      <x:c r="J2687" s="0" t="s">
        <x:v>62</x:v>
      </x:c>
      <x:c r="K2687" s="0" t="s">
        <x:v>55</x:v>
      </x:c>
      <x:c r="L2687" s="0">
        <x:v>42702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50</x:v>
      </x:c>
      <x:c r="F2688" s="0" t="s">
        <x:v>52</x:v>
      </x:c>
      <x:c r="G2688" s="0" t="s">
        <x:v>70</x:v>
      </x:c>
      <x:c r="H2688" s="0" t="s">
        <x:v>71</x:v>
      </x:c>
      <x:c r="I2688" s="0" t="s">
        <x:v>63</x:v>
      </x:c>
      <x:c r="J2688" s="0" t="s">
        <x:v>63</x:v>
      </x:c>
      <x:c r="K2688" s="0" t="s">
        <x:v>55</x:v>
      </x:c>
      <x:c r="L2688" s="0">
        <x:v>45716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50</x:v>
      </x:c>
      <x:c r="F2689" s="0" t="s">
        <x:v>52</x:v>
      </x:c>
      <x:c r="G2689" s="0" t="s">
        <x:v>70</x:v>
      </x:c>
      <x:c r="H2689" s="0" t="s">
        <x:v>71</x:v>
      </x:c>
      <x:c r="I2689" s="0" t="s">
        <x:v>64</x:v>
      </x:c>
      <x:c r="J2689" s="0" t="s">
        <x:v>64</x:v>
      </x:c>
      <x:c r="K2689" s="0" t="s">
        <x:v>55</x:v>
      </x:c>
      <x:c r="L2689" s="0">
        <x:v>50348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65</x:v>
      </x:c>
      <x:c r="J2690" s="0" t="s">
        <x:v>65</x:v>
      </x:c>
      <x:c r="K2690" s="0" t="s">
        <x:v>55</x:v>
      </x:c>
      <x:c r="L2690" s="0">
        <x:v>51281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66</x:v>
      </x:c>
      <x:c r="J2691" s="0" t="s">
        <x:v>66</x:v>
      </x:c>
      <x:c r="K2691" s="0" t="s">
        <x:v>55</x:v>
      </x:c>
      <x:c r="L2691" s="0">
        <x:v>56259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67</x:v>
      </x:c>
      <x:c r="J2692" s="0" t="s">
        <x:v>67</x:v>
      </x:c>
      <x:c r="K2692" s="0" t="s">
        <x:v>55</x:v>
      </x:c>
      <x:c r="L2692" s="0">
        <x:v>61986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50</x:v>
      </x:c>
      <x:c r="F2693" s="0" t="s">
        <x:v>52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31573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50</x:v>
      </x:c>
      <x:c r="F2694" s="0" t="s">
        <x:v>52</x:v>
      </x:c>
      <x:c r="G2694" s="0" t="s">
        <x:v>72</x:v>
      </x:c>
      <x:c r="H2694" s="0" t="s">
        <x:v>73</x:v>
      </x:c>
      <x:c r="I2694" s="0" t="s">
        <x:v>56</x:v>
      </x:c>
      <x:c r="J2694" s="0" t="s">
        <x:v>56</x:v>
      </x:c>
      <x:c r="K2694" s="0" t="s">
        <x:v>55</x:v>
      </x:c>
      <x:c r="L2694" s="0">
        <x:v>30601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50</x:v>
      </x:c>
      <x:c r="F2695" s="0" t="s">
        <x:v>52</x:v>
      </x:c>
      <x:c r="G2695" s="0" t="s">
        <x:v>72</x:v>
      </x:c>
      <x:c r="H2695" s="0" t="s">
        <x:v>73</x:v>
      </x:c>
      <x:c r="I2695" s="0" t="s">
        <x:v>57</x:v>
      </x:c>
      <x:c r="J2695" s="0" t="s">
        <x:v>57</x:v>
      </x:c>
      <x:c r="K2695" s="0" t="s">
        <x:v>55</x:v>
      </x:c>
      <x:c r="L2695" s="0">
        <x:v>34401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50</x:v>
      </x:c>
      <x:c r="F2696" s="0" t="s">
        <x:v>52</x:v>
      </x:c>
      <x:c r="G2696" s="0" t="s">
        <x:v>72</x:v>
      </x:c>
      <x:c r="H2696" s="0" t="s">
        <x:v>73</x:v>
      </x:c>
      <x:c r="I2696" s="0" t="s">
        <x:v>58</x:v>
      </x:c>
      <x:c r="J2696" s="0" t="s">
        <x:v>58</x:v>
      </x:c>
      <x:c r="K2696" s="0" t="s">
        <x:v>55</x:v>
      </x:c>
      <x:c r="L2696" s="0">
        <x:v>33773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50</x:v>
      </x:c>
      <x:c r="F2697" s="0" t="s">
        <x:v>52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55</x:v>
      </x:c>
      <x:c r="L2697" s="0">
        <x:v>30485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50</x:v>
      </x:c>
      <x:c r="F2698" s="0" t="s">
        <x:v>52</x:v>
      </x:c>
      <x:c r="G2698" s="0" t="s">
        <x:v>72</x:v>
      </x:c>
      <x:c r="H2698" s="0" t="s">
        <x:v>73</x:v>
      </x:c>
      <x:c r="I2698" s="0" t="s">
        <x:v>60</x:v>
      </x:c>
      <x:c r="J2698" s="0" t="s">
        <x:v>60</x:v>
      </x:c>
      <x:c r="K2698" s="0" t="s">
        <x:v>55</x:v>
      </x:c>
      <x:c r="L2698" s="0">
        <x:v>28484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50</x:v>
      </x:c>
      <x:c r="F2699" s="0" t="s">
        <x:v>52</x:v>
      </x:c>
      <x:c r="G2699" s="0" t="s">
        <x:v>72</x:v>
      </x:c>
      <x:c r="H2699" s="0" t="s">
        <x:v>73</x:v>
      </x:c>
      <x:c r="I2699" s="0" t="s">
        <x:v>61</x:v>
      </x:c>
      <x:c r="J2699" s="0" t="s">
        <x:v>61</x:v>
      </x:c>
      <x:c r="K2699" s="0" t="s">
        <x:v>55</x:v>
      </x:c>
      <x:c r="L2699" s="0">
        <x:v>31980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50</x:v>
      </x:c>
      <x:c r="F2700" s="0" t="s">
        <x:v>52</x:v>
      </x:c>
      <x:c r="G2700" s="0" t="s">
        <x:v>72</x:v>
      </x:c>
      <x:c r="H2700" s="0" t="s">
        <x:v>73</x:v>
      </x:c>
      <x:c r="I2700" s="0" t="s">
        <x:v>62</x:v>
      </x:c>
      <x:c r="J2700" s="0" t="s">
        <x:v>62</x:v>
      </x:c>
      <x:c r="K2700" s="0" t="s">
        <x:v>55</x:v>
      </x:c>
      <x:c r="L2700" s="0">
        <x:v>30528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50</x:v>
      </x:c>
      <x:c r="F2701" s="0" t="s">
        <x:v>52</x:v>
      </x:c>
      <x:c r="G2701" s="0" t="s">
        <x:v>72</x:v>
      </x:c>
      <x:c r="H2701" s="0" t="s">
        <x:v>73</x:v>
      </x:c>
      <x:c r="I2701" s="0" t="s">
        <x:v>63</x:v>
      </x:c>
      <x:c r="J2701" s="0" t="s">
        <x:v>63</x:v>
      </x:c>
      <x:c r="K2701" s="0" t="s">
        <x:v>55</x:v>
      </x:c>
      <x:c r="L2701" s="0">
        <x:v>31737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64</x:v>
      </x:c>
      <x:c r="J2702" s="0" t="s">
        <x:v>64</x:v>
      </x:c>
      <x:c r="K2702" s="0" t="s">
        <x:v>55</x:v>
      </x:c>
      <x:c r="L2702" s="0">
        <x:v>35076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65</x:v>
      </x:c>
      <x:c r="J2703" s="0" t="s">
        <x:v>65</x:v>
      </x:c>
      <x:c r="K2703" s="0" t="s">
        <x:v>55</x:v>
      </x:c>
      <x:c r="L2703" s="0">
        <x:v>34373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66</x:v>
      </x:c>
      <x:c r="J2704" s="0" t="s">
        <x:v>66</x:v>
      </x:c>
      <x:c r="K2704" s="0" t="s">
        <x:v>55</x:v>
      </x:c>
      <x:c r="L2704" s="0">
        <x:v>33626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67</x:v>
      </x:c>
      <x:c r="J2705" s="0" t="s">
        <x:v>67</x:v>
      </x:c>
      <x:c r="K2705" s="0" t="s">
        <x:v>55</x:v>
      </x:c>
      <x:c r="L2705" s="0">
        <x:v>30477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74</x:v>
      </x:c>
      <x:c r="F2706" s="0" t="s">
        <x:v>75</x:v>
      </x:c>
      <x:c r="G2706" s="0" t="s">
        <x:v>50</x:v>
      </x:c>
      <x:c r="H2706" s="0" t="s">
        <x:v>53</x:v>
      </x:c>
      <x:c r="I2706" s="0" t="s">
        <x:v>54</x:v>
      </x:c>
      <x:c r="J2706" s="0" t="s">
        <x:v>54</x:v>
      </x:c>
      <x:c r="K2706" s="0" t="s">
        <x:v>55</x:v>
      </x:c>
      <x:c r="L2706" s="0">
        <x:v>37485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74</x:v>
      </x:c>
      <x:c r="F2707" s="0" t="s">
        <x:v>75</x:v>
      </x:c>
      <x:c r="G2707" s="0" t="s">
        <x:v>50</x:v>
      </x:c>
      <x:c r="H2707" s="0" t="s">
        <x:v>53</x:v>
      </x:c>
      <x:c r="I2707" s="0" t="s">
        <x:v>56</x:v>
      </x:c>
      <x:c r="J2707" s="0" t="s">
        <x:v>56</x:v>
      </x:c>
      <x:c r="K2707" s="0" t="s">
        <x:v>55</x:v>
      </x:c>
      <x:c r="L2707" s="0">
        <x:v>40822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74</x:v>
      </x:c>
      <x:c r="F2708" s="0" t="s">
        <x:v>75</x:v>
      </x:c>
      <x:c r="G2708" s="0" t="s">
        <x:v>50</x:v>
      </x:c>
      <x:c r="H2708" s="0" t="s">
        <x:v>53</x:v>
      </x:c>
      <x:c r="I2708" s="0" t="s">
        <x:v>57</x:v>
      </x:c>
      <x:c r="J2708" s="0" t="s">
        <x:v>57</x:v>
      </x:c>
      <x:c r="K2708" s="0" t="s">
        <x:v>55</x:v>
      </x:c>
      <x:c r="L2708" s="0">
        <x:v>49924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74</x:v>
      </x:c>
      <x:c r="F2709" s="0" t="s">
        <x:v>75</x:v>
      </x:c>
      <x:c r="G2709" s="0" t="s">
        <x:v>50</x:v>
      </x:c>
      <x:c r="H2709" s="0" t="s">
        <x:v>53</x:v>
      </x:c>
      <x:c r="I2709" s="0" t="s">
        <x:v>58</x:v>
      </x:c>
      <x:c r="J2709" s="0" t="s">
        <x:v>58</x:v>
      </x:c>
      <x:c r="K2709" s="0" t="s">
        <x:v>55</x:v>
      </x:c>
      <x:c r="L2709" s="0">
        <x:v>49121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74</x:v>
      </x:c>
      <x:c r="F2710" s="0" t="s">
        <x:v>75</x:v>
      </x:c>
      <x:c r="G2710" s="0" t="s">
        <x:v>50</x:v>
      </x:c>
      <x:c r="H2710" s="0" t="s">
        <x:v>53</x:v>
      </x:c>
      <x:c r="I2710" s="0" t="s">
        <x:v>59</x:v>
      </x:c>
      <x:c r="J2710" s="0" t="s">
        <x:v>59</x:v>
      </x:c>
      <x:c r="K2710" s="0" t="s">
        <x:v>55</x:v>
      </x:c>
      <x:c r="L2710" s="0">
        <x:v>44110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74</x:v>
      </x:c>
      <x:c r="F2711" s="0" t="s">
        <x:v>75</x:v>
      </x:c>
      <x:c r="G2711" s="0" t="s">
        <x:v>50</x:v>
      </x:c>
      <x:c r="H2711" s="0" t="s">
        <x:v>53</x:v>
      </x:c>
      <x:c r="I2711" s="0" t="s">
        <x:v>60</x:v>
      </x:c>
      <x:c r="J2711" s="0" t="s">
        <x:v>60</x:v>
      </x:c>
      <x:c r="K2711" s="0" t="s">
        <x:v>55</x:v>
      </x:c>
      <x:c r="L2711" s="0">
        <x:v>42243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74</x:v>
      </x:c>
      <x:c r="F2712" s="0" t="s">
        <x:v>75</x:v>
      </x:c>
      <x:c r="G2712" s="0" t="s">
        <x:v>50</x:v>
      </x:c>
      <x:c r="H2712" s="0" t="s">
        <x:v>53</x:v>
      </x:c>
      <x:c r="I2712" s="0" t="s">
        <x:v>61</x:v>
      </x:c>
      <x:c r="J2712" s="0" t="s">
        <x:v>61</x:v>
      </x:c>
      <x:c r="K2712" s="0" t="s">
        <x:v>55</x:v>
      </x:c>
      <x:c r="L2712" s="0">
        <x:v>44593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74</x:v>
      </x:c>
      <x:c r="F2713" s="0" t="s">
        <x:v>75</x:v>
      </x:c>
      <x:c r="G2713" s="0" t="s">
        <x:v>50</x:v>
      </x:c>
      <x:c r="H2713" s="0" t="s">
        <x:v>53</x:v>
      </x:c>
      <x:c r="I2713" s="0" t="s">
        <x:v>62</x:v>
      </x:c>
      <x:c r="J2713" s="0" t="s">
        <x:v>62</x:v>
      </x:c>
      <x:c r="K2713" s="0" t="s">
        <x:v>55</x:v>
      </x:c>
      <x:c r="L2713" s="0">
        <x:v>45802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74</x:v>
      </x:c>
      <x:c r="F2714" s="0" t="s">
        <x:v>75</x:v>
      </x:c>
      <x:c r="G2714" s="0" t="s">
        <x:v>50</x:v>
      </x:c>
      <x:c r="H2714" s="0" t="s">
        <x:v>53</x:v>
      </x:c>
      <x:c r="I2714" s="0" t="s">
        <x:v>63</x:v>
      </x:c>
      <x:c r="J2714" s="0" t="s">
        <x:v>63</x:v>
      </x:c>
      <x:c r="K2714" s="0" t="s">
        <x:v>55</x:v>
      </x:c>
      <x:c r="L2714" s="0">
        <x:v>48380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74</x:v>
      </x:c>
      <x:c r="F2715" s="0" t="s">
        <x:v>75</x:v>
      </x:c>
      <x:c r="G2715" s="0" t="s">
        <x:v>50</x:v>
      </x:c>
      <x:c r="H2715" s="0" t="s">
        <x:v>53</x:v>
      </x:c>
      <x:c r="I2715" s="0" t="s">
        <x:v>64</x:v>
      </x:c>
      <x:c r="J2715" s="0" t="s">
        <x:v>64</x:v>
      </x:c>
      <x:c r="K2715" s="0" t="s">
        <x:v>55</x:v>
      </x:c>
      <x:c r="L2715" s="0">
        <x:v>50881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74</x:v>
      </x:c>
      <x:c r="F2716" s="0" t="s">
        <x:v>75</x:v>
      </x:c>
      <x:c r="G2716" s="0" t="s">
        <x:v>50</x:v>
      </x:c>
      <x:c r="H2716" s="0" t="s">
        <x:v>53</x:v>
      </x:c>
      <x:c r="I2716" s="0" t="s">
        <x:v>65</x:v>
      </x:c>
      <x:c r="J2716" s="0" t="s">
        <x:v>65</x:v>
      </x:c>
      <x:c r="K2716" s="0" t="s">
        <x:v>55</x:v>
      </x:c>
      <x:c r="L2716" s="0">
        <x:v>49183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74</x:v>
      </x:c>
      <x:c r="F2717" s="0" t="s">
        <x:v>75</x:v>
      </x:c>
      <x:c r="G2717" s="0" t="s">
        <x:v>50</x:v>
      </x:c>
      <x:c r="H2717" s="0" t="s">
        <x:v>53</x:v>
      </x:c>
      <x:c r="I2717" s="0" t="s">
        <x:v>66</x:v>
      </x:c>
      <x:c r="J2717" s="0" t="s">
        <x:v>66</x:v>
      </x:c>
      <x:c r="K2717" s="0" t="s">
        <x:v>55</x:v>
      </x:c>
      <x:c r="L2717" s="0">
        <x:v>50124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74</x:v>
      </x:c>
      <x:c r="F2718" s="0" t="s">
        <x:v>75</x:v>
      </x:c>
      <x:c r="G2718" s="0" t="s">
        <x:v>50</x:v>
      </x:c>
      <x:c r="H2718" s="0" t="s">
        <x:v>53</x:v>
      </x:c>
      <x:c r="I2718" s="0" t="s">
        <x:v>67</x:v>
      </x:c>
      <x:c r="J2718" s="0" t="s">
        <x:v>67</x:v>
      </x:c>
      <x:c r="K2718" s="0" t="s">
        <x:v>55</x:v>
      </x:c>
      <x:c r="L2718" s="0">
        <x:v>51719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 t="s">
        <x:v>54</x:v>
      </x:c>
      <x:c r="K2719" s="0" t="s">
        <x:v>55</x:v>
      </x:c>
      <x:c r="L2719" s="0">
        <x:v>7949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74</x:v>
      </x:c>
      <x:c r="F2720" s="0" t="s">
        <x:v>75</x:v>
      </x:c>
      <x:c r="G2720" s="0" t="s">
        <x:v>68</x:v>
      </x:c>
      <x:c r="H2720" s="0" t="s">
        <x:v>69</x:v>
      </x:c>
      <x:c r="I2720" s="0" t="s">
        <x:v>56</x:v>
      </x:c>
      <x:c r="J2720" s="0" t="s">
        <x:v>56</x:v>
      </x:c>
      <x:c r="K2720" s="0" t="s">
        <x:v>55</x:v>
      </x:c>
      <x:c r="L2720" s="0">
        <x:v>10115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74</x:v>
      </x:c>
      <x:c r="F2721" s="0" t="s">
        <x:v>75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55</x:v>
      </x:c>
      <x:c r="L2721" s="0">
        <x:v>13030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74</x:v>
      </x:c>
      <x:c r="F2722" s="0" t="s">
        <x:v>75</x:v>
      </x:c>
      <x:c r="G2722" s="0" t="s">
        <x:v>68</x:v>
      </x:c>
      <x:c r="H2722" s="0" t="s">
        <x:v>69</x:v>
      </x:c>
      <x:c r="I2722" s="0" t="s">
        <x:v>58</x:v>
      </x:c>
      <x:c r="J2722" s="0" t="s">
        <x:v>58</x:v>
      </x:c>
      <x:c r="K2722" s="0" t="s">
        <x:v>55</x:v>
      </x:c>
      <x:c r="L2722" s="0">
        <x:v>13682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74</x:v>
      </x:c>
      <x:c r="F2723" s="0" t="s">
        <x:v>75</x:v>
      </x:c>
      <x:c r="G2723" s="0" t="s">
        <x:v>68</x:v>
      </x:c>
      <x:c r="H2723" s="0" t="s">
        <x:v>69</x:v>
      </x:c>
      <x:c r="I2723" s="0" t="s">
        <x:v>59</x:v>
      </x:c>
      <x:c r="J2723" s="0" t="s">
        <x:v>59</x:v>
      </x:c>
      <x:c r="K2723" s="0" t="s">
        <x:v>55</x:v>
      </x:c>
      <x:c r="L2723" s="0">
        <x:v>12465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74</x:v>
      </x:c>
      <x:c r="F2724" s="0" t="s">
        <x:v>75</x:v>
      </x:c>
      <x:c r="G2724" s="0" t="s">
        <x:v>68</x:v>
      </x:c>
      <x:c r="H2724" s="0" t="s">
        <x:v>69</x:v>
      </x:c>
      <x:c r="I2724" s="0" t="s">
        <x:v>60</x:v>
      </x:c>
      <x:c r="J2724" s="0" t="s">
        <x:v>60</x:v>
      </x:c>
      <x:c r="K2724" s="0" t="s">
        <x:v>55</x:v>
      </x:c>
      <x:c r="L2724" s="0">
        <x:v>11473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74</x:v>
      </x:c>
      <x:c r="F2725" s="0" t="s">
        <x:v>75</x:v>
      </x:c>
      <x:c r="G2725" s="0" t="s">
        <x:v>68</x:v>
      </x:c>
      <x:c r="H2725" s="0" t="s">
        <x:v>69</x:v>
      </x:c>
      <x:c r="I2725" s="0" t="s">
        <x:v>61</x:v>
      </x:c>
      <x:c r="J2725" s="0" t="s">
        <x:v>61</x:v>
      </x:c>
      <x:c r="K2725" s="0" t="s">
        <x:v>55</x:v>
      </x:c>
      <x:c r="L2725" s="0">
        <x:v>12438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74</x:v>
      </x:c>
      <x:c r="F2726" s="0" t="s">
        <x:v>75</x:v>
      </x:c>
      <x:c r="G2726" s="0" t="s">
        <x:v>68</x:v>
      </x:c>
      <x:c r="H2726" s="0" t="s">
        <x:v>69</x:v>
      </x:c>
      <x:c r="I2726" s="0" t="s">
        <x:v>62</x:v>
      </x:c>
      <x:c r="J2726" s="0" t="s">
        <x:v>62</x:v>
      </x:c>
      <x:c r="K2726" s="0" t="s">
        <x:v>55</x:v>
      </x:c>
      <x:c r="L2726" s="0">
        <x:v>12249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63</x:v>
      </x:c>
      <x:c r="J2727" s="0" t="s">
        <x:v>63</x:v>
      </x:c>
      <x:c r="K2727" s="0" t="s">
        <x:v>55</x:v>
      </x:c>
      <x:c r="L2727" s="0">
        <x:v>12692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74</x:v>
      </x:c>
      <x:c r="F2728" s="0" t="s">
        <x:v>75</x:v>
      </x:c>
      <x:c r="G2728" s="0" t="s">
        <x:v>68</x:v>
      </x:c>
      <x:c r="H2728" s="0" t="s">
        <x:v>69</x:v>
      </x:c>
      <x:c r="I2728" s="0" t="s">
        <x:v>64</x:v>
      </x:c>
      <x:c r="J2728" s="0" t="s">
        <x:v>64</x:v>
      </x:c>
      <x:c r="K2728" s="0" t="s">
        <x:v>55</x:v>
      </x:c>
      <x:c r="L2728" s="0">
        <x:v>13032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74</x:v>
      </x:c>
      <x:c r="F2729" s="0" t="s">
        <x:v>75</x:v>
      </x:c>
      <x:c r="G2729" s="0" t="s">
        <x:v>68</x:v>
      </x:c>
      <x:c r="H2729" s="0" t="s">
        <x:v>69</x:v>
      </x:c>
      <x:c r="I2729" s="0" t="s">
        <x:v>65</x:v>
      </x:c>
      <x:c r="J2729" s="0" t="s">
        <x:v>65</x:v>
      </x:c>
      <x:c r="K2729" s="0" t="s">
        <x:v>55</x:v>
      </x:c>
      <x:c r="L2729" s="0">
        <x:v>12153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74</x:v>
      </x:c>
      <x:c r="F2730" s="0" t="s">
        <x:v>75</x:v>
      </x:c>
      <x:c r="G2730" s="0" t="s">
        <x:v>68</x:v>
      </x:c>
      <x:c r="H2730" s="0" t="s">
        <x:v>69</x:v>
      </x:c>
      <x:c r="I2730" s="0" t="s">
        <x:v>66</x:v>
      </x:c>
      <x:c r="J2730" s="0" t="s">
        <x:v>66</x:v>
      </x:c>
      <x:c r="K2730" s="0" t="s">
        <x:v>55</x:v>
      </x:c>
      <x:c r="L2730" s="0">
        <x:v>11929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74</x:v>
      </x:c>
      <x:c r="F2731" s="0" t="s">
        <x:v>75</x:v>
      </x:c>
      <x:c r="G2731" s="0" t="s">
        <x:v>68</x:v>
      </x:c>
      <x:c r="H2731" s="0" t="s">
        <x:v>69</x:v>
      </x:c>
      <x:c r="I2731" s="0" t="s">
        <x:v>67</x:v>
      </x:c>
      <x:c r="J2731" s="0" t="s">
        <x:v>67</x:v>
      </x:c>
      <x:c r="K2731" s="0" t="s">
        <x:v>55</x:v>
      </x:c>
      <x:c r="L2731" s="0">
        <x:v>10843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74</x:v>
      </x:c>
      <x:c r="F2732" s="0" t="s">
        <x:v>75</x:v>
      </x:c>
      <x:c r="G2732" s="0" t="s">
        <x:v>70</x:v>
      </x:c>
      <x:c r="H2732" s="0" t="s">
        <x:v>71</x:v>
      </x:c>
      <x:c r="I2732" s="0" t="s">
        <x:v>54</x:v>
      </x:c>
      <x:c r="J2732" s="0" t="s">
        <x:v>54</x:v>
      </x:c>
      <x:c r="K2732" s="0" t="s">
        <x:v>55</x:v>
      </x:c>
      <x:c r="L2732" s="0">
        <x:v>20477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74</x:v>
      </x:c>
      <x:c r="F2733" s="0" t="s">
        <x:v>75</x:v>
      </x:c>
      <x:c r="G2733" s="0" t="s">
        <x:v>70</x:v>
      </x:c>
      <x:c r="H2733" s="0" t="s">
        <x:v>71</x:v>
      </x:c>
      <x:c r="I2733" s="0" t="s">
        <x:v>56</x:v>
      </x:c>
      <x:c r="J2733" s="0" t="s">
        <x:v>56</x:v>
      </x:c>
      <x:c r="K2733" s="0" t="s">
        <x:v>55</x:v>
      </x:c>
      <x:c r="L2733" s="0">
        <x:v>21356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74</x:v>
      </x:c>
      <x:c r="F2734" s="0" t="s">
        <x:v>75</x:v>
      </x:c>
      <x:c r="G2734" s="0" t="s">
        <x:v>70</x:v>
      </x:c>
      <x:c r="H2734" s="0" t="s">
        <x:v>71</x:v>
      </x:c>
      <x:c r="I2734" s="0" t="s">
        <x:v>57</x:v>
      </x:c>
      <x:c r="J2734" s="0" t="s">
        <x:v>57</x:v>
      </x:c>
      <x:c r="K2734" s="0" t="s">
        <x:v>55</x:v>
      </x:c>
      <x:c r="L2734" s="0">
        <x:v>25547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74</x:v>
      </x:c>
      <x:c r="F2735" s="0" t="s">
        <x:v>75</x:v>
      </x:c>
      <x:c r="G2735" s="0" t="s">
        <x:v>70</x:v>
      </x:c>
      <x:c r="H2735" s="0" t="s">
        <x:v>71</x:v>
      </x:c>
      <x:c r="I2735" s="0" t="s">
        <x:v>58</x:v>
      </x:c>
      <x:c r="J2735" s="0" t="s">
        <x:v>58</x:v>
      </x:c>
      <x:c r="K2735" s="0" t="s">
        <x:v>55</x:v>
      </x:c>
      <x:c r="L2735" s="0">
        <x:v>24941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74</x:v>
      </x:c>
      <x:c r="F2736" s="0" t="s">
        <x:v>75</x:v>
      </x:c>
      <x:c r="G2736" s="0" t="s">
        <x:v>70</x:v>
      </x:c>
      <x:c r="H2736" s="0" t="s">
        <x:v>71</x:v>
      </x:c>
      <x:c r="I2736" s="0" t="s">
        <x:v>59</x:v>
      </x:c>
      <x:c r="J2736" s="0" t="s">
        <x:v>59</x:v>
      </x:c>
      <x:c r="K2736" s="0" t="s">
        <x:v>55</x:v>
      </x:c>
      <x:c r="L2736" s="0">
        <x:v>23304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74</x:v>
      </x:c>
      <x:c r="F2737" s="0" t="s">
        <x:v>75</x:v>
      </x:c>
      <x:c r="G2737" s="0" t="s">
        <x:v>70</x:v>
      </x:c>
      <x:c r="H2737" s="0" t="s">
        <x:v>71</x:v>
      </x:c>
      <x:c r="I2737" s="0" t="s">
        <x:v>60</x:v>
      </x:c>
      <x:c r="J2737" s="0" t="s">
        <x:v>60</x:v>
      </x:c>
      <x:c r="K2737" s="0" t="s">
        <x:v>55</x:v>
      </x:c>
      <x:c r="L2737" s="0">
        <x:v>23495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74</x:v>
      </x:c>
      <x:c r="F2738" s="0" t="s">
        <x:v>75</x:v>
      </x:c>
      <x:c r="G2738" s="0" t="s">
        <x:v>70</x:v>
      </x:c>
      <x:c r="H2738" s="0" t="s">
        <x:v>71</x:v>
      </x:c>
      <x:c r="I2738" s="0" t="s">
        <x:v>61</x:v>
      </x:c>
      <x:c r="J2738" s="0" t="s">
        <x:v>61</x:v>
      </x:c>
      <x:c r="K2738" s="0" t="s">
        <x:v>55</x:v>
      </x:c>
      <x:c r="L2738" s="0">
        <x:v>24988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74</x:v>
      </x:c>
      <x:c r="F2739" s="0" t="s">
        <x:v>75</x:v>
      </x:c>
      <x:c r="G2739" s="0" t="s">
        <x:v>70</x:v>
      </x:c>
      <x:c r="H2739" s="0" t="s">
        <x:v>71</x:v>
      </x:c>
      <x:c r="I2739" s="0" t="s">
        <x:v>62</x:v>
      </x:c>
      <x:c r="J2739" s="0" t="s">
        <x:v>62</x:v>
      </x:c>
      <x:c r="K2739" s="0" t="s">
        <x:v>55</x:v>
      </x:c>
      <x:c r="L2739" s="0">
        <x:v>26793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74</x:v>
      </x:c>
      <x:c r="F2740" s="0" t="s">
        <x:v>75</x:v>
      </x:c>
      <x:c r="G2740" s="0" t="s">
        <x:v>70</x:v>
      </x:c>
      <x:c r="H2740" s="0" t="s">
        <x:v>71</x:v>
      </x:c>
      <x:c r="I2740" s="0" t="s">
        <x:v>63</x:v>
      </x:c>
      <x:c r="J2740" s="0" t="s">
        <x:v>63</x:v>
      </x:c>
      <x:c r="K2740" s="0" t="s">
        <x:v>55</x:v>
      </x:c>
      <x:c r="L2740" s="0">
        <x:v>28747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74</x:v>
      </x:c>
      <x:c r="F2741" s="0" t="s">
        <x:v>75</x:v>
      </x:c>
      <x:c r="G2741" s="0" t="s">
        <x:v>70</x:v>
      </x:c>
      <x:c r="H2741" s="0" t="s">
        <x:v>71</x:v>
      </x:c>
      <x:c r="I2741" s="0" t="s">
        <x:v>64</x:v>
      </x:c>
      <x:c r="J2741" s="0" t="s">
        <x:v>64</x:v>
      </x:c>
      <x:c r="K2741" s="0" t="s">
        <x:v>55</x:v>
      </x:c>
      <x:c r="L2741" s="0">
        <x:v>30542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74</x:v>
      </x:c>
      <x:c r="F2742" s="0" t="s">
        <x:v>75</x:v>
      </x:c>
      <x:c r="G2742" s="0" t="s">
        <x:v>70</x:v>
      </x:c>
      <x:c r="H2742" s="0" t="s">
        <x:v>71</x:v>
      </x:c>
      <x:c r="I2742" s="0" t="s">
        <x:v>65</x:v>
      </x:c>
      <x:c r="J2742" s="0" t="s">
        <x:v>65</x:v>
      </x:c>
      <x:c r="K2742" s="0" t="s">
        <x:v>55</x:v>
      </x:c>
      <x:c r="L2742" s="0">
        <x:v>30257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74</x:v>
      </x:c>
      <x:c r="F2743" s="0" t="s">
        <x:v>75</x:v>
      </x:c>
      <x:c r="G2743" s="0" t="s">
        <x:v>70</x:v>
      </x:c>
      <x:c r="H2743" s="0" t="s">
        <x:v>71</x:v>
      </x:c>
      <x:c r="I2743" s="0" t="s">
        <x:v>66</x:v>
      </x:c>
      <x:c r="J2743" s="0" t="s">
        <x:v>66</x:v>
      </x:c>
      <x:c r="K2743" s="0" t="s">
        <x:v>55</x:v>
      </x:c>
      <x:c r="L2743" s="0">
        <x:v>31864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74</x:v>
      </x:c>
      <x:c r="F2744" s="0" t="s">
        <x:v>75</x:v>
      </x:c>
      <x:c r="G2744" s="0" t="s">
        <x:v>70</x:v>
      </x:c>
      <x:c r="H2744" s="0" t="s">
        <x:v>71</x:v>
      </x:c>
      <x:c r="I2744" s="0" t="s">
        <x:v>67</x:v>
      </x:c>
      <x:c r="J2744" s="0" t="s">
        <x:v>67</x:v>
      </x:c>
      <x:c r="K2744" s="0" t="s">
        <x:v>55</x:v>
      </x:c>
      <x:c r="L2744" s="0">
        <x:v>35177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74</x:v>
      </x:c>
      <x:c r="F2745" s="0" t="s">
        <x:v>75</x:v>
      </x:c>
      <x:c r="G2745" s="0" t="s">
        <x:v>72</x:v>
      </x:c>
      <x:c r="H2745" s="0" t="s">
        <x:v>73</x:v>
      </x:c>
      <x:c r="I2745" s="0" t="s">
        <x:v>54</x:v>
      </x:c>
      <x:c r="J2745" s="0" t="s">
        <x:v>54</x:v>
      </x:c>
      <x:c r="K2745" s="0" t="s">
        <x:v>55</x:v>
      </x:c>
      <x:c r="L2745" s="0">
        <x:v>9059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74</x:v>
      </x:c>
      <x:c r="F2746" s="0" t="s">
        <x:v>75</x:v>
      </x:c>
      <x:c r="G2746" s="0" t="s">
        <x:v>72</x:v>
      </x:c>
      <x:c r="H2746" s="0" t="s">
        <x:v>73</x:v>
      </x:c>
      <x:c r="I2746" s="0" t="s">
        <x:v>56</x:v>
      </x:c>
      <x:c r="J2746" s="0" t="s">
        <x:v>56</x:v>
      </x:c>
      <x:c r="K2746" s="0" t="s">
        <x:v>55</x:v>
      </x:c>
      <x:c r="L2746" s="0">
        <x:v>9351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74</x:v>
      </x:c>
      <x:c r="F2747" s="0" t="s">
        <x:v>75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55</x:v>
      </x:c>
      <x:c r="L2747" s="0">
        <x:v>11347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74</x:v>
      </x:c>
      <x:c r="F2748" s="0" t="s">
        <x:v>75</x:v>
      </x:c>
      <x:c r="G2748" s="0" t="s">
        <x:v>72</x:v>
      </x:c>
      <x:c r="H2748" s="0" t="s">
        <x:v>73</x:v>
      </x:c>
      <x:c r="I2748" s="0" t="s">
        <x:v>58</x:v>
      </x:c>
      <x:c r="J2748" s="0" t="s">
        <x:v>58</x:v>
      </x:c>
      <x:c r="K2748" s="0" t="s">
        <x:v>55</x:v>
      </x:c>
      <x:c r="L2748" s="0">
        <x:v>10498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74</x:v>
      </x:c>
      <x:c r="F2749" s="0" t="s">
        <x:v>75</x:v>
      </x:c>
      <x:c r="G2749" s="0" t="s">
        <x:v>72</x:v>
      </x:c>
      <x:c r="H2749" s="0" t="s">
        <x:v>73</x:v>
      </x:c>
      <x:c r="I2749" s="0" t="s">
        <x:v>59</x:v>
      </x:c>
      <x:c r="J2749" s="0" t="s">
        <x:v>59</x:v>
      </x:c>
      <x:c r="K2749" s="0" t="s">
        <x:v>55</x:v>
      </x:c>
      <x:c r="L2749" s="0">
        <x:v>8341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74</x:v>
      </x:c>
      <x:c r="F2750" s="0" t="s">
        <x:v>75</x:v>
      </x:c>
      <x:c r="G2750" s="0" t="s">
        <x:v>72</x:v>
      </x:c>
      <x:c r="H2750" s="0" t="s">
        <x:v>73</x:v>
      </x:c>
      <x:c r="I2750" s="0" t="s">
        <x:v>60</x:v>
      </x:c>
      <x:c r="J2750" s="0" t="s">
        <x:v>60</x:v>
      </x:c>
      <x:c r="K2750" s="0" t="s">
        <x:v>55</x:v>
      </x:c>
      <x:c r="L2750" s="0">
        <x:v>7275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74</x:v>
      </x:c>
      <x:c r="F2751" s="0" t="s">
        <x:v>75</x:v>
      </x:c>
      <x:c r="G2751" s="0" t="s">
        <x:v>72</x:v>
      </x:c>
      <x:c r="H2751" s="0" t="s">
        <x:v>73</x:v>
      </x:c>
      <x:c r="I2751" s="0" t="s">
        <x:v>61</x:v>
      </x:c>
      <x:c r="J2751" s="0" t="s">
        <x:v>61</x:v>
      </x:c>
      <x:c r="K2751" s="0" t="s">
        <x:v>55</x:v>
      </x:c>
      <x:c r="L2751" s="0">
        <x:v>7167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74</x:v>
      </x:c>
      <x:c r="F2752" s="0" t="s">
        <x:v>75</x:v>
      </x:c>
      <x:c r="G2752" s="0" t="s">
        <x:v>72</x:v>
      </x:c>
      <x:c r="H2752" s="0" t="s">
        <x:v>73</x:v>
      </x:c>
      <x:c r="I2752" s="0" t="s">
        <x:v>62</x:v>
      </x:c>
      <x:c r="J2752" s="0" t="s">
        <x:v>62</x:v>
      </x:c>
      <x:c r="K2752" s="0" t="s">
        <x:v>55</x:v>
      </x:c>
      <x:c r="L2752" s="0">
        <x:v>6760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74</x:v>
      </x:c>
      <x:c r="F2753" s="0" t="s">
        <x:v>75</x:v>
      </x:c>
      <x:c r="G2753" s="0" t="s">
        <x:v>72</x:v>
      </x:c>
      <x:c r="H2753" s="0" t="s">
        <x:v>73</x:v>
      </x:c>
      <x:c r="I2753" s="0" t="s">
        <x:v>63</x:v>
      </x:c>
      <x:c r="J2753" s="0" t="s">
        <x:v>63</x:v>
      </x:c>
      <x:c r="K2753" s="0" t="s">
        <x:v>55</x:v>
      </x:c>
      <x:c r="L2753" s="0">
        <x:v>6941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74</x:v>
      </x:c>
      <x:c r="F2754" s="0" t="s">
        <x:v>75</x:v>
      </x:c>
      <x:c r="G2754" s="0" t="s">
        <x:v>72</x:v>
      </x:c>
      <x:c r="H2754" s="0" t="s">
        <x:v>73</x:v>
      </x:c>
      <x:c r="I2754" s="0" t="s">
        <x:v>64</x:v>
      </x:c>
      <x:c r="J2754" s="0" t="s">
        <x:v>64</x:v>
      </x:c>
      <x:c r="K2754" s="0" t="s">
        <x:v>55</x:v>
      </x:c>
      <x:c r="L2754" s="0">
        <x:v>7307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74</x:v>
      </x:c>
      <x:c r="F2755" s="0" t="s">
        <x:v>75</x:v>
      </x:c>
      <x:c r="G2755" s="0" t="s">
        <x:v>72</x:v>
      </x:c>
      <x:c r="H2755" s="0" t="s">
        <x:v>73</x:v>
      </x:c>
      <x:c r="I2755" s="0" t="s">
        <x:v>65</x:v>
      </x:c>
      <x:c r="J2755" s="0" t="s">
        <x:v>65</x:v>
      </x:c>
      <x:c r="K2755" s="0" t="s">
        <x:v>55</x:v>
      </x:c>
      <x:c r="L2755" s="0">
        <x:v>6773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74</x:v>
      </x:c>
      <x:c r="F2756" s="0" t="s">
        <x:v>75</x:v>
      </x:c>
      <x:c r="G2756" s="0" t="s">
        <x:v>72</x:v>
      </x:c>
      <x:c r="H2756" s="0" t="s">
        <x:v>73</x:v>
      </x:c>
      <x:c r="I2756" s="0" t="s">
        <x:v>66</x:v>
      </x:c>
      <x:c r="J2756" s="0" t="s">
        <x:v>66</x:v>
      </x:c>
      <x:c r="K2756" s="0" t="s">
        <x:v>55</x:v>
      </x:c>
      <x:c r="L2756" s="0">
        <x:v>6331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74</x:v>
      </x:c>
      <x:c r="F2757" s="0" t="s">
        <x:v>75</x:v>
      </x:c>
      <x:c r="G2757" s="0" t="s">
        <x:v>72</x:v>
      </x:c>
      <x:c r="H2757" s="0" t="s">
        <x:v>73</x:v>
      </x:c>
      <x:c r="I2757" s="0" t="s">
        <x:v>67</x:v>
      </x:c>
      <x:c r="J2757" s="0" t="s">
        <x:v>67</x:v>
      </x:c>
      <x:c r="K2757" s="0" t="s">
        <x:v>55</x:v>
      </x:c>
      <x:c r="L2757" s="0">
        <x:v>5699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76</x:v>
      </x:c>
      <x:c r="F2758" s="0" t="s">
        <x:v>77</x:v>
      </x:c>
      <x:c r="G2758" s="0" t="s">
        <x:v>50</x:v>
      </x:c>
      <x:c r="H2758" s="0" t="s">
        <x:v>53</x:v>
      </x:c>
      <x:c r="I2758" s="0" t="s">
        <x:v>54</x:v>
      </x:c>
      <x:c r="J2758" s="0" t="s">
        <x:v>54</x:v>
      </x:c>
      <x:c r="K2758" s="0" t="s">
        <x:v>55</x:v>
      </x:c>
      <x:c r="L2758" s="0">
        <x:v>44761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76</x:v>
      </x:c>
      <x:c r="F2759" s="0" t="s">
        <x:v>77</x:v>
      </x:c>
      <x:c r="G2759" s="0" t="s">
        <x:v>50</x:v>
      </x:c>
      <x:c r="H2759" s="0" t="s">
        <x:v>53</x:v>
      </x:c>
      <x:c r="I2759" s="0" t="s">
        <x:v>56</x:v>
      </x:c>
      <x:c r="J2759" s="0" t="s">
        <x:v>56</x:v>
      </x:c>
      <x:c r="K2759" s="0" t="s">
        <x:v>55</x:v>
      </x:c>
      <x:c r="L2759" s="0">
        <x:v>45118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76</x:v>
      </x:c>
      <x:c r="F2760" s="0" t="s">
        <x:v>77</x:v>
      </x:c>
      <x:c r="G2760" s="0" t="s">
        <x:v>50</x:v>
      </x:c>
      <x:c r="H2760" s="0" t="s">
        <x:v>53</x:v>
      </x:c>
      <x:c r="I2760" s="0" t="s">
        <x:v>57</x:v>
      </x:c>
      <x:c r="J2760" s="0" t="s">
        <x:v>57</x:v>
      </x:c>
      <x:c r="K2760" s="0" t="s">
        <x:v>55</x:v>
      </x:c>
      <x:c r="L2760" s="0">
        <x:v>49986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76</x:v>
      </x:c>
      <x:c r="F2761" s="0" t="s">
        <x:v>77</x:v>
      </x:c>
      <x:c r="G2761" s="0" t="s">
        <x:v>50</x:v>
      </x:c>
      <x:c r="H2761" s="0" t="s">
        <x:v>53</x:v>
      </x:c>
      <x:c r="I2761" s="0" t="s">
        <x:v>58</x:v>
      </x:c>
      <x:c r="J2761" s="0" t="s">
        <x:v>58</x:v>
      </x:c>
      <x:c r="K2761" s="0" t="s">
        <x:v>55</x:v>
      </x:c>
      <x:c r="L2761" s="0">
        <x:v>50995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59</x:v>
      </x:c>
      <x:c r="J2762" s="0" t="s">
        <x:v>59</x:v>
      </x:c>
      <x:c r="K2762" s="0" t="s">
        <x:v>55</x:v>
      </x:c>
      <x:c r="L2762" s="0">
        <x:v>48680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60</x:v>
      </x:c>
      <x:c r="J2763" s="0" t="s">
        <x:v>60</x:v>
      </x:c>
      <x:c r="K2763" s="0" t="s">
        <x:v>55</x:v>
      </x:c>
      <x:c r="L2763" s="0">
        <x:v>47856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61</x:v>
      </x:c>
      <x:c r="J2764" s="0" t="s">
        <x:v>61</x:v>
      </x:c>
      <x:c r="K2764" s="0" t="s">
        <x:v>55</x:v>
      </x:c>
      <x:c r="L2764" s="0">
        <x:v>54393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62</x:v>
      </x:c>
      <x:c r="J2765" s="0" t="s">
        <x:v>62</x:v>
      </x:c>
      <x:c r="K2765" s="0" t="s">
        <x:v>55</x:v>
      </x:c>
      <x:c r="L2765" s="0">
        <x:v>52482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63</x:v>
      </x:c>
      <x:c r="J2766" s="0" t="s">
        <x:v>63</x:v>
      </x:c>
      <x:c r="K2766" s="0" t="s">
        <x:v>55</x:v>
      </x:c>
      <x:c r="L2766" s="0">
        <x:v>54758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64</x:v>
      </x:c>
      <x:c r="J2767" s="0" t="s">
        <x:v>64</x:v>
      </x:c>
      <x:c r="K2767" s="0" t="s">
        <x:v>55</x:v>
      </x:c>
      <x:c r="L2767" s="0">
        <x:v>60115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65</x:v>
      </x:c>
      <x:c r="J2768" s="0" t="s">
        <x:v>65</x:v>
      </x:c>
      <x:c r="K2768" s="0" t="s">
        <x:v>55</x:v>
      </x:c>
      <x:c r="L2768" s="0">
        <x:v>60142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66</x:v>
      </x:c>
      <x:c r="J2769" s="0" t="s">
        <x:v>66</x:v>
      </x:c>
      <x:c r="K2769" s="0" t="s">
        <x:v>55</x:v>
      </x:c>
      <x:c r="L2769" s="0">
        <x:v>62418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67</x:v>
      </x:c>
      <x:c r="J2770" s="0" t="s">
        <x:v>67</x:v>
      </x:c>
      <x:c r="K2770" s="0" t="s">
        <x:v>55</x:v>
      </x:c>
      <x:c r="L2770" s="0">
        <x:v>60410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76</x:v>
      </x:c>
      <x:c r="F2771" s="0" t="s">
        <x:v>77</x:v>
      </x:c>
      <x:c r="G2771" s="0" t="s">
        <x:v>68</x:v>
      </x:c>
      <x:c r="H2771" s="0" t="s">
        <x:v>69</x:v>
      </x:c>
      <x:c r="I2771" s="0" t="s">
        <x:v>54</x:v>
      </x:c>
      <x:c r="J2771" s="0" t="s">
        <x:v>54</x:v>
      </x:c>
      <x:c r="K2771" s="0" t="s">
        <x:v>55</x:v>
      </x:c>
      <x:c r="L2771" s="0">
        <x:v>9250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76</x:v>
      </x:c>
      <x:c r="F2772" s="0" t="s">
        <x:v>77</x:v>
      </x:c>
      <x:c r="G2772" s="0" t="s">
        <x:v>68</x:v>
      </x:c>
      <x:c r="H2772" s="0" t="s">
        <x:v>69</x:v>
      </x:c>
      <x:c r="I2772" s="0" t="s">
        <x:v>56</x:v>
      </x:c>
      <x:c r="J2772" s="0" t="s">
        <x:v>56</x:v>
      </x:c>
      <x:c r="K2772" s="0" t="s">
        <x:v>55</x:v>
      </x:c>
      <x:c r="L2772" s="0">
        <x:v>10824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76</x:v>
      </x:c>
      <x:c r="F2773" s="0" t="s">
        <x:v>77</x:v>
      </x:c>
      <x:c r="G2773" s="0" t="s">
        <x:v>68</x:v>
      </x:c>
      <x:c r="H2773" s="0" t="s">
        <x:v>69</x:v>
      </x:c>
      <x:c r="I2773" s="0" t="s">
        <x:v>57</x:v>
      </x:c>
      <x:c r="J2773" s="0" t="s">
        <x:v>57</x:v>
      </x:c>
      <x:c r="K2773" s="0" t="s">
        <x:v>55</x:v>
      </x:c>
      <x:c r="L2773" s="0">
        <x:v>11887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76</x:v>
      </x:c>
      <x:c r="F2774" s="0" t="s">
        <x:v>77</x:v>
      </x:c>
      <x:c r="G2774" s="0" t="s">
        <x:v>68</x:v>
      </x:c>
      <x:c r="H2774" s="0" t="s">
        <x:v>69</x:v>
      </x:c>
      <x:c r="I2774" s="0" t="s">
        <x:v>58</x:v>
      </x:c>
      <x:c r="J2774" s="0" t="s">
        <x:v>58</x:v>
      </x:c>
      <x:c r="K2774" s="0" t="s">
        <x:v>55</x:v>
      </x:c>
      <x:c r="L2774" s="0">
        <x:v>12279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76</x:v>
      </x:c>
      <x:c r="F2775" s="0" t="s">
        <x:v>77</x:v>
      </x:c>
      <x:c r="G2775" s="0" t="s">
        <x:v>68</x:v>
      </x:c>
      <x:c r="H2775" s="0" t="s">
        <x:v>69</x:v>
      </x:c>
      <x:c r="I2775" s="0" t="s">
        <x:v>59</x:v>
      </x:c>
      <x:c r="J2775" s="0" t="s">
        <x:v>59</x:v>
      </x:c>
      <x:c r="K2775" s="0" t="s">
        <x:v>55</x:v>
      </x:c>
      <x:c r="L2775" s="0">
        <x:v>12155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76</x:v>
      </x:c>
      <x:c r="F2776" s="0" t="s">
        <x:v>77</x:v>
      </x:c>
      <x:c r="G2776" s="0" t="s">
        <x:v>68</x:v>
      </x:c>
      <x:c r="H2776" s="0" t="s">
        <x:v>69</x:v>
      </x:c>
      <x:c r="I2776" s="0" t="s">
        <x:v>60</x:v>
      </x:c>
      <x:c r="J2776" s="0" t="s">
        <x:v>60</x:v>
      </x:c>
      <x:c r="K2776" s="0" t="s">
        <x:v>55</x:v>
      </x:c>
      <x:c r="L2776" s="0">
        <x:v>12312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61</x:v>
      </x:c>
      <x:c r="J2777" s="0" t="s">
        <x:v>61</x:v>
      </x:c>
      <x:c r="K2777" s="0" t="s">
        <x:v>55</x:v>
      </x:c>
      <x:c r="L2777" s="0">
        <x:v>13676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76</x:v>
      </x:c>
      <x:c r="F2778" s="0" t="s">
        <x:v>77</x:v>
      </x:c>
      <x:c r="G2778" s="0" t="s">
        <x:v>68</x:v>
      </x:c>
      <x:c r="H2778" s="0" t="s">
        <x:v>69</x:v>
      </x:c>
      <x:c r="I2778" s="0" t="s">
        <x:v>62</x:v>
      </x:c>
      <x:c r="J2778" s="0" t="s">
        <x:v>62</x:v>
      </x:c>
      <x:c r="K2778" s="0" t="s">
        <x:v>55</x:v>
      </x:c>
      <x:c r="L2778" s="0">
        <x:v>12805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76</x:v>
      </x:c>
      <x:c r="F2779" s="0" t="s">
        <x:v>77</x:v>
      </x:c>
      <x:c r="G2779" s="0" t="s">
        <x:v>68</x:v>
      </x:c>
      <x:c r="H2779" s="0" t="s">
        <x:v>69</x:v>
      </x:c>
      <x:c r="I2779" s="0" t="s">
        <x:v>63</x:v>
      </x:c>
      <x:c r="J2779" s="0" t="s">
        <x:v>63</x:v>
      </x:c>
      <x:c r="K2779" s="0" t="s">
        <x:v>55</x:v>
      </x:c>
      <x:c r="L2779" s="0">
        <x:v>12993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76</x:v>
      </x:c>
      <x:c r="F2780" s="0" t="s">
        <x:v>77</x:v>
      </x:c>
      <x:c r="G2780" s="0" t="s">
        <x:v>68</x:v>
      </x:c>
      <x:c r="H2780" s="0" t="s">
        <x:v>69</x:v>
      </x:c>
      <x:c r="I2780" s="0" t="s">
        <x:v>64</x:v>
      </x:c>
      <x:c r="J2780" s="0" t="s">
        <x:v>64</x:v>
      </x:c>
      <x:c r="K2780" s="0" t="s">
        <x:v>55</x:v>
      </x:c>
      <x:c r="L2780" s="0">
        <x:v>12540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76</x:v>
      </x:c>
      <x:c r="F2781" s="0" t="s">
        <x:v>77</x:v>
      </x:c>
      <x:c r="G2781" s="0" t="s">
        <x:v>68</x:v>
      </x:c>
      <x:c r="H2781" s="0" t="s">
        <x:v>69</x:v>
      </x:c>
      <x:c r="I2781" s="0" t="s">
        <x:v>65</x:v>
      </x:c>
      <x:c r="J2781" s="0" t="s">
        <x:v>65</x:v>
      </x:c>
      <x:c r="K2781" s="0" t="s">
        <x:v>55</x:v>
      </x:c>
      <x:c r="L2781" s="0">
        <x:v>11518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76</x:v>
      </x:c>
      <x:c r="F2782" s="0" t="s">
        <x:v>77</x:v>
      </x:c>
      <x:c r="G2782" s="0" t="s">
        <x:v>68</x:v>
      </x:c>
      <x:c r="H2782" s="0" t="s">
        <x:v>69</x:v>
      </x:c>
      <x:c r="I2782" s="0" t="s">
        <x:v>66</x:v>
      </x:c>
      <x:c r="J2782" s="0" t="s">
        <x:v>66</x:v>
      </x:c>
      <x:c r="K2782" s="0" t="s">
        <x:v>55</x:v>
      </x:c>
      <x:c r="L2782" s="0">
        <x:v>10728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76</x:v>
      </x:c>
      <x:c r="F2783" s="0" t="s">
        <x:v>77</x:v>
      </x:c>
      <x:c r="G2783" s="0" t="s">
        <x:v>68</x:v>
      </x:c>
      <x:c r="H2783" s="0" t="s">
        <x:v>69</x:v>
      </x:c>
      <x:c r="I2783" s="0" t="s">
        <x:v>67</x:v>
      </x:c>
      <x:c r="J2783" s="0" t="s">
        <x:v>67</x:v>
      </x:c>
      <x:c r="K2783" s="0" t="s">
        <x:v>55</x:v>
      </x:c>
      <x:c r="L2783" s="0">
        <x:v>8823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54</x:v>
      </x:c>
      <x:c r="J2784" s="0" t="s">
        <x:v>54</x:v>
      </x:c>
      <x:c r="K2784" s="0" t="s">
        <x:v>55</x:v>
      </x:c>
      <x:c r="L2784" s="0">
        <x:v>12997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56</x:v>
      </x:c>
      <x:c r="J2785" s="0" t="s">
        <x:v>56</x:v>
      </x:c>
      <x:c r="K2785" s="0" t="s">
        <x:v>55</x:v>
      </x:c>
      <x:c r="L2785" s="0">
        <x:v>13044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55</x:v>
      </x:c>
      <x:c r="L2786" s="0">
        <x:v>15045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58</x:v>
      </x:c>
      <x:c r="J2787" s="0" t="s">
        <x:v>58</x:v>
      </x:c>
      <x:c r="K2787" s="0" t="s">
        <x:v>55</x:v>
      </x:c>
      <x:c r="L2787" s="0">
        <x:v>15441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59</x:v>
      </x:c>
      <x:c r="J2788" s="0" t="s">
        <x:v>59</x:v>
      </x:c>
      <x:c r="K2788" s="0" t="s">
        <x:v>55</x:v>
      </x:c>
      <x:c r="L2788" s="0">
        <x:v>14381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60</x:v>
      </x:c>
      <x:c r="J2789" s="0" t="s">
        <x:v>60</x:v>
      </x:c>
      <x:c r="K2789" s="0" t="s">
        <x:v>55</x:v>
      </x:c>
      <x:c r="L2789" s="0">
        <x:v>14335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61</x:v>
      </x:c>
      <x:c r="J2790" s="0" t="s">
        <x:v>61</x:v>
      </x:c>
      <x:c r="K2790" s="0" t="s">
        <x:v>55</x:v>
      </x:c>
      <x:c r="L2790" s="0">
        <x:v>15904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62</x:v>
      </x:c>
      <x:c r="J2791" s="0" t="s">
        <x:v>62</x:v>
      </x:c>
      <x:c r="K2791" s="0" t="s">
        <x:v>55</x:v>
      </x:c>
      <x:c r="L2791" s="0">
        <x:v>15909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76</x:v>
      </x:c>
      <x:c r="F2792" s="0" t="s">
        <x:v>77</x:v>
      </x:c>
      <x:c r="G2792" s="0" t="s">
        <x:v>70</x:v>
      </x:c>
      <x:c r="H2792" s="0" t="s">
        <x:v>71</x:v>
      </x:c>
      <x:c r="I2792" s="0" t="s">
        <x:v>63</x:v>
      </x:c>
      <x:c r="J2792" s="0" t="s">
        <x:v>63</x:v>
      </x:c>
      <x:c r="K2792" s="0" t="s">
        <x:v>55</x:v>
      </x:c>
      <x:c r="L2792" s="0">
        <x:v>16969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76</x:v>
      </x:c>
      <x:c r="F2793" s="0" t="s">
        <x:v>77</x:v>
      </x:c>
      <x:c r="G2793" s="0" t="s">
        <x:v>70</x:v>
      </x:c>
      <x:c r="H2793" s="0" t="s">
        <x:v>71</x:v>
      </x:c>
      <x:c r="I2793" s="0" t="s">
        <x:v>64</x:v>
      </x:c>
      <x:c r="J2793" s="0" t="s">
        <x:v>64</x:v>
      </x:c>
      <x:c r="K2793" s="0" t="s">
        <x:v>55</x:v>
      </x:c>
      <x:c r="L2793" s="0">
        <x:v>19806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76</x:v>
      </x:c>
      <x:c r="F2794" s="0" t="s">
        <x:v>77</x:v>
      </x:c>
      <x:c r="G2794" s="0" t="s">
        <x:v>70</x:v>
      </x:c>
      <x:c r="H2794" s="0" t="s">
        <x:v>71</x:v>
      </x:c>
      <x:c r="I2794" s="0" t="s">
        <x:v>65</x:v>
      </x:c>
      <x:c r="J2794" s="0" t="s">
        <x:v>65</x:v>
      </x:c>
      <x:c r="K2794" s="0" t="s">
        <x:v>55</x:v>
      </x:c>
      <x:c r="L2794" s="0">
        <x:v>21024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76</x:v>
      </x:c>
      <x:c r="F2795" s="0" t="s">
        <x:v>77</x:v>
      </x:c>
      <x:c r="G2795" s="0" t="s">
        <x:v>70</x:v>
      </x:c>
      <x:c r="H2795" s="0" t="s">
        <x:v>71</x:v>
      </x:c>
      <x:c r="I2795" s="0" t="s">
        <x:v>66</x:v>
      </x:c>
      <x:c r="J2795" s="0" t="s">
        <x:v>66</x:v>
      </x:c>
      <x:c r="K2795" s="0" t="s">
        <x:v>55</x:v>
      </x:c>
      <x:c r="L2795" s="0">
        <x:v>24395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76</x:v>
      </x:c>
      <x:c r="F2796" s="0" t="s">
        <x:v>77</x:v>
      </x:c>
      <x:c r="G2796" s="0" t="s">
        <x:v>70</x:v>
      </x:c>
      <x:c r="H2796" s="0" t="s">
        <x:v>71</x:v>
      </x:c>
      <x:c r="I2796" s="0" t="s">
        <x:v>67</x:v>
      </x:c>
      <x:c r="J2796" s="0" t="s">
        <x:v>67</x:v>
      </x:c>
      <x:c r="K2796" s="0" t="s">
        <x:v>55</x:v>
      </x:c>
      <x:c r="L2796" s="0">
        <x:v>26809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54</x:v>
      </x:c>
      <x:c r="J2797" s="0" t="s">
        <x:v>54</x:v>
      </x:c>
      <x:c r="K2797" s="0" t="s">
        <x:v>55</x:v>
      </x:c>
      <x:c r="L2797" s="0">
        <x:v>22514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56</x:v>
      </x:c>
      <x:c r="J2798" s="0" t="s">
        <x:v>56</x:v>
      </x:c>
      <x:c r="K2798" s="0" t="s">
        <x:v>55</x:v>
      </x:c>
      <x:c r="L2798" s="0">
        <x:v>21250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57</x:v>
      </x:c>
      <x:c r="J2799" s="0" t="s">
        <x:v>57</x:v>
      </x:c>
      <x:c r="K2799" s="0" t="s">
        <x:v>55</x:v>
      </x:c>
      <x:c r="L2799" s="0">
        <x:v>23054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58</x:v>
      </x:c>
      <x:c r="J2800" s="0" t="s">
        <x:v>58</x:v>
      </x:c>
      <x:c r="K2800" s="0" t="s">
        <x:v>55</x:v>
      </x:c>
      <x:c r="L2800" s="0">
        <x:v>23275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59</x:v>
      </x:c>
      <x:c r="J2801" s="0" t="s">
        <x:v>59</x:v>
      </x:c>
      <x:c r="K2801" s="0" t="s">
        <x:v>55</x:v>
      </x:c>
      <x:c r="L2801" s="0">
        <x:v>22144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60</x:v>
      </x:c>
      <x:c r="J2802" s="0" t="s">
        <x:v>60</x:v>
      </x:c>
      <x:c r="K2802" s="0" t="s">
        <x:v>55</x:v>
      </x:c>
      <x:c r="L2802" s="0">
        <x:v>21209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61</x:v>
      </x:c>
      <x:c r="J2803" s="0" t="s">
        <x:v>61</x:v>
      </x:c>
      <x:c r="K2803" s="0" t="s">
        <x:v>55</x:v>
      </x:c>
      <x:c r="L2803" s="0">
        <x:v>24813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62</x:v>
      </x:c>
      <x:c r="J2804" s="0" t="s">
        <x:v>62</x:v>
      </x:c>
      <x:c r="K2804" s="0" t="s">
        <x:v>55</x:v>
      </x:c>
      <x:c r="L2804" s="0">
        <x:v>23768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63</x:v>
      </x:c>
      <x:c r="J2805" s="0" t="s">
        <x:v>63</x:v>
      </x:c>
      <x:c r="K2805" s="0" t="s">
        <x:v>55</x:v>
      </x:c>
      <x:c r="L2805" s="0">
        <x:v>24796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64</x:v>
      </x:c>
      <x:c r="J2806" s="0" t="s">
        <x:v>64</x:v>
      </x:c>
      <x:c r="K2806" s="0" t="s">
        <x:v>55</x:v>
      </x:c>
      <x:c r="L2806" s="0">
        <x:v>27769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76</x:v>
      </x:c>
      <x:c r="F2807" s="0" t="s">
        <x:v>77</x:v>
      </x:c>
      <x:c r="G2807" s="0" t="s">
        <x:v>72</x:v>
      </x:c>
      <x:c r="H2807" s="0" t="s">
        <x:v>73</x:v>
      </x:c>
      <x:c r="I2807" s="0" t="s">
        <x:v>65</x:v>
      </x:c>
      <x:c r="J2807" s="0" t="s">
        <x:v>65</x:v>
      </x:c>
      <x:c r="K2807" s="0" t="s">
        <x:v>55</x:v>
      </x:c>
      <x:c r="L2807" s="0">
        <x:v>27600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76</x:v>
      </x:c>
      <x:c r="F2808" s="0" t="s">
        <x:v>77</x:v>
      </x:c>
      <x:c r="G2808" s="0" t="s">
        <x:v>72</x:v>
      </x:c>
      <x:c r="H2808" s="0" t="s">
        <x:v>73</x:v>
      </x:c>
      <x:c r="I2808" s="0" t="s">
        <x:v>66</x:v>
      </x:c>
      <x:c r="J2808" s="0" t="s">
        <x:v>66</x:v>
      </x:c>
      <x:c r="K2808" s="0" t="s">
        <x:v>55</x:v>
      </x:c>
      <x:c r="L2808" s="0">
        <x:v>27295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76</x:v>
      </x:c>
      <x:c r="F2809" s="0" t="s">
        <x:v>77</x:v>
      </x:c>
      <x:c r="G2809" s="0" t="s">
        <x:v>72</x:v>
      </x:c>
      <x:c r="H2809" s="0" t="s">
        <x:v>73</x:v>
      </x:c>
      <x:c r="I2809" s="0" t="s">
        <x:v>67</x:v>
      </x:c>
      <x:c r="J2809" s="0" t="s">
        <x:v>67</x:v>
      </x:c>
      <x:c r="K2809" s="0" t="s">
        <x:v>55</x:v>
      </x:c>
      <x:c r="L2809" s="0">
        <x:v>24778</x:v>
      </x:c>
    </x:row>
    <x:row r="2810" spans="1:12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45967</x:v>
      </x:c>
    </x:row>
    <x:row r="2811" spans="1:12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52988</x:v>
      </x:c>
    </x:row>
    <x:row r="2812" spans="1:12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50</x:v>
      </x:c>
      <x:c r="F2812" s="0" t="s">
        <x:v>52</x:v>
      </x:c>
      <x:c r="G2812" s="0" t="s">
        <x:v>50</x:v>
      </x:c>
      <x:c r="H2812" s="0" t="s">
        <x:v>53</x:v>
      </x:c>
      <x:c r="I2812" s="0" t="s">
        <x:v>57</x:v>
      </x:c>
      <x:c r="J2812" s="0" t="s">
        <x:v>57</x:v>
      </x:c>
      <x:c r="K2812" s="0" t="s">
        <x:v>55</x:v>
      </x:c>
      <x:c r="L2812" s="0">
        <x:v>60502</x:v>
      </x:c>
    </x:row>
    <x:row r="2813" spans="1:12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50</x:v>
      </x:c>
      <x:c r="F2813" s="0" t="s">
        <x:v>52</x:v>
      </x:c>
      <x:c r="G2813" s="0" t="s">
        <x:v>50</x:v>
      </x:c>
      <x:c r="H2813" s="0" t="s">
        <x:v>53</x:v>
      </x:c>
      <x:c r="I2813" s="0" t="s">
        <x:v>58</x:v>
      </x:c>
      <x:c r="J2813" s="0" t="s">
        <x:v>58</x:v>
      </x:c>
      <x:c r="K2813" s="0" t="s">
        <x:v>55</x:v>
      </x:c>
      <x:c r="L2813" s="0">
        <x:v>64555</x:v>
      </x:c>
    </x:row>
    <x:row r="2814" spans="1:12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50</x:v>
      </x:c>
      <x:c r="F2814" s="0" t="s">
        <x:v>52</x:v>
      </x:c>
      <x:c r="G2814" s="0" t="s">
        <x:v>50</x:v>
      </x:c>
      <x:c r="H2814" s="0" t="s">
        <x:v>53</x:v>
      </x:c>
      <x:c r="I2814" s="0" t="s">
        <x:v>59</x:v>
      </x:c>
      <x:c r="J2814" s="0" t="s">
        <x:v>59</x:v>
      </x:c>
      <x:c r="K2814" s="0" t="s">
        <x:v>55</x:v>
      </x:c>
      <x:c r="L2814" s="0">
        <x:v>63210</x:v>
      </x:c>
    </x:row>
    <x:row r="2815" spans="1:12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50</x:v>
      </x:c>
      <x:c r="F2815" s="0" t="s">
        <x:v>52</x:v>
      </x:c>
      <x:c r="G2815" s="0" t="s">
        <x:v>50</x:v>
      </x:c>
      <x:c r="H2815" s="0" t="s">
        <x:v>53</x:v>
      </x:c>
      <x:c r="I2815" s="0" t="s">
        <x:v>60</x:v>
      </x:c>
      <x:c r="J2815" s="0" t="s">
        <x:v>60</x:v>
      </x:c>
      <x:c r="K2815" s="0" t="s">
        <x:v>55</x:v>
      </x:c>
      <x:c r="L2815" s="0">
        <x:v>62801</x:v>
      </x:c>
    </x:row>
    <x:row r="2816" spans="1:12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50</x:v>
      </x:c>
      <x:c r="F2816" s="0" t="s">
        <x:v>52</x:v>
      </x:c>
      <x:c r="G2816" s="0" t="s">
        <x:v>50</x:v>
      </x:c>
      <x:c r="H2816" s="0" t="s">
        <x:v>53</x:v>
      </x:c>
      <x:c r="I2816" s="0" t="s">
        <x:v>61</x:v>
      </x:c>
      <x:c r="J2816" s="0" t="s">
        <x:v>61</x:v>
      </x:c>
      <x:c r="K2816" s="0" t="s">
        <x:v>55</x:v>
      </x:c>
      <x:c r="L2816" s="0">
        <x:v>61775</x:v>
      </x:c>
    </x:row>
    <x:row r="2817" spans="1:12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50</x:v>
      </x:c>
      <x:c r="F2817" s="0" t="s">
        <x:v>52</x:v>
      </x:c>
      <x:c r="G2817" s="0" t="s">
        <x:v>50</x:v>
      </x:c>
      <x:c r="H2817" s="0" t="s">
        <x:v>53</x:v>
      </x:c>
      <x:c r="I2817" s="0" t="s">
        <x:v>62</x:v>
      </x:c>
      <x:c r="J2817" s="0" t="s">
        <x:v>62</x:v>
      </x:c>
      <x:c r="K2817" s="0" t="s">
        <x:v>55</x:v>
      </x:c>
      <x:c r="L2817" s="0">
        <x:v>68856</x:v>
      </x:c>
    </x:row>
    <x:row r="2818" spans="1:12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50</x:v>
      </x:c>
      <x:c r="F2818" s="0" t="s">
        <x:v>52</x:v>
      </x:c>
      <x:c r="G2818" s="0" t="s">
        <x:v>50</x:v>
      </x:c>
      <x:c r="H2818" s="0" t="s">
        <x:v>53</x:v>
      </x:c>
      <x:c r="I2818" s="0" t="s">
        <x:v>63</x:v>
      </x:c>
      <x:c r="J2818" s="0" t="s">
        <x:v>63</x:v>
      </x:c>
      <x:c r="K2818" s="0" t="s">
        <x:v>55</x:v>
      </x:c>
      <x:c r="L2818" s="0">
        <x:v>68451</x:v>
      </x:c>
    </x:row>
    <x:row r="2819" spans="1:12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50</x:v>
      </x:c>
      <x:c r="F2819" s="0" t="s">
        <x:v>52</x:v>
      </x:c>
      <x:c r="G2819" s="0" t="s">
        <x:v>50</x:v>
      </x:c>
      <x:c r="H2819" s="0" t="s">
        <x:v>53</x:v>
      </x:c>
      <x:c r="I2819" s="0" t="s">
        <x:v>64</x:v>
      </x:c>
      <x:c r="J2819" s="0" t="s">
        <x:v>64</x:v>
      </x:c>
      <x:c r="K2819" s="0" t="s">
        <x:v>55</x:v>
      </x:c>
      <x:c r="L2819" s="0">
        <x:v>75519</x:v>
      </x:c>
    </x:row>
    <x:row r="2820" spans="1:12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50</x:v>
      </x:c>
      <x:c r="F2820" s="0" t="s">
        <x:v>52</x:v>
      </x:c>
      <x:c r="G2820" s="0" t="s">
        <x:v>50</x:v>
      </x:c>
      <x:c r="H2820" s="0" t="s">
        <x:v>53</x:v>
      </x:c>
      <x:c r="I2820" s="0" t="s">
        <x:v>65</x:v>
      </x:c>
      <x:c r="J2820" s="0" t="s">
        <x:v>65</x:v>
      </x:c>
      <x:c r="K2820" s="0" t="s">
        <x:v>55</x:v>
      </x:c>
      <x:c r="L2820" s="0">
        <x:v>84082</x:v>
      </x:c>
    </x:row>
    <x:row r="2821" spans="1:12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50</x:v>
      </x:c>
      <x:c r="F2821" s="0" t="s">
        <x:v>52</x:v>
      </x:c>
      <x:c r="G2821" s="0" t="s">
        <x:v>50</x:v>
      </x:c>
      <x:c r="H2821" s="0" t="s">
        <x:v>53</x:v>
      </x:c>
      <x:c r="I2821" s="0" t="s">
        <x:v>66</x:v>
      </x:c>
      <x:c r="J2821" s="0" t="s">
        <x:v>66</x:v>
      </x:c>
      <x:c r="K2821" s="0" t="s">
        <x:v>55</x:v>
      </x:c>
      <x:c r="L2821" s="0">
        <x:v>84097</x:v>
      </x:c>
    </x:row>
    <x:row r="2822" spans="1:12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67</x:v>
      </x:c>
      <x:c r="J2822" s="0" t="s">
        <x:v>67</x:v>
      </x:c>
      <x:c r="K2822" s="0" t="s">
        <x:v>55</x:v>
      </x:c>
      <x:c r="L2822" s="0">
        <x:v>89815</x:v>
      </x:c>
    </x:row>
    <x:row r="2823" spans="1:12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50</x:v>
      </x:c>
      <x:c r="F2823" s="0" t="s">
        <x:v>52</x:v>
      </x:c>
      <x:c r="G2823" s="0" t="s">
        <x:v>68</x:v>
      </x:c>
      <x:c r="H2823" s="0" t="s">
        <x:v>69</x:v>
      </x:c>
      <x:c r="I2823" s="0" t="s">
        <x:v>54</x:v>
      </x:c>
      <x:c r="J2823" s="0" t="s">
        <x:v>54</x:v>
      </x:c>
      <x:c r="K2823" s="0" t="s">
        <x:v>55</x:v>
      </x:c>
      <x:c r="L2823" s="0">
        <x:v>8423</x:v>
      </x:c>
    </x:row>
    <x:row r="2824" spans="1:12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50</x:v>
      </x:c>
      <x:c r="F2824" s="0" t="s">
        <x:v>52</x:v>
      </x:c>
      <x:c r="G2824" s="0" t="s">
        <x:v>68</x:v>
      </x:c>
      <x:c r="H2824" s="0" t="s">
        <x:v>69</x:v>
      </x:c>
      <x:c r="I2824" s="0" t="s">
        <x:v>56</x:v>
      </x:c>
      <x:c r="J2824" s="0" t="s">
        <x:v>56</x:v>
      </x:c>
      <x:c r="K2824" s="0" t="s">
        <x:v>55</x:v>
      </x:c>
      <x:c r="L2824" s="0">
        <x:v>11254</x:v>
      </x:c>
    </x:row>
    <x:row r="2825" spans="1:12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50</x:v>
      </x:c>
      <x:c r="F2825" s="0" t="s">
        <x:v>52</x:v>
      </x:c>
      <x:c r="G2825" s="0" t="s">
        <x:v>68</x:v>
      </x:c>
      <x:c r="H2825" s="0" t="s">
        <x:v>69</x:v>
      </x:c>
      <x:c r="I2825" s="0" t="s">
        <x:v>57</x:v>
      </x:c>
      <x:c r="J2825" s="0" t="s">
        <x:v>57</x:v>
      </x:c>
      <x:c r="K2825" s="0" t="s">
        <x:v>55</x:v>
      </x:c>
      <x:c r="L2825" s="0">
        <x:v>13843</x:v>
      </x:c>
    </x:row>
    <x:row r="2826" spans="1:12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50</x:v>
      </x:c>
      <x:c r="F2826" s="0" t="s">
        <x:v>52</x:v>
      </x:c>
      <x:c r="G2826" s="0" t="s">
        <x:v>68</x:v>
      </x:c>
      <x:c r="H2826" s="0" t="s">
        <x:v>69</x:v>
      </x:c>
      <x:c r="I2826" s="0" t="s">
        <x:v>58</x:v>
      </x:c>
      <x:c r="J2826" s="0" t="s">
        <x:v>58</x:v>
      </x:c>
      <x:c r="K2826" s="0" t="s">
        <x:v>55</x:v>
      </x:c>
      <x:c r="L2826" s="0">
        <x:v>15225</x:v>
      </x:c>
    </x:row>
    <x:row r="2827" spans="1:12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50</x:v>
      </x:c>
      <x:c r="F2827" s="0" t="s">
        <x:v>52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55</x:v>
      </x:c>
      <x:c r="L2827" s="0">
        <x:v>16132</x:v>
      </x:c>
    </x:row>
    <x:row r="2828" spans="1:12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50</x:v>
      </x:c>
      <x:c r="F2828" s="0" t="s">
        <x:v>52</x:v>
      </x:c>
      <x:c r="G2828" s="0" t="s">
        <x:v>68</x:v>
      </x:c>
      <x:c r="H2828" s="0" t="s">
        <x:v>69</x:v>
      </x:c>
      <x:c r="I2828" s="0" t="s">
        <x:v>60</x:v>
      </x:c>
      <x:c r="J2828" s="0" t="s">
        <x:v>60</x:v>
      </x:c>
      <x:c r="K2828" s="0" t="s">
        <x:v>55</x:v>
      </x:c>
      <x:c r="L2828" s="0">
        <x:v>16046</x:v>
      </x:c>
    </x:row>
    <x:row r="2829" spans="1:12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50</x:v>
      </x:c>
      <x:c r="F2829" s="0" t="s">
        <x:v>52</x:v>
      </x:c>
      <x:c r="G2829" s="0" t="s">
        <x:v>68</x:v>
      </x:c>
      <x:c r="H2829" s="0" t="s">
        <x:v>69</x:v>
      </x:c>
      <x:c r="I2829" s="0" t="s">
        <x:v>61</x:v>
      </x:c>
      <x:c r="J2829" s="0" t="s">
        <x:v>61</x:v>
      </x:c>
      <x:c r="K2829" s="0" t="s">
        <x:v>55</x:v>
      </x:c>
      <x:c r="L2829" s="0">
        <x:v>15807</x:v>
      </x:c>
    </x:row>
    <x:row r="2830" spans="1:12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50</x:v>
      </x:c>
      <x:c r="F2830" s="0" t="s">
        <x:v>52</x:v>
      </x:c>
      <x:c r="G2830" s="0" t="s">
        <x:v>68</x:v>
      </x:c>
      <x:c r="H2830" s="0" t="s">
        <x:v>69</x:v>
      </x:c>
      <x:c r="I2830" s="0" t="s">
        <x:v>62</x:v>
      </x:c>
      <x:c r="J2830" s="0" t="s">
        <x:v>62</x:v>
      </x:c>
      <x:c r="K2830" s="0" t="s">
        <x:v>55</x:v>
      </x:c>
      <x:c r="L2830" s="0">
        <x:v>17731</x:v>
      </x:c>
    </x:row>
    <x:row r="2831" spans="1:12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50</x:v>
      </x:c>
      <x:c r="F2831" s="0" t="s">
        <x:v>52</x:v>
      </x:c>
      <x:c r="G2831" s="0" t="s">
        <x:v>68</x:v>
      </x:c>
      <x:c r="H2831" s="0" t="s">
        <x:v>69</x:v>
      </x:c>
      <x:c r="I2831" s="0" t="s">
        <x:v>63</x:v>
      </x:c>
      <x:c r="J2831" s="0" t="s">
        <x:v>63</x:v>
      </x:c>
      <x:c r="K2831" s="0" t="s">
        <x:v>55</x:v>
      </x:c>
      <x:c r="L2831" s="0">
        <x:v>17480</x:v>
      </x:c>
    </x:row>
    <x:row r="2832" spans="1:12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50</x:v>
      </x:c>
      <x:c r="F2832" s="0" t="s">
        <x:v>52</x:v>
      </x:c>
      <x:c r="G2832" s="0" t="s">
        <x:v>68</x:v>
      </x:c>
      <x:c r="H2832" s="0" t="s">
        <x:v>69</x:v>
      </x:c>
      <x:c r="I2832" s="0" t="s">
        <x:v>64</x:v>
      </x:c>
      <x:c r="J2832" s="0" t="s">
        <x:v>64</x:v>
      </x:c>
      <x:c r="K2832" s="0" t="s">
        <x:v>55</x:v>
      </x:c>
      <x:c r="L2832" s="0">
        <x:v>18100</x:v>
      </x:c>
    </x:row>
    <x:row r="2833" spans="1:12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50</x:v>
      </x:c>
      <x:c r="F2833" s="0" t="s">
        <x:v>52</x:v>
      </x:c>
      <x:c r="G2833" s="0" t="s">
        <x:v>68</x:v>
      </x:c>
      <x:c r="H2833" s="0" t="s">
        <x:v>69</x:v>
      </x:c>
      <x:c r="I2833" s="0" t="s">
        <x:v>65</x:v>
      </x:c>
      <x:c r="J2833" s="0" t="s">
        <x:v>65</x:v>
      </x:c>
      <x:c r="K2833" s="0" t="s">
        <x:v>55</x:v>
      </x:c>
      <x:c r="L2833" s="0">
        <x:v>18461</x:v>
      </x:c>
    </x:row>
    <x:row r="2834" spans="1:12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50</x:v>
      </x:c>
      <x:c r="F2834" s="0" t="s">
        <x:v>52</x:v>
      </x:c>
      <x:c r="G2834" s="0" t="s">
        <x:v>68</x:v>
      </x:c>
      <x:c r="H2834" s="0" t="s">
        <x:v>69</x:v>
      </x:c>
      <x:c r="I2834" s="0" t="s">
        <x:v>66</x:v>
      </x:c>
      <x:c r="J2834" s="0" t="s">
        <x:v>66</x:v>
      </x:c>
      <x:c r="K2834" s="0" t="s">
        <x:v>55</x:v>
      </x:c>
      <x:c r="L2834" s="0">
        <x:v>17701</x:v>
      </x:c>
    </x:row>
    <x:row r="2835" spans="1:12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50</x:v>
      </x:c>
      <x:c r="F2835" s="0" t="s">
        <x:v>52</x:v>
      </x:c>
      <x:c r="G2835" s="0" t="s">
        <x:v>68</x:v>
      </x:c>
      <x:c r="H2835" s="0" t="s">
        <x:v>69</x:v>
      </x:c>
      <x:c r="I2835" s="0" t="s">
        <x:v>67</x:v>
      </x:c>
      <x:c r="J2835" s="0" t="s">
        <x:v>67</x:v>
      </x:c>
      <x:c r="K2835" s="0" t="s">
        <x:v>55</x:v>
      </x:c>
      <x:c r="L2835" s="0">
        <x:v>16804</x:v>
      </x:c>
    </x:row>
    <x:row r="2836" spans="1:12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50</x:v>
      </x:c>
      <x:c r="F2836" s="0" t="s">
        <x:v>52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14682</x:v>
      </x:c>
    </x:row>
    <x:row r="2837" spans="1:12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50</x:v>
      </x:c>
      <x:c r="F2837" s="0" t="s">
        <x:v>52</x:v>
      </x:c>
      <x:c r="G2837" s="0" t="s">
        <x:v>70</x:v>
      </x:c>
      <x:c r="H2837" s="0" t="s">
        <x:v>71</x:v>
      </x:c>
      <x:c r="I2837" s="0" t="s">
        <x:v>56</x:v>
      </x:c>
      <x:c r="J2837" s="0" t="s">
        <x:v>56</x:v>
      </x:c>
      <x:c r="K2837" s="0" t="s">
        <x:v>55</x:v>
      </x:c>
      <x:c r="L2837" s="0">
        <x:v>17423</x:v>
      </x:c>
    </x:row>
    <x:row r="2838" spans="1:12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50</x:v>
      </x:c>
      <x:c r="F2838" s="0" t="s">
        <x:v>52</x:v>
      </x:c>
      <x:c r="G2838" s="0" t="s">
        <x:v>70</x:v>
      </x:c>
      <x:c r="H2838" s="0" t="s">
        <x:v>71</x:v>
      </x:c>
      <x:c r="I2838" s="0" t="s">
        <x:v>57</x:v>
      </x:c>
      <x:c r="J2838" s="0" t="s">
        <x:v>57</x:v>
      </x:c>
      <x:c r="K2838" s="0" t="s">
        <x:v>55</x:v>
      </x:c>
      <x:c r="L2838" s="0">
        <x:v>20080</x:v>
      </x:c>
    </x:row>
    <x:row r="2839" spans="1:12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50</x:v>
      </x:c>
      <x:c r="F2839" s="0" t="s">
        <x:v>52</x:v>
      </x:c>
      <x:c r="G2839" s="0" t="s">
        <x:v>70</x:v>
      </x:c>
      <x:c r="H2839" s="0" t="s">
        <x:v>71</x:v>
      </x:c>
      <x:c r="I2839" s="0" t="s">
        <x:v>58</x:v>
      </x:c>
      <x:c r="J2839" s="0" t="s">
        <x:v>58</x:v>
      </x:c>
      <x:c r="K2839" s="0" t="s">
        <x:v>55</x:v>
      </x:c>
      <x:c r="L2839" s="0">
        <x:v>21680</x:v>
      </x:c>
    </x:row>
    <x:row r="2840" spans="1:12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50</x:v>
      </x:c>
      <x:c r="F2840" s="0" t="s">
        <x:v>52</x:v>
      </x:c>
      <x:c r="G2840" s="0" t="s">
        <x:v>70</x:v>
      </x:c>
      <x:c r="H2840" s="0" t="s">
        <x:v>71</x:v>
      </x:c>
      <x:c r="I2840" s="0" t="s">
        <x:v>59</x:v>
      </x:c>
      <x:c r="J2840" s="0" t="s">
        <x:v>59</x:v>
      </x:c>
      <x:c r="K2840" s="0" t="s">
        <x:v>55</x:v>
      </x:c>
      <x:c r="L2840" s="0">
        <x:v>20915</x:v>
      </x:c>
    </x:row>
    <x:row r="2841" spans="1:12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50</x:v>
      </x:c>
      <x:c r="F2841" s="0" t="s">
        <x:v>52</x:v>
      </x:c>
      <x:c r="G2841" s="0" t="s">
        <x:v>70</x:v>
      </x:c>
      <x:c r="H2841" s="0" t="s">
        <x:v>71</x:v>
      </x:c>
      <x:c r="I2841" s="0" t="s">
        <x:v>60</x:v>
      </x:c>
      <x:c r="J2841" s="0" t="s">
        <x:v>60</x:v>
      </x:c>
      <x:c r="K2841" s="0" t="s">
        <x:v>55</x:v>
      </x:c>
      <x:c r="L2841" s="0">
        <x:v>21105</x:v>
      </x:c>
    </x:row>
    <x:row r="2842" spans="1:12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50</x:v>
      </x:c>
      <x:c r="F2842" s="0" t="s">
        <x:v>52</x:v>
      </x:c>
      <x:c r="G2842" s="0" t="s">
        <x:v>70</x:v>
      </x:c>
      <x:c r="H2842" s="0" t="s">
        <x:v>71</x:v>
      </x:c>
      <x:c r="I2842" s="0" t="s">
        <x:v>61</x:v>
      </x:c>
      <x:c r="J2842" s="0" t="s">
        <x:v>61</x:v>
      </x:c>
      <x:c r="K2842" s="0" t="s">
        <x:v>55</x:v>
      </x:c>
      <x:c r="L2842" s="0">
        <x:v>21135</x:v>
      </x:c>
    </x:row>
    <x:row r="2843" spans="1:12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50</x:v>
      </x:c>
      <x:c r="F2843" s="0" t="s">
        <x:v>52</x:v>
      </x:c>
      <x:c r="G2843" s="0" t="s">
        <x:v>70</x:v>
      </x:c>
      <x:c r="H2843" s="0" t="s">
        <x:v>71</x:v>
      </x:c>
      <x:c r="I2843" s="0" t="s">
        <x:v>62</x:v>
      </x:c>
      <x:c r="J2843" s="0" t="s">
        <x:v>62</x:v>
      </x:c>
      <x:c r="K2843" s="0" t="s">
        <x:v>55</x:v>
      </x:c>
      <x:c r="L2843" s="0">
        <x:v>22817</x:v>
      </x:c>
    </x:row>
    <x:row r="2844" spans="1:12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50</x:v>
      </x:c>
      <x:c r="F2844" s="0" t="s">
        <x:v>52</x:v>
      </x:c>
      <x:c r="G2844" s="0" t="s">
        <x:v>70</x:v>
      </x:c>
      <x:c r="H2844" s="0" t="s">
        <x:v>71</x:v>
      </x:c>
      <x:c r="I2844" s="0" t="s">
        <x:v>63</x:v>
      </x:c>
      <x:c r="J2844" s="0" t="s">
        <x:v>63</x:v>
      </x:c>
      <x:c r="K2844" s="0" t="s">
        <x:v>55</x:v>
      </x:c>
      <x:c r="L2844" s="0">
        <x:v>23232</x:v>
      </x:c>
    </x:row>
    <x:row r="2845" spans="1:12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50</x:v>
      </x:c>
      <x:c r="F2845" s="0" t="s">
        <x:v>52</x:v>
      </x:c>
      <x:c r="G2845" s="0" t="s">
        <x:v>70</x:v>
      </x:c>
      <x:c r="H2845" s="0" t="s">
        <x:v>71</x:v>
      </x:c>
      <x:c r="I2845" s="0" t="s">
        <x:v>64</x:v>
      </x:c>
      <x:c r="J2845" s="0" t="s">
        <x:v>64</x:v>
      </x:c>
      <x:c r="K2845" s="0" t="s">
        <x:v>55</x:v>
      </x:c>
      <x:c r="L2845" s="0">
        <x:v>26458</x:v>
      </x:c>
    </x:row>
    <x:row r="2846" spans="1:12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50</x:v>
      </x:c>
      <x:c r="F2846" s="0" t="s">
        <x:v>52</x:v>
      </x:c>
      <x:c r="G2846" s="0" t="s">
        <x:v>70</x:v>
      </x:c>
      <x:c r="H2846" s="0" t="s">
        <x:v>71</x:v>
      </x:c>
      <x:c r="I2846" s="0" t="s">
        <x:v>65</x:v>
      </x:c>
      <x:c r="J2846" s="0" t="s">
        <x:v>65</x:v>
      </x:c>
      <x:c r="K2846" s="0" t="s">
        <x:v>55</x:v>
      </x:c>
      <x:c r="L2846" s="0">
        <x:v>31100</x:v>
      </x:c>
    </x:row>
    <x:row r="2847" spans="1:12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50</x:v>
      </x:c>
      <x:c r="F2847" s="0" t="s">
        <x:v>52</x:v>
      </x:c>
      <x:c r="G2847" s="0" t="s">
        <x:v>70</x:v>
      </x:c>
      <x:c r="H2847" s="0" t="s">
        <x:v>71</x:v>
      </x:c>
      <x:c r="I2847" s="0" t="s">
        <x:v>66</x:v>
      </x:c>
      <x:c r="J2847" s="0" t="s">
        <x:v>66</x:v>
      </x:c>
      <x:c r="K2847" s="0" t="s">
        <x:v>55</x:v>
      </x:c>
      <x:c r="L2847" s="0">
        <x:v>32940</x:v>
      </x:c>
    </x:row>
    <x:row r="2848" spans="1:12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50</x:v>
      </x:c>
      <x:c r="F2848" s="0" t="s">
        <x:v>52</x:v>
      </x:c>
      <x:c r="G2848" s="0" t="s">
        <x:v>70</x:v>
      </x:c>
      <x:c r="H2848" s="0" t="s">
        <x:v>71</x:v>
      </x:c>
      <x:c r="I2848" s="0" t="s">
        <x:v>67</x:v>
      </x:c>
      <x:c r="J2848" s="0" t="s">
        <x:v>67</x:v>
      </x:c>
      <x:c r="K2848" s="0" t="s">
        <x:v>55</x:v>
      </x:c>
      <x:c r="L2848" s="0">
        <x:v>37967</x:v>
      </x:c>
    </x:row>
    <x:row r="2849" spans="1:12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50</x:v>
      </x:c>
      <x:c r="F2849" s="0" t="s">
        <x:v>52</x:v>
      </x:c>
      <x:c r="G2849" s="0" t="s">
        <x:v>72</x:v>
      </x:c>
      <x:c r="H2849" s="0" t="s">
        <x:v>73</x:v>
      </x:c>
      <x:c r="I2849" s="0" t="s">
        <x:v>54</x:v>
      </x:c>
      <x:c r="J2849" s="0" t="s">
        <x:v>54</x:v>
      </x:c>
      <x:c r="K2849" s="0" t="s">
        <x:v>55</x:v>
      </x:c>
      <x:c r="L2849" s="0">
        <x:v>22862</x:v>
      </x:c>
    </x:row>
    <x:row r="2850" spans="1:12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50</x:v>
      </x:c>
      <x:c r="F2850" s="0" t="s">
        <x:v>52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55</x:v>
      </x:c>
      <x:c r="L2850" s="0">
        <x:v>24311</x:v>
      </x:c>
    </x:row>
    <x:row r="2851" spans="1:12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50</x:v>
      </x:c>
      <x:c r="F2851" s="0" t="s">
        <x:v>52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55</x:v>
      </x:c>
      <x:c r="L2851" s="0">
        <x:v>26579</x:v>
      </x:c>
    </x:row>
    <x:row r="2852" spans="1:12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50</x:v>
      </x:c>
      <x:c r="F2852" s="0" t="s">
        <x:v>52</x:v>
      </x:c>
      <x:c r="G2852" s="0" t="s">
        <x:v>72</x:v>
      </x:c>
      <x:c r="H2852" s="0" t="s">
        <x:v>73</x:v>
      </x:c>
      <x:c r="I2852" s="0" t="s">
        <x:v>58</x:v>
      </x:c>
      <x:c r="J2852" s="0" t="s">
        <x:v>58</x:v>
      </x:c>
      <x:c r="K2852" s="0" t="s">
        <x:v>55</x:v>
      </x:c>
      <x:c r="L2852" s="0">
        <x:v>27650</x:v>
      </x:c>
    </x:row>
    <x:row r="2853" spans="1:12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50</x:v>
      </x:c>
      <x:c r="F2853" s="0" t="s">
        <x:v>52</x:v>
      </x:c>
      <x:c r="G2853" s="0" t="s">
        <x:v>72</x:v>
      </x:c>
      <x:c r="H2853" s="0" t="s">
        <x:v>73</x:v>
      </x:c>
      <x:c r="I2853" s="0" t="s">
        <x:v>59</x:v>
      </x:c>
      <x:c r="J2853" s="0" t="s">
        <x:v>59</x:v>
      </x:c>
      <x:c r="K2853" s="0" t="s">
        <x:v>55</x:v>
      </x:c>
      <x:c r="L2853" s="0">
        <x:v>26163</x:v>
      </x:c>
    </x:row>
    <x:row r="2854" spans="1:12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50</x:v>
      </x:c>
      <x:c r="F2854" s="0" t="s">
        <x:v>52</x:v>
      </x:c>
      <x:c r="G2854" s="0" t="s">
        <x:v>72</x:v>
      </x:c>
      <x:c r="H2854" s="0" t="s">
        <x:v>73</x:v>
      </x:c>
      <x:c r="I2854" s="0" t="s">
        <x:v>60</x:v>
      </x:c>
      <x:c r="J2854" s="0" t="s">
        <x:v>60</x:v>
      </x:c>
      <x:c r="K2854" s="0" t="s">
        <x:v>55</x:v>
      </x:c>
      <x:c r="L2854" s="0">
        <x:v>25650</x:v>
      </x:c>
    </x:row>
    <x:row r="2855" spans="1:12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50</x:v>
      </x:c>
      <x:c r="F2855" s="0" t="s">
        <x:v>52</x:v>
      </x:c>
      <x:c r="G2855" s="0" t="s">
        <x:v>72</x:v>
      </x:c>
      <x:c r="H2855" s="0" t="s">
        <x:v>73</x:v>
      </x:c>
      <x:c r="I2855" s="0" t="s">
        <x:v>61</x:v>
      </x:c>
      <x:c r="J2855" s="0" t="s">
        <x:v>61</x:v>
      </x:c>
      <x:c r="K2855" s="0" t="s">
        <x:v>55</x:v>
      </x:c>
      <x:c r="L2855" s="0">
        <x:v>24833</x:v>
      </x:c>
    </x:row>
    <x:row r="2856" spans="1:12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50</x:v>
      </x:c>
      <x:c r="F2856" s="0" t="s">
        <x:v>52</x:v>
      </x:c>
      <x:c r="G2856" s="0" t="s">
        <x:v>72</x:v>
      </x:c>
      <x:c r="H2856" s="0" t="s">
        <x:v>73</x:v>
      </x:c>
      <x:c r="I2856" s="0" t="s">
        <x:v>62</x:v>
      </x:c>
      <x:c r="J2856" s="0" t="s">
        <x:v>62</x:v>
      </x:c>
      <x:c r="K2856" s="0" t="s">
        <x:v>55</x:v>
      </x:c>
      <x:c r="L2856" s="0">
        <x:v>28308</x:v>
      </x:c>
    </x:row>
    <x:row r="2857" spans="1:12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50</x:v>
      </x:c>
      <x:c r="F2857" s="0" t="s">
        <x:v>52</x:v>
      </x:c>
      <x:c r="G2857" s="0" t="s">
        <x:v>72</x:v>
      </x:c>
      <x:c r="H2857" s="0" t="s">
        <x:v>73</x:v>
      </x:c>
      <x:c r="I2857" s="0" t="s">
        <x:v>63</x:v>
      </x:c>
      <x:c r="J2857" s="0" t="s">
        <x:v>63</x:v>
      </x:c>
      <x:c r="K2857" s="0" t="s">
        <x:v>55</x:v>
      </x:c>
      <x:c r="L2857" s="0">
        <x:v>27739</x:v>
      </x:c>
    </x:row>
    <x:row r="2858" spans="1:12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50</x:v>
      </x:c>
      <x:c r="F2858" s="0" t="s">
        <x:v>52</x:v>
      </x:c>
      <x:c r="G2858" s="0" t="s">
        <x:v>72</x:v>
      </x:c>
      <x:c r="H2858" s="0" t="s">
        <x:v>73</x:v>
      </x:c>
      <x:c r="I2858" s="0" t="s">
        <x:v>64</x:v>
      </x:c>
      <x:c r="J2858" s="0" t="s">
        <x:v>64</x:v>
      </x:c>
      <x:c r="K2858" s="0" t="s">
        <x:v>55</x:v>
      </x:c>
      <x:c r="L2858" s="0">
        <x:v>30961</x:v>
      </x:c>
    </x:row>
    <x:row r="2859" spans="1:12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50</x:v>
      </x:c>
      <x:c r="F2859" s="0" t="s">
        <x:v>52</x:v>
      </x:c>
      <x:c r="G2859" s="0" t="s">
        <x:v>72</x:v>
      </x:c>
      <x:c r="H2859" s="0" t="s">
        <x:v>73</x:v>
      </x:c>
      <x:c r="I2859" s="0" t="s">
        <x:v>65</x:v>
      </x:c>
      <x:c r="J2859" s="0" t="s">
        <x:v>65</x:v>
      </x:c>
      <x:c r="K2859" s="0" t="s">
        <x:v>55</x:v>
      </x:c>
      <x:c r="L2859" s="0">
        <x:v>34521</x:v>
      </x:c>
    </x:row>
    <x:row r="2860" spans="1:12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50</x:v>
      </x:c>
      <x:c r="F2860" s="0" t="s">
        <x:v>52</x:v>
      </x:c>
      <x:c r="G2860" s="0" t="s">
        <x:v>72</x:v>
      </x:c>
      <x:c r="H2860" s="0" t="s">
        <x:v>73</x:v>
      </x:c>
      <x:c r="I2860" s="0" t="s">
        <x:v>66</x:v>
      </x:c>
      <x:c r="J2860" s="0" t="s">
        <x:v>66</x:v>
      </x:c>
      <x:c r="K2860" s="0" t="s">
        <x:v>55</x:v>
      </x:c>
      <x:c r="L2860" s="0">
        <x:v>33456</x:v>
      </x:c>
    </x:row>
    <x:row r="2861" spans="1:12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50</x:v>
      </x:c>
      <x:c r="F2861" s="0" t="s">
        <x:v>52</x:v>
      </x:c>
      <x:c r="G2861" s="0" t="s">
        <x:v>72</x:v>
      </x:c>
      <x:c r="H2861" s="0" t="s">
        <x:v>73</x:v>
      </x:c>
      <x:c r="I2861" s="0" t="s">
        <x:v>67</x:v>
      </x:c>
      <x:c r="J2861" s="0" t="s">
        <x:v>67</x:v>
      </x:c>
      <x:c r="K2861" s="0" t="s">
        <x:v>55</x:v>
      </x:c>
      <x:c r="L2861" s="0">
        <x:v>35044</x:v>
      </x:c>
    </x:row>
    <x:row r="2862" spans="1:12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74</x:v>
      </x:c>
      <x:c r="F2862" s="0" t="s">
        <x:v>75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20926</x:v>
      </x:c>
    </x:row>
    <x:row r="2863" spans="1:12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74</x:v>
      </x:c>
      <x:c r="F2863" s="0" t="s">
        <x:v>75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24670</x:v>
      </x:c>
    </x:row>
    <x:row r="2864" spans="1:12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74</x:v>
      </x:c>
      <x:c r="F2864" s="0" t="s">
        <x:v>75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29735</x:v>
      </x:c>
    </x:row>
    <x:row r="2865" spans="1:12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74</x:v>
      </x:c>
      <x:c r="F2865" s="0" t="s">
        <x:v>75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31642</x:v>
      </x:c>
    </x:row>
    <x:row r="2866" spans="1:12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74</x:v>
      </x:c>
      <x:c r="F2866" s="0" t="s">
        <x:v>75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29694</x:v>
      </x:c>
    </x:row>
    <x:row r="2867" spans="1:12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74</x:v>
      </x:c>
      <x:c r="F2867" s="0" t="s">
        <x:v>75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28744</x:v>
      </x:c>
    </x:row>
    <x:row r="2868" spans="1:12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74</x:v>
      </x:c>
      <x:c r="F2868" s="0" t="s">
        <x:v>75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27774</x:v>
      </x:c>
    </x:row>
    <x:row r="2869" spans="1:12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74</x:v>
      </x:c>
      <x:c r="F2869" s="0" t="s">
        <x:v>75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29140</x:v>
      </x:c>
    </x:row>
    <x:row r="2870" spans="1:12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74</x:v>
      </x:c>
      <x:c r="F2870" s="0" t="s">
        <x:v>75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29172</x:v>
      </x:c>
    </x:row>
    <x:row r="2871" spans="1:12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74</x:v>
      </x:c>
      <x:c r="F2871" s="0" t="s">
        <x:v>75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32635</x:v>
      </x:c>
    </x:row>
    <x:row r="2872" spans="1:12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74</x:v>
      </x:c>
      <x:c r="F2872" s="0" t="s">
        <x:v>75</x:v>
      </x:c>
      <x:c r="G2872" s="0" t="s">
        <x:v>50</x:v>
      </x:c>
      <x:c r="H2872" s="0" t="s">
        <x:v>53</x:v>
      </x:c>
      <x:c r="I2872" s="0" t="s">
        <x:v>65</x:v>
      </x:c>
      <x:c r="J2872" s="0" t="s">
        <x:v>65</x:v>
      </x:c>
      <x:c r="K2872" s="0" t="s">
        <x:v>55</x:v>
      </x:c>
      <x:c r="L2872" s="0">
        <x:v>35713</x:v>
      </x:c>
    </x:row>
    <x:row r="2873" spans="1:12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74</x:v>
      </x:c>
      <x:c r="F2873" s="0" t="s">
        <x:v>75</x:v>
      </x:c>
      <x:c r="G2873" s="0" t="s">
        <x:v>50</x:v>
      </x:c>
      <x:c r="H2873" s="0" t="s">
        <x:v>53</x:v>
      </x:c>
      <x:c r="I2873" s="0" t="s">
        <x:v>66</x:v>
      </x:c>
      <x:c r="J2873" s="0" t="s">
        <x:v>66</x:v>
      </x:c>
      <x:c r="K2873" s="0" t="s">
        <x:v>55</x:v>
      </x:c>
      <x:c r="L2873" s="0">
        <x:v>35228</x:v>
      </x:c>
    </x:row>
    <x:row r="2874" spans="1:12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74</x:v>
      </x:c>
      <x:c r="F2874" s="0" t="s">
        <x:v>75</x:v>
      </x:c>
      <x:c r="G2874" s="0" t="s">
        <x:v>50</x:v>
      </x:c>
      <x:c r="H2874" s="0" t="s">
        <x:v>53</x:v>
      </x:c>
      <x:c r="I2874" s="0" t="s">
        <x:v>67</x:v>
      </x:c>
      <x:c r="J2874" s="0" t="s">
        <x:v>67</x:v>
      </x:c>
      <x:c r="K2874" s="0" t="s">
        <x:v>55</x:v>
      </x:c>
      <x:c r="L2874" s="0">
        <x:v>37377</x:v>
      </x:c>
    </x:row>
    <x:row r="2875" spans="1:12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74</x:v>
      </x:c>
      <x:c r="F2875" s="0" t="s">
        <x:v>75</x:v>
      </x:c>
      <x:c r="G2875" s="0" t="s">
        <x:v>68</x:v>
      </x:c>
      <x:c r="H2875" s="0" t="s">
        <x:v>69</x:v>
      </x:c>
      <x:c r="I2875" s="0" t="s">
        <x:v>54</x:v>
      </x:c>
      <x:c r="J2875" s="0" t="s">
        <x:v>54</x:v>
      </x:c>
      <x:c r="K2875" s="0" t="s">
        <x:v>55</x:v>
      </x:c>
      <x:c r="L2875" s="0">
        <x:v>3816</x:v>
      </x:c>
    </x:row>
    <x:row r="2876" spans="1:12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74</x:v>
      </x:c>
      <x:c r="F2876" s="0" t="s">
        <x:v>75</x:v>
      </x:c>
      <x:c r="G2876" s="0" t="s">
        <x:v>68</x:v>
      </x:c>
      <x:c r="H2876" s="0" t="s">
        <x:v>69</x:v>
      </x:c>
      <x:c r="I2876" s="0" t="s">
        <x:v>56</x:v>
      </x:c>
      <x:c r="J2876" s="0" t="s">
        <x:v>56</x:v>
      </x:c>
      <x:c r="K2876" s="0" t="s">
        <x:v>55</x:v>
      </x:c>
      <x:c r="L2876" s="0">
        <x:v>5071</x:v>
      </x:c>
    </x:row>
    <x:row r="2877" spans="1:12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74</x:v>
      </x:c>
      <x:c r="F2877" s="0" t="s">
        <x:v>75</x:v>
      </x:c>
      <x:c r="G2877" s="0" t="s">
        <x:v>68</x:v>
      </x:c>
      <x:c r="H2877" s="0" t="s">
        <x:v>69</x:v>
      </x:c>
      <x:c r="I2877" s="0" t="s">
        <x:v>57</x:v>
      </x:c>
      <x:c r="J2877" s="0" t="s">
        <x:v>57</x:v>
      </x:c>
      <x:c r="K2877" s="0" t="s">
        <x:v>55</x:v>
      </x:c>
      <x:c r="L2877" s="0">
        <x:v>6859</x:v>
      </x:c>
    </x:row>
    <x:row r="2878" spans="1:12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74</x:v>
      </x:c>
      <x:c r="F2878" s="0" t="s">
        <x:v>75</x:v>
      </x:c>
      <x:c r="G2878" s="0" t="s">
        <x:v>68</x:v>
      </x:c>
      <x:c r="H2878" s="0" t="s">
        <x:v>69</x:v>
      </x:c>
      <x:c r="I2878" s="0" t="s">
        <x:v>58</x:v>
      </x:c>
      <x:c r="J2878" s="0" t="s">
        <x:v>58</x:v>
      </x:c>
      <x:c r="K2878" s="0" t="s">
        <x:v>55</x:v>
      </x:c>
      <x:c r="L2878" s="0">
        <x:v>7563</x:v>
      </x:c>
    </x:row>
    <x:row r="2879" spans="1:12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74</x:v>
      </x:c>
      <x:c r="F2879" s="0" t="s">
        <x:v>75</x:v>
      </x:c>
      <x:c r="G2879" s="0" t="s">
        <x:v>68</x:v>
      </x:c>
      <x:c r="H2879" s="0" t="s">
        <x:v>69</x:v>
      </x:c>
      <x:c r="I2879" s="0" t="s">
        <x:v>59</x:v>
      </x:c>
      <x:c r="J2879" s="0" t="s">
        <x:v>59</x:v>
      </x:c>
      <x:c r="K2879" s="0" t="s">
        <x:v>55</x:v>
      </x:c>
      <x:c r="L2879" s="0">
        <x:v>8041</x:v>
      </x:c>
    </x:row>
    <x:row r="2880" spans="1:12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74</x:v>
      </x:c>
      <x:c r="F2880" s="0" t="s">
        <x:v>75</x:v>
      </x:c>
      <x:c r="G2880" s="0" t="s">
        <x:v>68</x:v>
      </x:c>
      <x:c r="H2880" s="0" t="s">
        <x:v>69</x:v>
      </x:c>
      <x:c r="I2880" s="0" t="s">
        <x:v>60</x:v>
      </x:c>
      <x:c r="J2880" s="0" t="s">
        <x:v>60</x:v>
      </x:c>
      <x:c r="K2880" s="0" t="s">
        <x:v>55</x:v>
      </x:c>
      <x:c r="L2880" s="0">
        <x:v>7607</x:v>
      </x:c>
    </x:row>
    <x:row r="2881" spans="1:12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74</x:v>
      </x:c>
      <x:c r="F2881" s="0" t="s">
        <x:v>75</x:v>
      </x:c>
      <x:c r="G2881" s="0" t="s">
        <x:v>68</x:v>
      </x:c>
      <x:c r="H2881" s="0" t="s">
        <x:v>69</x:v>
      </x:c>
      <x:c r="I2881" s="0" t="s">
        <x:v>61</x:v>
      </x:c>
      <x:c r="J2881" s="0" t="s">
        <x:v>61</x:v>
      </x:c>
      <x:c r="K2881" s="0" t="s">
        <x:v>55</x:v>
      </x:c>
      <x:c r="L2881" s="0">
        <x:v>7153</x:v>
      </x:c>
    </x:row>
    <x:row r="2882" spans="1:12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74</x:v>
      </x:c>
      <x:c r="F2882" s="0" t="s">
        <x:v>75</x:v>
      </x:c>
      <x:c r="G2882" s="0" t="s">
        <x:v>68</x:v>
      </x:c>
      <x:c r="H2882" s="0" t="s">
        <x:v>69</x:v>
      </x:c>
      <x:c r="I2882" s="0" t="s">
        <x:v>62</x:v>
      </x:c>
      <x:c r="J2882" s="0" t="s">
        <x:v>62</x:v>
      </x:c>
      <x:c r="K2882" s="0" t="s">
        <x:v>55</x:v>
      </x:c>
      <x:c r="L2882" s="0">
        <x:v>7796</x:v>
      </x:c>
    </x:row>
    <x:row r="2883" spans="1:12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74</x:v>
      </x:c>
      <x:c r="F2883" s="0" t="s">
        <x:v>75</x:v>
      </x:c>
      <x:c r="G2883" s="0" t="s">
        <x:v>68</x:v>
      </x:c>
      <x:c r="H2883" s="0" t="s">
        <x:v>69</x:v>
      </x:c>
      <x:c r="I2883" s="0" t="s">
        <x:v>63</x:v>
      </x:c>
      <x:c r="J2883" s="0" t="s">
        <x:v>63</x:v>
      </x:c>
      <x:c r="K2883" s="0" t="s">
        <x:v>55</x:v>
      </x:c>
      <x:c r="L2883" s="0">
        <x:v>7575</x:v>
      </x:c>
    </x:row>
    <x:row r="2884" spans="1:12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74</x:v>
      </x:c>
      <x:c r="F2884" s="0" t="s">
        <x:v>75</x:v>
      </x:c>
      <x:c r="G2884" s="0" t="s">
        <x:v>68</x:v>
      </x:c>
      <x:c r="H2884" s="0" t="s">
        <x:v>69</x:v>
      </x:c>
      <x:c r="I2884" s="0" t="s">
        <x:v>64</x:v>
      </x:c>
      <x:c r="J2884" s="0" t="s">
        <x:v>64</x:v>
      </x:c>
      <x:c r="K2884" s="0" t="s">
        <x:v>55</x:v>
      </x:c>
      <x:c r="L2884" s="0">
        <x:v>8042</x:v>
      </x:c>
    </x:row>
    <x:row r="2885" spans="1:12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74</x:v>
      </x:c>
      <x:c r="F2885" s="0" t="s">
        <x:v>75</x:v>
      </x:c>
      <x:c r="G2885" s="0" t="s">
        <x:v>68</x:v>
      </x:c>
      <x:c r="H2885" s="0" t="s">
        <x:v>69</x:v>
      </x:c>
      <x:c r="I2885" s="0" t="s">
        <x:v>65</x:v>
      </x:c>
      <x:c r="J2885" s="0" t="s">
        <x:v>65</x:v>
      </x:c>
      <x:c r="K2885" s="0" t="s">
        <x:v>55</x:v>
      </x:c>
      <x:c r="L2885" s="0">
        <x:v>8590</x:v>
      </x:c>
    </x:row>
    <x:row r="2886" spans="1:12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74</x:v>
      </x:c>
      <x:c r="F2886" s="0" t="s">
        <x:v>75</x:v>
      </x:c>
      <x:c r="G2886" s="0" t="s">
        <x:v>68</x:v>
      </x:c>
      <x:c r="H2886" s="0" t="s">
        <x:v>69</x:v>
      </x:c>
      <x:c r="I2886" s="0" t="s">
        <x:v>66</x:v>
      </x:c>
      <x:c r="J2886" s="0" t="s">
        <x:v>66</x:v>
      </x:c>
      <x:c r="K2886" s="0" t="s">
        <x:v>55</x:v>
      </x:c>
      <x:c r="L2886" s="0">
        <x:v>8328</x:v>
      </x:c>
    </x:row>
    <x:row r="2887" spans="1:12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74</x:v>
      </x:c>
      <x:c r="F2887" s="0" t="s">
        <x:v>75</x:v>
      </x:c>
      <x:c r="G2887" s="0" t="s">
        <x:v>68</x:v>
      </x:c>
      <x:c r="H2887" s="0" t="s">
        <x:v>69</x:v>
      </x:c>
      <x:c r="I2887" s="0" t="s">
        <x:v>67</x:v>
      </x:c>
      <x:c r="J2887" s="0" t="s">
        <x:v>67</x:v>
      </x:c>
      <x:c r="K2887" s="0" t="s">
        <x:v>55</x:v>
      </x:c>
      <x:c r="L2887" s="0">
        <x:v>8180</x:v>
      </x:c>
    </x:row>
    <x:row r="2888" spans="1:12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74</x:v>
      </x:c>
      <x:c r="F2888" s="0" t="s">
        <x:v>75</x:v>
      </x:c>
      <x:c r="G2888" s="0" t="s">
        <x:v>70</x:v>
      </x:c>
      <x:c r="H2888" s="0" t="s">
        <x:v>71</x:v>
      </x:c>
      <x:c r="I2888" s="0" t="s">
        <x:v>54</x:v>
      </x:c>
      <x:c r="J2888" s="0" t="s">
        <x:v>54</x:v>
      </x:c>
      <x:c r="K2888" s="0" t="s">
        <x:v>55</x:v>
      </x:c>
      <x:c r="L2888" s="0">
        <x:v>9926</x:v>
      </x:c>
    </x:row>
    <x:row r="2889" spans="1:12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74</x:v>
      </x:c>
      <x:c r="F2889" s="0" t="s">
        <x:v>75</x:v>
      </x:c>
      <x:c r="G2889" s="0" t="s">
        <x:v>70</x:v>
      </x:c>
      <x:c r="H2889" s="0" t="s">
        <x:v>71</x:v>
      </x:c>
      <x:c r="I2889" s="0" t="s">
        <x:v>56</x:v>
      </x:c>
      <x:c r="J2889" s="0" t="s">
        <x:v>56</x:v>
      </x:c>
      <x:c r="K2889" s="0" t="s">
        <x:v>55</x:v>
      </x:c>
      <x:c r="L2889" s="0">
        <x:v>11701</x:v>
      </x:c>
    </x:row>
    <x:row r="2890" spans="1:12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74</x:v>
      </x:c>
      <x:c r="F2890" s="0" t="s">
        <x:v>75</x:v>
      </x:c>
      <x:c r="G2890" s="0" t="s">
        <x:v>70</x:v>
      </x:c>
      <x:c r="H2890" s="0" t="s">
        <x:v>71</x:v>
      </x:c>
      <x:c r="I2890" s="0" t="s">
        <x:v>57</x:v>
      </x:c>
      <x:c r="J2890" s="0" t="s">
        <x:v>57</x:v>
      </x:c>
      <x:c r="K2890" s="0" t="s">
        <x:v>55</x:v>
      </x:c>
      <x:c r="L2890" s="0">
        <x:v>13591</x:v>
      </x:c>
    </x:row>
    <x:row r="2891" spans="1:12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74</x:v>
      </x:c>
      <x:c r="F2891" s="0" t="s">
        <x:v>75</x:v>
      </x:c>
      <x:c r="G2891" s="0" t="s">
        <x:v>70</x:v>
      </x:c>
      <x:c r="H2891" s="0" t="s">
        <x:v>71</x:v>
      </x:c>
      <x:c r="I2891" s="0" t="s">
        <x:v>58</x:v>
      </x:c>
      <x:c r="J2891" s="0" t="s">
        <x:v>58</x:v>
      </x:c>
      <x:c r="K2891" s="0" t="s">
        <x:v>55</x:v>
      </x:c>
      <x:c r="L2891" s="0">
        <x:v>14470</x:v>
      </x:c>
    </x:row>
    <x:row r="2892" spans="1:12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74</x:v>
      </x:c>
      <x:c r="F2892" s="0" t="s">
        <x:v>75</x:v>
      </x:c>
      <x:c r="G2892" s="0" t="s">
        <x:v>70</x:v>
      </x:c>
      <x:c r="H2892" s="0" t="s">
        <x:v>71</x:v>
      </x:c>
      <x:c r="I2892" s="0" t="s">
        <x:v>59</x:v>
      </x:c>
      <x:c r="J2892" s="0" t="s">
        <x:v>59</x:v>
      </x:c>
      <x:c r="K2892" s="0" t="s">
        <x:v>55</x:v>
      </x:c>
      <x:c r="L2892" s="0">
        <x:v>13823</x:v>
      </x:c>
    </x:row>
    <x:row r="2893" spans="1:12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74</x:v>
      </x:c>
      <x:c r="F2893" s="0" t="s">
        <x:v>75</x:v>
      </x:c>
      <x:c r="G2893" s="0" t="s">
        <x:v>70</x:v>
      </x:c>
      <x:c r="H2893" s="0" t="s">
        <x:v>71</x:v>
      </x:c>
      <x:c r="I2893" s="0" t="s">
        <x:v>60</x:v>
      </x:c>
      <x:c r="J2893" s="0" t="s">
        <x:v>60</x:v>
      </x:c>
      <x:c r="K2893" s="0" t="s">
        <x:v>55</x:v>
      </x:c>
      <x:c r="L2893" s="0">
        <x:v>14103</x:v>
      </x:c>
    </x:row>
    <x:row r="2894" spans="1:12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74</x:v>
      </x:c>
      <x:c r="F2894" s="0" t="s">
        <x:v>75</x:v>
      </x:c>
      <x:c r="G2894" s="0" t="s">
        <x:v>70</x:v>
      </x:c>
      <x:c r="H2894" s="0" t="s">
        <x:v>71</x:v>
      </x:c>
      <x:c r="I2894" s="0" t="s">
        <x:v>61</x:v>
      </x:c>
      <x:c r="J2894" s="0" t="s">
        <x:v>61</x:v>
      </x:c>
      <x:c r="K2894" s="0" t="s">
        <x:v>55</x:v>
      </x:c>
      <x:c r="L2894" s="0">
        <x:v>14075</x:v>
      </x:c>
    </x:row>
    <x:row r="2895" spans="1:12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74</x:v>
      </x:c>
      <x:c r="F2895" s="0" t="s">
        <x:v>75</x:v>
      </x:c>
      <x:c r="G2895" s="0" t="s">
        <x:v>70</x:v>
      </x:c>
      <x:c r="H2895" s="0" t="s">
        <x:v>71</x:v>
      </x:c>
      <x:c r="I2895" s="0" t="s">
        <x:v>62</x:v>
      </x:c>
      <x:c r="J2895" s="0" t="s">
        <x:v>62</x:v>
      </x:c>
      <x:c r="K2895" s="0" t="s">
        <x:v>55</x:v>
      </x:c>
      <x:c r="L2895" s="0">
        <x:v>15000</x:v>
      </x:c>
    </x:row>
    <x:row r="2896" spans="1:12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74</x:v>
      </x:c>
      <x:c r="F2896" s="0" t="s">
        <x:v>75</x:v>
      </x:c>
      <x:c r="G2896" s="0" t="s">
        <x:v>70</x:v>
      </x:c>
      <x:c r="H2896" s="0" t="s">
        <x:v>71</x:v>
      </x:c>
      <x:c r="I2896" s="0" t="s">
        <x:v>63</x:v>
      </x:c>
      <x:c r="J2896" s="0" t="s">
        <x:v>63</x:v>
      </x:c>
      <x:c r="K2896" s="0" t="s">
        <x:v>55</x:v>
      </x:c>
      <x:c r="L2896" s="0">
        <x:v>15326</x:v>
      </x:c>
    </x:row>
    <x:row r="2897" spans="1:12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74</x:v>
      </x:c>
      <x:c r="F2897" s="0" t="s">
        <x:v>75</x:v>
      </x:c>
      <x:c r="G2897" s="0" t="s">
        <x:v>70</x:v>
      </x:c>
      <x:c r="H2897" s="0" t="s">
        <x:v>71</x:v>
      </x:c>
      <x:c r="I2897" s="0" t="s">
        <x:v>64</x:v>
      </x:c>
      <x:c r="J2897" s="0" t="s">
        <x:v>64</x:v>
      </x:c>
      <x:c r="K2897" s="0" t="s">
        <x:v>55</x:v>
      </x:c>
      <x:c r="L2897" s="0">
        <x:v>17709</x:v>
      </x:c>
    </x:row>
    <x:row r="2898" spans="1:12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74</x:v>
      </x:c>
      <x:c r="F2898" s="0" t="s">
        <x:v>75</x:v>
      </x:c>
      <x:c r="G2898" s="0" t="s">
        <x:v>70</x:v>
      </x:c>
      <x:c r="H2898" s="0" t="s">
        <x:v>71</x:v>
      </x:c>
      <x:c r="I2898" s="0" t="s">
        <x:v>65</x:v>
      </x:c>
      <x:c r="J2898" s="0" t="s">
        <x:v>65</x:v>
      </x:c>
      <x:c r="K2898" s="0" t="s">
        <x:v>55</x:v>
      </x:c>
      <x:c r="L2898" s="0">
        <x:v>19750</x:v>
      </x:c>
    </x:row>
    <x:row r="2899" spans="1:12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74</x:v>
      </x:c>
      <x:c r="F2899" s="0" t="s">
        <x:v>75</x:v>
      </x:c>
      <x:c r="G2899" s="0" t="s">
        <x:v>70</x:v>
      </x:c>
      <x:c r="H2899" s="0" t="s">
        <x:v>71</x:v>
      </x:c>
      <x:c r="I2899" s="0" t="s">
        <x:v>66</x:v>
      </x:c>
      <x:c r="J2899" s="0" t="s">
        <x:v>66</x:v>
      </x:c>
      <x:c r="K2899" s="0" t="s">
        <x:v>55</x:v>
      </x:c>
      <x:c r="L2899" s="0">
        <x:v>20364</x:v>
      </x:c>
    </x:row>
    <x:row r="2900" spans="1:12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67</x:v>
      </x:c>
      <x:c r="J2900" s="0" t="s">
        <x:v>67</x:v>
      </x:c>
      <x:c r="K2900" s="0" t="s">
        <x:v>55</x:v>
      </x:c>
      <x:c r="L2900" s="0">
        <x:v>22785</x:v>
      </x:c>
    </x:row>
    <x:row r="2901" spans="1:12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 t="s">
        <x:v>54</x:v>
      </x:c>
      <x:c r="K2901" s="0" t="s">
        <x:v>55</x:v>
      </x:c>
      <x:c r="L2901" s="0">
        <x:v>7184</x:v>
      </x:c>
    </x:row>
    <x:row r="2902" spans="1:12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74</x:v>
      </x:c>
      <x:c r="F2902" s="0" t="s">
        <x:v>75</x:v>
      </x:c>
      <x:c r="G2902" s="0" t="s">
        <x:v>72</x:v>
      </x:c>
      <x:c r="H2902" s="0" t="s">
        <x:v>73</x:v>
      </x:c>
      <x:c r="I2902" s="0" t="s">
        <x:v>56</x:v>
      </x:c>
      <x:c r="J2902" s="0" t="s">
        <x:v>56</x:v>
      </x:c>
      <x:c r="K2902" s="0" t="s">
        <x:v>55</x:v>
      </x:c>
      <x:c r="L2902" s="0">
        <x:v>7898</x:v>
      </x:c>
    </x:row>
    <x:row r="2903" spans="1:12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74</x:v>
      </x:c>
      <x:c r="F2903" s="0" t="s">
        <x:v>75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9285</x:v>
      </x:c>
    </x:row>
    <x:row r="2904" spans="1:12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74</x:v>
      </x:c>
      <x:c r="F2904" s="0" t="s">
        <x:v>75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9609</x:v>
      </x:c>
    </x:row>
    <x:row r="2905" spans="1:12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74</x:v>
      </x:c>
      <x:c r="F2905" s="0" t="s">
        <x:v>75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7830</x:v>
      </x:c>
    </x:row>
    <x:row r="2906" spans="1:12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74</x:v>
      </x:c>
      <x:c r="F2906" s="0" t="s">
        <x:v>75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7034</x:v>
      </x:c>
    </x:row>
    <x:row r="2907" spans="1:12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74</x:v>
      </x:c>
      <x:c r="F2907" s="0" t="s">
        <x:v>75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6546</x:v>
      </x:c>
    </x:row>
    <x:row r="2908" spans="1:12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74</x:v>
      </x:c>
      <x:c r="F2908" s="0" t="s">
        <x:v>75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6344</x:v>
      </x:c>
    </x:row>
    <x:row r="2909" spans="1:12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74</x:v>
      </x:c>
      <x:c r="F2909" s="0" t="s">
        <x:v>75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6271</x:v>
      </x:c>
    </x:row>
    <x:row r="2910" spans="1:12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74</x:v>
      </x:c>
      <x:c r="F2910" s="0" t="s">
        <x:v>75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6884</x:v>
      </x:c>
    </x:row>
    <x:row r="2911" spans="1:12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74</x:v>
      </x:c>
      <x:c r="F2911" s="0" t="s">
        <x:v>75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7373</x:v>
      </x:c>
    </x:row>
    <x:row r="2912" spans="1:12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74</x:v>
      </x:c>
      <x:c r="F2912" s="0" t="s">
        <x:v>75</x:v>
      </x:c>
      <x:c r="G2912" s="0" t="s">
        <x:v>72</x:v>
      </x:c>
      <x:c r="H2912" s="0" t="s">
        <x:v>73</x:v>
      </x:c>
      <x:c r="I2912" s="0" t="s">
        <x:v>66</x:v>
      </x:c>
      <x:c r="J2912" s="0" t="s">
        <x:v>66</x:v>
      </x:c>
      <x:c r="K2912" s="0" t="s">
        <x:v>55</x:v>
      </x:c>
      <x:c r="L2912" s="0">
        <x:v>6536</x:v>
      </x:c>
    </x:row>
    <x:row r="2913" spans="1:12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74</x:v>
      </x:c>
      <x:c r="F2913" s="0" t="s">
        <x:v>75</x:v>
      </x:c>
      <x:c r="G2913" s="0" t="s">
        <x:v>72</x:v>
      </x:c>
      <x:c r="H2913" s="0" t="s">
        <x:v>73</x:v>
      </x:c>
      <x:c r="I2913" s="0" t="s">
        <x:v>67</x:v>
      </x:c>
      <x:c r="J2913" s="0" t="s">
        <x:v>67</x:v>
      </x:c>
      <x:c r="K2913" s="0" t="s">
        <x:v>55</x:v>
      </x:c>
      <x:c r="L2913" s="0">
        <x:v>6412</x:v>
      </x:c>
    </x:row>
    <x:row r="2914" spans="1:12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76</x:v>
      </x:c>
      <x:c r="F2914" s="0" t="s">
        <x:v>77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25041</x:v>
      </x:c>
    </x:row>
    <x:row r="2915" spans="1:12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76</x:v>
      </x:c>
      <x:c r="F2915" s="0" t="s">
        <x:v>77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28318</x:v>
      </x:c>
    </x:row>
    <x:row r="2916" spans="1:12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76</x:v>
      </x:c>
      <x:c r="F2916" s="0" t="s">
        <x:v>77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30767</x:v>
      </x:c>
    </x:row>
    <x:row r="2917" spans="1:12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76</x:v>
      </x:c>
      <x:c r="F2917" s="0" t="s">
        <x:v>77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32913</x:v>
      </x:c>
    </x:row>
    <x:row r="2918" spans="1:12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76</x:v>
      </x:c>
      <x:c r="F2918" s="0" t="s">
        <x:v>77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33516</x:v>
      </x:c>
    </x:row>
    <x:row r="2919" spans="1:12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76</x:v>
      </x:c>
      <x:c r="F2919" s="0" t="s">
        <x:v>77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34057</x:v>
      </x:c>
    </x:row>
    <x:row r="2920" spans="1:12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76</x:v>
      </x:c>
      <x:c r="F2920" s="0" t="s">
        <x:v>77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34001</x:v>
      </x:c>
    </x:row>
    <x:row r="2921" spans="1:12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76</x:v>
      </x:c>
      <x:c r="F2921" s="0" t="s">
        <x:v>77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39716</x:v>
      </x:c>
    </x:row>
    <x:row r="2922" spans="1:12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76</x:v>
      </x:c>
      <x:c r="F2922" s="0" t="s">
        <x:v>77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39279</x:v>
      </x:c>
    </x:row>
    <x:row r="2923" spans="1:12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76</x:v>
      </x:c>
      <x:c r="F2923" s="0" t="s">
        <x:v>77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42884</x:v>
      </x:c>
    </x:row>
    <x:row r="2924" spans="1:12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76</x:v>
      </x:c>
      <x:c r="F2924" s="0" t="s">
        <x:v>77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48369</x:v>
      </x:c>
    </x:row>
    <x:row r="2925" spans="1:12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76</x:v>
      </x:c>
      <x:c r="F2925" s="0" t="s">
        <x:v>77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48869</x:v>
      </x:c>
    </x:row>
    <x:row r="2926" spans="1:12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76</x:v>
      </x:c>
      <x:c r="F2926" s="0" t="s">
        <x:v>77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52438</x:v>
      </x:c>
    </x:row>
    <x:row r="2927" spans="1:12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76</x:v>
      </x:c>
      <x:c r="F2927" s="0" t="s">
        <x:v>77</x:v>
      </x:c>
      <x:c r="G2927" s="0" t="s">
        <x:v>68</x:v>
      </x:c>
      <x:c r="H2927" s="0" t="s">
        <x:v>69</x:v>
      </x:c>
      <x:c r="I2927" s="0" t="s">
        <x:v>54</x:v>
      </x:c>
      <x:c r="J2927" s="0" t="s">
        <x:v>54</x:v>
      </x:c>
      <x:c r="K2927" s="0" t="s">
        <x:v>55</x:v>
      </x:c>
      <x:c r="L2927" s="0">
        <x:v>4607</x:v>
      </x:c>
    </x:row>
    <x:row r="2928" spans="1:12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76</x:v>
      </x:c>
      <x:c r="F2928" s="0" t="s">
        <x:v>77</x:v>
      </x:c>
      <x:c r="G2928" s="0" t="s">
        <x:v>68</x:v>
      </x:c>
      <x:c r="H2928" s="0" t="s">
        <x:v>69</x:v>
      </x:c>
      <x:c r="I2928" s="0" t="s">
        <x:v>56</x:v>
      </x:c>
      <x:c r="J2928" s="0" t="s">
        <x:v>56</x:v>
      </x:c>
      <x:c r="K2928" s="0" t="s">
        <x:v>55</x:v>
      </x:c>
      <x:c r="L2928" s="0">
        <x:v>6183</x:v>
      </x:c>
    </x:row>
    <x:row r="2929" spans="1:12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76</x:v>
      </x:c>
      <x:c r="F2929" s="0" t="s">
        <x:v>77</x:v>
      </x:c>
      <x:c r="G2929" s="0" t="s">
        <x:v>68</x:v>
      </x:c>
      <x:c r="H2929" s="0" t="s">
        <x:v>69</x:v>
      </x:c>
      <x:c r="I2929" s="0" t="s">
        <x:v>57</x:v>
      </x:c>
      <x:c r="J2929" s="0" t="s">
        <x:v>57</x:v>
      </x:c>
      <x:c r="K2929" s="0" t="s">
        <x:v>55</x:v>
      </x:c>
      <x:c r="L2929" s="0">
        <x:v>6984</x:v>
      </x:c>
    </x:row>
    <x:row r="2930" spans="1:12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76</x:v>
      </x:c>
      <x:c r="F2930" s="0" t="s">
        <x:v>77</x:v>
      </x:c>
      <x:c r="G2930" s="0" t="s">
        <x:v>68</x:v>
      </x:c>
      <x:c r="H2930" s="0" t="s">
        <x:v>69</x:v>
      </x:c>
      <x:c r="I2930" s="0" t="s">
        <x:v>58</x:v>
      </x:c>
      <x:c r="J2930" s="0" t="s">
        <x:v>58</x:v>
      </x:c>
      <x:c r="K2930" s="0" t="s">
        <x:v>55</x:v>
      </x:c>
      <x:c r="L2930" s="0">
        <x:v>7662</x:v>
      </x:c>
    </x:row>
    <x:row r="2931" spans="1:12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76</x:v>
      </x:c>
      <x:c r="F2931" s="0" t="s">
        <x:v>77</x:v>
      </x:c>
      <x:c r="G2931" s="0" t="s">
        <x:v>68</x:v>
      </x:c>
      <x:c r="H2931" s="0" t="s">
        <x:v>69</x:v>
      </x:c>
      <x:c r="I2931" s="0" t="s">
        <x:v>59</x:v>
      </x:c>
      <x:c r="J2931" s="0" t="s">
        <x:v>59</x:v>
      </x:c>
      <x:c r="K2931" s="0" t="s">
        <x:v>55</x:v>
      </x:c>
      <x:c r="L2931" s="0">
        <x:v>8091</x:v>
      </x:c>
    </x:row>
    <x:row r="2932" spans="1:12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76</x:v>
      </x:c>
      <x:c r="F2932" s="0" t="s">
        <x:v>77</x:v>
      </x:c>
      <x:c r="G2932" s="0" t="s">
        <x:v>68</x:v>
      </x:c>
      <x:c r="H2932" s="0" t="s">
        <x:v>69</x:v>
      </x:c>
      <x:c r="I2932" s="0" t="s">
        <x:v>60</x:v>
      </x:c>
      <x:c r="J2932" s="0" t="s">
        <x:v>60</x:v>
      </x:c>
      <x:c r="K2932" s="0" t="s">
        <x:v>55</x:v>
      </x:c>
      <x:c r="L2932" s="0">
        <x:v>8439</x:v>
      </x:c>
    </x:row>
    <x:row r="2933" spans="1:12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76</x:v>
      </x:c>
      <x:c r="F2933" s="0" t="s">
        <x:v>77</x:v>
      </x:c>
      <x:c r="G2933" s="0" t="s">
        <x:v>68</x:v>
      </x:c>
      <x:c r="H2933" s="0" t="s">
        <x:v>69</x:v>
      </x:c>
      <x:c r="I2933" s="0" t="s">
        <x:v>61</x:v>
      </x:c>
      <x:c r="J2933" s="0" t="s">
        <x:v>61</x:v>
      </x:c>
      <x:c r="K2933" s="0" t="s">
        <x:v>55</x:v>
      </x:c>
      <x:c r="L2933" s="0">
        <x:v>8654</x:v>
      </x:c>
    </x:row>
    <x:row r="2934" spans="1:12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76</x:v>
      </x:c>
      <x:c r="F2934" s="0" t="s">
        <x:v>77</x:v>
      </x:c>
      <x:c r="G2934" s="0" t="s">
        <x:v>68</x:v>
      </x:c>
      <x:c r="H2934" s="0" t="s">
        <x:v>69</x:v>
      </x:c>
      <x:c r="I2934" s="0" t="s">
        <x:v>62</x:v>
      </x:c>
      <x:c r="J2934" s="0" t="s">
        <x:v>62</x:v>
      </x:c>
      <x:c r="K2934" s="0" t="s">
        <x:v>55</x:v>
      </x:c>
      <x:c r="L2934" s="0">
        <x:v>9935</x:v>
      </x:c>
    </x:row>
    <x:row r="2935" spans="1:12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76</x:v>
      </x:c>
      <x:c r="F2935" s="0" t="s">
        <x:v>77</x:v>
      </x:c>
      <x:c r="G2935" s="0" t="s">
        <x:v>68</x:v>
      </x:c>
      <x:c r="H2935" s="0" t="s">
        <x:v>69</x:v>
      </x:c>
      <x:c r="I2935" s="0" t="s">
        <x:v>63</x:v>
      </x:c>
      <x:c r="J2935" s="0" t="s">
        <x:v>63</x:v>
      </x:c>
      <x:c r="K2935" s="0" t="s">
        <x:v>55</x:v>
      </x:c>
      <x:c r="L2935" s="0">
        <x:v>9905</x:v>
      </x:c>
    </x:row>
    <x:row r="2936" spans="1:12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76</x:v>
      </x:c>
      <x:c r="F2936" s="0" t="s">
        <x:v>77</x:v>
      </x:c>
      <x:c r="G2936" s="0" t="s">
        <x:v>68</x:v>
      </x:c>
      <x:c r="H2936" s="0" t="s">
        <x:v>69</x:v>
      </x:c>
      <x:c r="I2936" s="0" t="s">
        <x:v>64</x:v>
      </x:c>
      <x:c r="J2936" s="0" t="s">
        <x:v>64</x:v>
      </x:c>
      <x:c r="K2936" s="0" t="s">
        <x:v>55</x:v>
      </x:c>
      <x:c r="L2936" s="0">
        <x:v>10058</x:v>
      </x:c>
    </x:row>
    <x:row r="2937" spans="1:12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76</x:v>
      </x:c>
      <x:c r="F2937" s="0" t="s">
        <x:v>77</x:v>
      </x:c>
      <x:c r="G2937" s="0" t="s">
        <x:v>68</x:v>
      </x:c>
      <x:c r="H2937" s="0" t="s">
        <x:v>69</x:v>
      </x:c>
      <x:c r="I2937" s="0" t="s">
        <x:v>65</x:v>
      </x:c>
      <x:c r="J2937" s="0" t="s">
        <x:v>65</x:v>
      </x:c>
      <x:c r="K2937" s="0" t="s">
        <x:v>55</x:v>
      </x:c>
      <x:c r="L2937" s="0">
        <x:v>9871</x:v>
      </x:c>
    </x:row>
    <x:row r="2938" spans="1:12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76</x:v>
      </x:c>
      <x:c r="F2938" s="0" t="s">
        <x:v>77</x:v>
      </x:c>
      <x:c r="G2938" s="0" t="s">
        <x:v>68</x:v>
      </x:c>
      <x:c r="H2938" s="0" t="s">
        <x:v>69</x:v>
      </x:c>
      <x:c r="I2938" s="0" t="s">
        <x:v>66</x:v>
      </x:c>
      <x:c r="J2938" s="0" t="s">
        <x:v>66</x:v>
      </x:c>
      <x:c r="K2938" s="0" t="s">
        <x:v>55</x:v>
      </x:c>
      <x:c r="L2938" s="0">
        <x:v>9373</x:v>
      </x:c>
    </x:row>
    <x:row r="2939" spans="1:12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76</x:v>
      </x:c>
      <x:c r="F2939" s="0" t="s">
        <x:v>77</x:v>
      </x:c>
      <x:c r="G2939" s="0" t="s">
        <x:v>68</x:v>
      </x:c>
      <x:c r="H2939" s="0" t="s">
        <x:v>69</x:v>
      </x:c>
      <x:c r="I2939" s="0" t="s">
        <x:v>67</x:v>
      </x:c>
      <x:c r="J2939" s="0" t="s">
        <x:v>67</x:v>
      </x:c>
      <x:c r="K2939" s="0" t="s">
        <x:v>55</x:v>
      </x:c>
      <x:c r="L2939" s="0">
        <x:v>8624</x:v>
      </x:c>
    </x:row>
    <x:row r="2940" spans="1:12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76</x:v>
      </x:c>
      <x:c r="F2940" s="0" t="s">
        <x:v>77</x:v>
      </x:c>
      <x:c r="G2940" s="0" t="s">
        <x:v>70</x:v>
      </x:c>
      <x:c r="H2940" s="0" t="s">
        <x:v>71</x:v>
      </x:c>
      <x:c r="I2940" s="0" t="s">
        <x:v>54</x:v>
      </x:c>
      <x:c r="J2940" s="0" t="s">
        <x:v>54</x:v>
      </x:c>
      <x:c r="K2940" s="0" t="s">
        <x:v>55</x:v>
      </x:c>
      <x:c r="L2940" s="0">
        <x:v>4756</x:v>
      </x:c>
    </x:row>
    <x:row r="2941" spans="1:12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76</x:v>
      </x:c>
      <x:c r="F2941" s="0" t="s">
        <x:v>77</x:v>
      </x:c>
      <x:c r="G2941" s="0" t="s">
        <x:v>70</x:v>
      </x:c>
      <x:c r="H2941" s="0" t="s">
        <x:v>71</x:v>
      </x:c>
      <x:c r="I2941" s="0" t="s">
        <x:v>56</x:v>
      </x:c>
      <x:c r="J2941" s="0" t="s">
        <x:v>56</x:v>
      </x:c>
      <x:c r="K2941" s="0" t="s">
        <x:v>55</x:v>
      </x:c>
      <x:c r="L2941" s="0">
        <x:v>5722</x:v>
      </x:c>
    </x:row>
    <x:row r="2942" spans="1:12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76</x:v>
      </x:c>
      <x:c r="F2942" s="0" t="s">
        <x:v>77</x:v>
      </x:c>
      <x:c r="G2942" s="0" t="s">
        <x:v>70</x:v>
      </x:c>
      <x:c r="H2942" s="0" t="s">
        <x:v>71</x:v>
      </x:c>
      <x:c r="I2942" s="0" t="s">
        <x:v>57</x:v>
      </x:c>
      <x:c r="J2942" s="0" t="s">
        <x:v>57</x:v>
      </x:c>
      <x:c r="K2942" s="0" t="s">
        <x:v>55</x:v>
      </x:c>
      <x:c r="L2942" s="0">
        <x:v>6489</x:v>
      </x:c>
    </x:row>
    <x:row r="2943" spans="1:12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76</x:v>
      </x:c>
      <x:c r="F2943" s="0" t="s">
        <x:v>77</x:v>
      </x:c>
      <x:c r="G2943" s="0" t="s">
        <x:v>70</x:v>
      </x:c>
      <x:c r="H2943" s="0" t="s">
        <x:v>71</x:v>
      </x:c>
      <x:c r="I2943" s="0" t="s">
        <x:v>58</x:v>
      </x:c>
      <x:c r="J2943" s="0" t="s">
        <x:v>58</x:v>
      </x:c>
      <x:c r="K2943" s="0" t="s">
        <x:v>55</x:v>
      </x:c>
      <x:c r="L2943" s="0">
        <x:v>7210</x:v>
      </x:c>
    </x:row>
    <x:row r="2944" spans="1:12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76</x:v>
      </x:c>
      <x:c r="F2944" s="0" t="s">
        <x:v>77</x:v>
      </x:c>
      <x:c r="G2944" s="0" t="s">
        <x:v>70</x:v>
      </x:c>
      <x:c r="H2944" s="0" t="s">
        <x:v>71</x:v>
      </x:c>
      <x:c r="I2944" s="0" t="s">
        <x:v>59</x:v>
      </x:c>
      <x:c r="J2944" s="0" t="s">
        <x:v>59</x:v>
      </x:c>
      <x:c r="K2944" s="0" t="s">
        <x:v>55</x:v>
      </x:c>
      <x:c r="L2944" s="0">
        <x:v>7092</x:v>
      </x:c>
    </x:row>
    <x:row r="2945" spans="1:12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76</x:v>
      </x:c>
      <x:c r="F2945" s="0" t="s">
        <x:v>77</x:v>
      </x:c>
      <x:c r="G2945" s="0" t="s">
        <x:v>70</x:v>
      </x:c>
      <x:c r="H2945" s="0" t="s">
        <x:v>71</x:v>
      </x:c>
      <x:c r="I2945" s="0" t="s">
        <x:v>60</x:v>
      </x:c>
      <x:c r="J2945" s="0" t="s">
        <x:v>60</x:v>
      </x:c>
      <x:c r="K2945" s="0" t="s">
        <x:v>55</x:v>
      </x:c>
      <x:c r="L2945" s="0">
        <x:v>7002</x:v>
      </x:c>
    </x:row>
    <x:row r="2946" spans="1:12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76</x:v>
      </x:c>
      <x:c r="F2946" s="0" t="s">
        <x:v>77</x:v>
      </x:c>
      <x:c r="G2946" s="0" t="s">
        <x:v>70</x:v>
      </x:c>
      <x:c r="H2946" s="0" t="s">
        <x:v>71</x:v>
      </x:c>
      <x:c r="I2946" s="0" t="s">
        <x:v>61</x:v>
      </x:c>
      <x:c r="J2946" s="0" t="s">
        <x:v>61</x:v>
      </x:c>
      <x:c r="K2946" s="0" t="s">
        <x:v>55</x:v>
      </x:c>
      <x:c r="L2946" s="0">
        <x:v>7060</x:v>
      </x:c>
    </x:row>
    <x:row r="2947" spans="1:12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76</x:v>
      </x:c>
      <x:c r="F2947" s="0" t="s">
        <x:v>77</x:v>
      </x:c>
      <x:c r="G2947" s="0" t="s">
        <x:v>70</x:v>
      </x:c>
      <x:c r="H2947" s="0" t="s">
        <x:v>71</x:v>
      </x:c>
      <x:c r="I2947" s="0" t="s">
        <x:v>62</x:v>
      </x:c>
      <x:c r="J2947" s="0" t="s">
        <x:v>62</x:v>
      </x:c>
      <x:c r="K2947" s="0" t="s">
        <x:v>55</x:v>
      </x:c>
      <x:c r="L2947" s="0">
        <x:v>7817</x:v>
      </x:c>
    </x:row>
    <x:row r="2948" spans="1:12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76</x:v>
      </x:c>
      <x:c r="F2948" s="0" t="s">
        <x:v>77</x:v>
      </x:c>
      <x:c r="G2948" s="0" t="s">
        <x:v>70</x:v>
      </x:c>
      <x:c r="H2948" s="0" t="s">
        <x:v>71</x:v>
      </x:c>
      <x:c r="I2948" s="0" t="s">
        <x:v>63</x:v>
      </x:c>
      <x:c r="J2948" s="0" t="s">
        <x:v>63</x:v>
      </x:c>
      <x:c r="K2948" s="0" t="s">
        <x:v>55</x:v>
      </x:c>
      <x:c r="L2948" s="0">
        <x:v>7906</x:v>
      </x:c>
    </x:row>
    <x:row r="2949" spans="1:12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76</x:v>
      </x:c>
      <x:c r="F2949" s="0" t="s">
        <x:v>77</x:v>
      </x:c>
      <x:c r="G2949" s="0" t="s">
        <x:v>70</x:v>
      </x:c>
      <x:c r="H2949" s="0" t="s">
        <x:v>71</x:v>
      </x:c>
      <x:c r="I2949" s="0" t="s">
        <x:v>64</x:v>
      </x:c>
      <x:c r="J2949" s="0" t="s">
        <x:v>64</x:v>
      </x:c>
      <x:c r="K2949" s="0" t="s">
        <x:v>55</x:v>
      </x:c>
      <x:c r="L2949" s="0">
        <x:v>8749</x:v>
      </x:c>
    </x:row>
    <x:row r="2950" spans="1:12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76</x:v>
      </x:c>
      <x:c r="F2950" s="0" t="s">
        <x:v>77</x:v>
      </x:c>
      <x:c r="G2950" s="0" t="s">
        <x:v>70</x:v>
      </x:c>
      <x:c r="H2950" s="0" t="s">
        <x:v>71</x:v>
      </x:c>
      <x:c r="I2950" s="0" t="s">
        <x:v>65</x:v>
      </x:c>
      <x:c r="J2950" s="0" t="s">
        <x:v>65</x:v>
      </x:c>
      <x:c r="K2950" s="0" t="s">
        <x:v>55</x:v>
      </x:c>
      <x:c r="L2950" s="0">
        <x:v>11350</x:v>
      </x:c>
    </x:row>
    <x:row r="2951" spans="1:12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76</x:v>
      </x:c>
      <x:c r="F2951" s="0" t="s">
        <x:v>77</x:v>
      </x:c>
      <x:c r="G2951" s="0" t="s">
        <x:v>70</x:v>
      </x:c>
      <x:c r="H2951" s="0" t="s">
        <x:v>71</x:v>
      </x:c>
      <x:c r="I2951" s="0" t="s">
        <x:v>66</x:v>
      </x:c>
      <x:c r="J2951" s="0" t="s">
        <x:v>66</x:v>
      </x:c>
      <x:c r="K2951" s="0" t="s">
        <x:v>55</x:v>
      </x:c>
      <x:c r="L2951" s="0">
        <x:v>12576</x:v>
      </x:c>
    </x:row>
    <x:row r="2952" spans="1:12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76</x:v>
      </x:c>
      <x:c r="F2952" s="0" t="s">
        <x:v>77</x:v>
      </x:c>
      <x:c r="G2952" s="0" t="s">
        <x:v>70</x:v>
      </x:c>
      <x:c r="H2952" s="0" t="s">
        <x:v>71</x:v>
      </x:c>
      <x:c r="I2952" s="0" t="s">
        <x:v>67</x:v>
      </x:c>
      <x:c r="J2952" s="0" t="s">
        <x:v>67</x:v>
      </x:c>
      <x:c r="K2952" s="0" t="s">
        <x:v>55</x:v>
      </x:c>
      <x:c r="L2952" s="0">
        <x:v>15182</x:v>
      </x:c>
    </x:row>
    <x:row r="2953" spans="1:12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76</x:v>
      </x:c>
      <x:c r="F2953" s="0" t="s">
        <x:v>77</x:v>
      </x:c>
      <x:c r="G2953" s="0" t="s">
        <x:v>72</x:v>
      </x:c>
      <x:c r="H2953" s="0" t="s">
        <x:v>73</x:v>
      </x:c>
      <x:c r="I2953" s="0" t="s">
        <x:v>54</x:v>
      </x:c>
      <x:c r="J2953" s="0" t="s">
        <x:v>54</x:v>
      </x:c>
      <x:c r="K2953" s="0" t="s">
        <x:v>55</x:v>
      </x:c>
      <x:c r="L2953" s="0">
        <x:v>15678</x:v>
      </x:c>
    </x:row>
    <x:row r="2954" spans="1:12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76</x:v>
      </x:c>
      <x:c r="F2954" s="0" t="s">
        <x:v>77</x:v>
      </x:c>
      <x:c r="G2954" s="0" t="s">
        <x:v>72</x:v>
      </x:c>
      <x:c r="H2954" s="0" t="s">
        <x:v>73</x:v>
      </x:c>
      <x:c r="I2954" s="0" t="s">
        <x:v>56</x:v>
      </x:c>
      <x:c r="J2954" s="0" t="s">
        <x:v>56</x:v>
      </x:c>
      <x:c r="K2954" s="0" t="s">
        <x:v>55</x:v>
      </x:c>
      <x:c r="L2954" s="0">
        <x:v>16413</x:v>
      </x:c>
    </x:row>
    <x:row r="2955" spans="1:12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76</x:v>
      </x:c>
      <x:c r="F2955" s="0" t="s">
        <x:v>77</x:v>
      </x:c>
      <x:c r="G2955" s="0" t="s">
        <x:v>72</x:v>
      </x:c>
      <x:c r="H2955" s="0" t="s">
        <x:v>73</x:v>
      </x:c>
      <x:c r="I2955" s="0" t="s">
        <x:v>57</x:v>
      </x:c>
      <x:c r="J2955" s="0" t="s">
        <x:v>57</x:v>
      </x:c>
      <x:c r="K2955" s="0" t="s">
        <x:v>55</x:v>
      </x:c>
      <x:c r="L2955" s="0">
        <x:v>17294</x:v>
      </x:c>
    </x:row>
    <x:row r="2956" spans="1:12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76</x:v>
      </x:c>
      <x:c r="F2956" s="0" t="s">
        <x:v>77</x:v>
      </x:c>
      <x:c r="G2956" s="0" t="s">
        <x:v>72</x:v>
      </x:c>
      <x:c r="H2956" s="0" t="s">
        <x:v>73</x:v>
      </x:c>
      <x:c r="I2956" s="0" t="s">
        <x:v>58</x:v>
      </x:c>
      <x:c r="J2956" s="0" t="s">
        <x:v>58</x:v>
      </x:c>
      <x:c r="K2956" s="0" t="s">
        <x:v>55</x:v>
      </x:c>
      <x:c r="L2956" s="0">
        <x:v>18041</x:v>
      </x:c>
    </x:row>
    <x:row r="2957" spans="1:12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76</x:v>
      </x:c>
      <x:c r="F2957" s="0" t="s">
        <x:v>77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55</x:v>
      </x:c>
      <x:c r="L2957" s="0">
        <x:v>18333</x:v>
      </x:c>
    </x:row>
    <x:row r="2958" spans="1:12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76</x:v>
      </x:c>
      <x:c r="F2958" s="0" t="s">
        <x:v>77</x:v>
      </x:c>
      <x:c r="G2958" s="0" t="s">
        <x:v>72</x:v>
      </x:c>
      <x:c r="H2958" s="0" t="s">
        <x:v>73</x:v>
      </x:c>
      <x:c r="I2958" s="0" t="s">
        <x:v>60</x:v>
      </x:c>
      <x:c r="J2958" s="0" t="s">
        <x:v>60</x:v>
      </x:c>
      <x:c r="K2958" s="0" t="s">
        <x:v>55</x:v>
      </x:c>
      <x:c r="L2958" s="0">
        <x:v>18616</x:v>
      </x:c>
    </x:row>
    <x:row r="2959" spans="1:12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76</x:v>
      </x:c>
      <x:c r="F2959" s="0" t="s">
        <x:v>77</x:v>
      </x:c>
      <x:c r="G2959" s="0" t="s">
        <x:v>72</x:v>
      </x:c>
      <x:c r="H2959" s="0" t="s">
        <x:v>73</x:v>
      </x:c>
      <x:c r="I2959" s="0" t="s">
        <x:v>61</x:v>
      </x:c>
      <x:c r="J2959" s="0" t="s">
        <x:v>61</x:v>
      </x:c>
      <x:c r="K2959" s="0" t="s">
        <x:v>55</x:v>
      </x:c>
      <x:c r="L2959" s="0">
        <x:v>18287</x:v>
      </x:c>
    </x:row>
    <x:row r="2960" spans="1:12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76</x:v>
      </x:c>
      <x:c r="F2960" s="0" t="s">
        <x:v>77</x:v>
      </x:c>
      <x:c r="G2960" s="0" t="s">
        <x:v>72</x:v>
      </x:c>
      <x:c r="H2960" s="0" t="s">
        <x:v>73</x:v>
      </x:c>
      <x:c r="I2960" s="0" t="s">
        <x:v>62</x:v>
      </x:c>
      <x:c r="J2960" s="0" t="s">
        <x:v>62</x:v>
      </x:c>
      <x:c r="K2960" s="0" t="s">
        <x:v>55</x:v>
      </x:c>
      <x:c r="L2960" s="0">
        <x:v>21964</x:v>
      </x:c>
    </x:row>
    <x:row r="2961" spans="1:12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76</x:v>
      </x:c>
      <x:c r="F2961" s="0" t="s">
        <x:v>77</x:v>
      </x:c>
      <x:c r="G2961" s="0" t="s">
        <x:v>72</x:v>
      </x:c>
      <x:c r="H2961" s="0" t="s">
        <x:v>73</x:v>
      </x:c>
      <x:c r="I2961" s="0" t="s">
        <x:v>63</x:v>
      </x:c>
      <x:c r="J2961" s="0" t="s">
        <x:v>63</x:v>
      </x:c>
      <x:c r="K2961" s="0" t="s">
        <x:v>55</x:v>
      </x:c>
      <x:c r="L2961" s="0">
        <x:v>21468</x:v>
      </x:c>
    </x:row>
    <x:row r="2962" spans="1:12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76</x:v>
      </x:c>
      <x:c r="F2962" s="0" t="s">
        <x:v>77</x:v>
      </x:c>
      <x:c r="G2962" s="0" t="s">
        <x:v>72</x:v>
      </x:c>
      <x:c r="H2962" s="0" t="s">
        <x:v>73</x:v>
      </x:c>
      <x:c r="I2962" s="0" t="s">
        <x:v>64</x:v>
      </x:c>
      <x:c r="J2962" s="0" t="s">
        <x:v>64</x:v>
      </x:c>
      <x:c r="K2962" s="0" t="s">
        <x:v>55</x:v>
      </x:c>
      <x:c r="L2962" s="0">
        <x:v>24077</x:v>
      </x:c>
    </x:row>
    <x:row r="2963" spans="1:12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76</x:v>
      </x:c>
      <x:c r="F2963" s="0" t="s">
        <x:v>77</x:v>
      </x:c>
      <x:c r="G2963" s="0" t="s">
        <x:v>72</x:v>
      </x:c>
      <x:c r="H2963" s="0" t="s">
        <x:v>73</x:v>
      </x:c>
      <x:c r="I2963" s="0" t="s">
        <x:v>65</x:v>
      </x:c>
      <x:c r="J2963" s="0" t="s">
        <x:v>65</x:v>
      </x:c>
      <x:c r="K2963" s="0" t="s">
        <x:v>55</x:v>
      </x:c>
      <x:c r="L2963" s="0">
        <x:v>27148</x:v>
      </x:c>
    </x:row>
    <x:row r="2964" spans="1:12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76</x:v>
      </x:c>
      <x:c r="F2964" s="0" t="s">
        <x:v>77</x:v>
      </x:c>
      <x:c r="G2964" s="0" t="s">
        <x:v>72</x:v>
      </x:c>
      <x:c r="H2964" s="0" t="s">
        <x:v>73</x:v>
      </x:c>
      <x:c r="I2964" s="0" t="s">
        <x:v>66</x:v>
      </x:c>
      <x:c r="J2964" s="0" t="s">
        <x:v>66</x:v>
      </x:c>
      <x:c r="K2964" s="0" t="s">
        <x:v>55</x:v>
      </x:c>
      <x:c r="L2964" s="0">
        <x:v>26920</x:v>
      </x:c>
    </x:row>
    <x:row r="2965" spans="1:12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76</x:v>
      </x:c>
      <x:c r="F2965" s="0" t="s">
        <x:v>77</x:v>
      </x:c>
      <x:c r="G2965" s="0" t="s">
        <x:v>72</x:v>
      </x:c>
      <x:c r="H2965" s="0" t="s">
        <x:v>73</x:v>
      </x:c>
      <x:c r="I2965" s="0" t="s">
        <x:v>67</x:v>
      </x:c>
      <x:c r="J2965" s="0" t="s">
        <x:v>67</x:v>
      </x:c>
      <x:c r="K2965" s="0" t="s">
        <x:v>55</x:v>
      </x:c>
      <x:c r="L2965" s="0">
        <x:v>28632</x:v>
      </x:c>
    </x:row>
    <x:row r="2966" spans="1:12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50</x:v>
      </x:c>
      <x:c r="F2966" s="0" t="s">
        <x:v>52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27397</x:v>
      </x:c>
    </x:row>
    <x:row r="2967" spans="1:12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50</x:v>
      </x:c>
      <x:c r="F2967" s="0" t="s">
        <x:v>52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23250</x:v>
      </x:c>
    </x:row>
    <x:row r="2968" spans="1:12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50</x:v>
      </x:c>
      <x:c r="F2968" s="0" t="s">
        <x:v>52</x:v>
      </x:c>
      <x:c r="G2968" s="0" t="s">
        <x:v>50</x:v>
      </x:c>
      <x:c r="H2968" s="0" t="s">
        <x:v>53</x:v>
      </x:c>
      <x:c r="I2968" s="0" t="s">
        <x:v>57</x:v>
      </x:c>
      <x:c r="J2968" s="0" t="s">
        <x:v>57</x:v>
      </x:c>
      <x:c r="K2968" s="0" t="s">
        <x:v>55</x:v>
      </x:c>
      <x:c r="L2968" s="0">
        <x:v>26142</x:v>
      </x:c>
    </x:row>
    <x:row r="2969" spans="1:12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50</x:v>
      </x:c>
      <x:c r="F2969" s="0" t="s">
        <x:v>52</x:v>
      </x:c>
      <x:c r="G2969" s="0" t="s">
        <x:v>50</x:v>
      </x:c>
      <x:c r="H2969" s="0" t="s">
        <x:v>53</x:v>
      </x:c>
      <x:c r="I2969" s="0" t="s">
        <x:v>58</x:v>
      </x:c>
      <x:c r="J2969" s="0" t="s">
        <x:v>58</x:v>
      </x:c>
      <x:c r="K2969" s="0" t="s">
        <x:v>55</x:v>
      </x:c>
      <x:c r="L2969" s="0">
        <x:v>30887</x:v>
      </x:c>
    </x:row>
    <x:row r="2970" spans="1:12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50</x:v>
      </x:c>
      <x:c r="F2970" s="0" t="s">
        <x:v>52</x:v>
      </x:c>
      <x:c r="G2970" s="0" t="s">
        <x:v>50</x:v>
      </x:c>
      <x:c r="H2970" s="0" t="s">
        <x:v>53</x:v>
      </x:c>
      <x:c r="I2970" s="0" t="s">
        <x:v>59</x:v>
      </x:c>
      <x:c r="J2970" s="0" t="s">
        <x:v>59</x:v>
      </x:c>
      <x:c r="K2970" s="0" t="s">
        <x:v>55</x:v>
      </x:c>
      <x:c r="L2970" s="0">
        <x:v>37040</x:v>
      </x:c>
    </x:row>
    <x:row r="2971" spans="1:12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50</x:v>
      </x:c>
      <x:c r="F2971" s="0" t="s">
        <x:v>52</x:v>
      </x:c>
      <x:c r="G2971" s="0" t="s">
        <x:v>50</x:v>
      </x:c>
      <x:c r="H2971" s="0" t="s">
        <x:v>53</x:v>
      </x:c>
      <x:c r="I2971" s="0" t="s">
        <x:v>60</x:v>
      </x:c>
      <x:c r="J2971" s="0" t="s">
        <x:v>60</x:v>
      </x:c>
      <x:c r="K2971" s="0" t="s">
        <x:v>55</x:v>
      </x:c>
      <x:c r="L2971" s="0">
        <x:v>35584</x:v>
      </x:c>
    </x:row>
    <x:row r="2972" spans="1:12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61</x:v>
      </x:c>
      <x:c r="J2972" s="0" t="s">
        <x:v>61</x:v>
      </x:c>
      <x:c r="K2972" s="0" t="s">
        <x:v>55</x:v>
      </x:c>
      <x:c r="L2972" s="0">
        <x:v>36375</x:v>
      </x:c>
    </x:row>
    <x:row r="2973" spans="1:12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62</x:v>
      </x:c>
      <x:c r="J2973" s="0" t="s">
        <x:v>62</x:v>
      </x:c>
      <x:c r="K2973" s="0" t="s">
        <x:v>55</x:v>
      </x:c>
      <x:c r="L2973" s="0">
        <x:v>37987</x:v>
      </x:c>
    </x:row>
    <x:row r="2974" spans="1:12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50</x:v>
      </x:c>
      <x:c r="F2974" s="0" t="s">
        <x:v>52</x:v>
      </x:c>
      <x:c r="G2974" s="0" t="s">
        <x:v>50</x:v>
      </x:c>
      <x:c r="H2974" s="0" t="s">
        <x:v>53</x:v>
      </x:c>
      <x:c r="I2974" s="0" t="s">
        <x:v>63</x:v>
      </x:c>
      <x:c r="J2974" s="0" t="s">
        <x:v>63</x:v>
      </x:c>
      <x:c r="K2974" s="0" t="s">
        <x:v>55</x:v>
      </x:c>
      <x:c r="L2974" s="0">
        <x:v>40462</x:v>
      </x:c>
    </x:row>
    <x:row r="2975" spans="1:12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50</x:v>
      </x:c>
      <x:c r="F2975" s="0" t="s">
        <x:v>52</x:v>
      </x:c>
      <x:c r="G2975" s="0" t="s">
        <x:v>50</x:v>
      </x:c>
      <x:c r="H2975" s="0" t="s">
        <x:v>53</x:v>
      </x:c>
      <x:c r="I2975" s="0" t="s">
        <x:v>64</x:v>
      </x:c>
      <x:c r="J2975" s="0" t="s">
        <x:v>64</x:v>
      </x:c>
      <x:c r="K2975" s="0" t="s">
        <x:v>55</x:v>
      </x:c>
      <x:c r="L2975" s="0">
        <x:v>42884</x:v>
      </x:c>
    </x:row>
    <x:row r="2976" spans="1:12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50</x:v>
      </x:c>
      <x:c r="F2976" s="0" t="s">
        <x:v>52</x:v>
      </x:c>
      <x:c r="G2976" s="0" t="s">
        <x:v>50</x:v>
      </x:c>
      <x:c r="H2976" s="0" t="s">
        <x:v>53</x:v>
      </x:c>
      <x:c r="I2976" s="0" t="s">
        <x:v>65</x:v>
      </x:c>
      <x:c r="J2976" s="0" t="s">
        <x:v>65</x:v>
      </x:c>
      <x:c r="K2976" s="0" t="s">
        <x:v>55</x:v>
      </x:c>
      <x:c r="L2976" s="0">
        <x:v>49301</x:v>
      </x:c>
    </x:row>
    <x:row r="2977" spans="1:12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50</x:v>
      </x:c>
      <x:c r="F2977" s="0" t="s">
        <x:v>52</x:v>
      </x:c>
      <x:c r="G2977" s="0" t="s">
        <x:v>50</x:v>
      </x:c>
      <x:c r="H2977" s="0" t="s">
        <x:v>53</x:v>
      </x:c>
      <x:c r="I2977" s="0" t="s">
        <x:v>66</x:v>
      </x:c>
      <x:c r="J2977" s="0" t="s">
        <x:v>66</x:v>
      </x:c>
      <x:c r="K2977" s="0" t="s">
        <x:v>55</x:v>
      </x:c>
      <x:c r="L2977" s="0">
        <x:v>55771</x:v>
      </x:c>
    </x:row>
    <x:row r="2978" spans="1:12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50</x:v>
      </x:c>
      <x:c r="F2978" s="0" t="s">
        <x:v>52</x:v>
      </x:c>
      <x:c r="G2978" s="0" t="s">
        <x:v>50</x:v>
      </x:c>
      <x:c r="H2978" s="0" t="s">
        <x:v>53</x:v>
      </x:c>
      <x:c r="I2978" s="0" t="s">
        <x:v>67</x:v>
      </x:c>
      <x:c r="J2978" s="0" t="s">
        <x:v>67</x:v>
      </x:c>
      <x:c r="K2978" s="0" t="s">
        <x:v>55</x:v>
      </x:c>
      <x:c r="L2978" s="0">
        <x:v>58857</x:v>
      </x:c>
    </x:row>
    <x:row r="2979" spans="1:12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4293</x:v>
      </x:c>
    </x:row>
    <x:row r="2980" spans="1:12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50</x:v>
      </x:c>
      <x:c r="F2980" s="0" t="s">
        <x:v>52</x:v>
      </x:c>
      <x:c r="G2980" s="0" t="s">
        <x:v>68</x:v>
      </x:c>
      <x:c r="H2980" s="0" t="s">
        <x:v>69</x:v>
      </x:c>
      <x:c r="I2980" s="0" t="s">
        <x:v>56</x:v>
      </x:c>
      <x:c r="J2980" s="0" t="s">
        <x:v>56</x:v>
      </x:c>
      <x:c r="K2980" s="0" t="s">
        <x:v>55</x:v>
      </x:c>
      <x:c r="L2980" s="0">
        <x:v>4300</x:v>
      </x:c>
    </x:row>
    <x:row r="2981" spans="1:12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50</x:v>
      </x:c>
      <x:c r="F2981" s="0" t="s">
        <x:v>52</x:v>
      </x:c>
      <x:c r="G2981" s="0" t="s">
        <x:v>68</x:v>
      </x:c>
      <x:c r="H2981" s="0" t="s">
        <x:v>69</x:v>
      </x:c>
      <x:c r="I2981" s="0" t="s">
        <x:v>57</x:v>
      </x:c>
      <x:c r="J2981" s="0" t="s">
        <x:v>57</x:v>
      </x:c>
      <x:c r="K2981" s="0" t="s">
        <x:v>55</x:v>
      </x:c>
      <x:c r="L2981" s="0">
        <x:v>5485</x:v>
      </x:c>
    </x:row>
    <x:row r="2982" spans="1:12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50</x:v>
      </x:c>
      <x:c r="F2982" s="0" t="s">
        <x:v>52</x:v>
      </x:c>
      <x:c r="G2982" s="0" t="s">
        <x:v>68</x:v>
      </x:c>
      <x:c r="H2982" s="0" t="s">
        <x:v>69</x:v>
      </x:c>
      <x:c r="I2982" s="0" t="s">
        <x:v>58</x:v>
      </x:c>
      <x:c r="J2982" s="0" t="s">
        <x:v>58</x:v>
      </x:c>
      <x:c r="K2982" s="0" t="s">
        <x:v>55</x:v>
      </x:c>
      <x:c r="L2982" s="0">
        <x:v>6624</x:v>
      </x:c>
    </x:row>
    <x:row r="2983" spans="1:12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50</x:v>
      </x:c>
      <x:c r="F2983" s="0" t="s">
        <x:v>52</x:v>
      </x:c>
      <x:c r="G2983" s="0" t="s">
        <x:v>68</x:v>
      </x:c>
      <x:c r="H2983" s="0" t="s">
        <x:v>69</x:v>
      </x:c>
      <x:c r="I2983" s="0" t="s">
        <x:v>59</x:v>
      </x:c>
      <x:c r="J2983" s="0" t="s">
        <x:v>59</x:v>
      </x:c>
      <x:c r="K2983" s="0" t="s">
        <x:v>55</x:v>
      </x:c>
      <x:c r="L2983" s="0">
        <x:v>8404</x:v>
      </x:c>
    </x:row>
    <x:row r="2984" spans="1:12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50</x:v>
      </x:c>
      <x:c r="F2984" s="0" t="s">
        <x:v>52</x:v>
      </x:c>
      <x:c r="G2984" s="0" t="s">
        <x:v>68</x:v>
      </x:c>
      <x:c r="H2984" s="0" t="s">
        <x:v>69</x:v>
      </x:c>
      <x:c r="I2984" s="0" t="s">
        <x:v>60</x:v>
      </x:c>
      <x:c r="J2984" s="0" t="s">
        <x:v>60</x:v>
      </x:c>
      <x:c r="K2984" s="0" t="s">
        <x:v>55</x:v>
      </x:c>
      <x:c r="L2984" s="0">
        <x:v>8731</x:v>
      </x:c>
    </x:row>
    <x:row r="2985" spans="1:12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50</x:v>
      </x:c>
      <x:c r="F2985" s="0" t="s">
        <x:v>52</x:v>
      </x:c>
      <x:c r="G2985" s="0" t="s">
        <x:v>68</x:v>
      </x:c>
      <x:c r="H2985" s="0" t="s">
        <x:v>69</x:v>
      </x:c>
      <x:c r="I2985" s="0" t="s">
        <x:v>61</x:v>
      </x:c>
      <x:c r="J2985" s="0" t="s">
        <x:v>61</x:v>
      </x:c>
      <x:c r="K2985" s="0" t="s">
        <x:v>55</x:v>
      </x:c>
      <x:c r="L2985" s="0">
        <x:v>8908</x:v>
      </x:c>
    </x:row>
    <x:row r="2986" spans="1:12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50</x:v>
      </x:c>
      <x:c r="F2986" s="0" t="s">
        <x:v>52</x:v>
      </x:c>
      <x:c r="G2986" s="0" t="s">
        <x:v>68</x:v>
      </x:c>
      <x:c r="H2986" s="0" t="s">
        <x:v>69</x:v>
      </x:c>
      <x:c r="I2986" s="0" t="s">
        <x:v>62</x:v>
      </x:c>
      <x:c r="J2986" s="0" t="s">
        <x:v>62</x:v>
      </x:c>
      <x:c r="K2986" s="0" t="s">
        <x:v>55</x:v>
      </x:c>
      <x:c r="L2986" s="0">
        <x:v>9247</x:v>
      </x:c>
    </x:row>
    <x:row r="2987" spans="1:12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50</x:v>
      </x:c>
      <x:c r="F2987" s="0" t="s">
        <x:v>52</x:v>
      </x:c>
      <x:c r="G2987" s="0" t="s">
        <x:v>68</x:v>
      </x:c>
      <x:c r="H2987" s="0" t="s">
        <x:v>69</x:v>
      </x:c>
      <x:c r="I2987" s="0" t="s">
        <x:v>63</x:v>
      </x:c>
      <x:c r="J2987" s="0" t="s">
        <x:v>63</x:v>
      </x:c>
      <x:c r="K2987" s="0" t="s">
        <x:v>55</x:v>
      </x:c>
      <x:c r="L2987" s="0">
        <x:v>9889</x:v>
      </x:c>
    </x:row>
    <x:row r="2988" spans="1:12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50</x:v>
      </x:c>
      <x:c r="F2988" s="0" t="s">
        <x:v>52</x:v>
      </x:c>
      <x:c r="G2988" s="0" t="s">
        <x:v>68</x:v>
      </x:c>
      <x:c r="H2988" s="0" t="s">
        <x:v>69</x:v>
      </x:c>
      <x:c r="I2988" s="0" t="s">
        <x:v>64</x:v>
      </x:c>
      <x:c r="J2988" s="0" t="s">
        <x:v>64</x:v>
      </x:c>
      <x:c r="K2988" s="0" t="s">
        <x:v>55</x:v>
      </x:c>
      <x:c r="L2988" s="0">
        <x:v>10563</x:v>
      </x:c>
    </x:row>
    <x:row r="2989" spans="1:12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50</x:v>
      </x:c>
      <x:c r="F2989" s="0" t="s">
        <x:v>52</x:v>
      </x:c>
      <x:c r="G2989" s="0" t="s">
        <x:v>68</x:v>
      </x:c>
      <x:c r="H2989" s="0" t="s">
        <x:v>69</x:v>
      </x:c>
      <x:c r="I2989" s="0" t="s">
        <x:v>65</x:v>
      </x:c>
      <x:c r="J2989" s="0" t="s">
        <x:v>65</x:v>
      </x:c>
      <x:c r="K2989" s="0" t="s">
        <x:v>55</x:v>
      </x:c>
      <x:c r="L2989" s="0">
        <x:v>11398</x:v>
      </x:c>
    </x:row>
    <x:row r="2990" spans="1:12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66</x:v>
      </x:c>
      <x:c r="J2990" s="0" t="s">
        <x:v>66</x:v>
      </x:c>
      <x:c r="K2990" s="0" t="s">
        <x:v>55</x:v>
      </x:c>
      <x:c r="L2990" s="0">
        <x:v>11927</x:v>
      </x:c>
    </x:row>
    <x:row r="2991" spans="1:12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67</x:v>
      </x:c>
      <x:c r="J2991" s="0" t="s">
        <x:v>67</x:v>
      </x:c>
      <x:c r="K2991" s="0" t="s">
        <x:v>55</x:v>
      </x:c>
      <x:c r="L2991" s="0">
        <x:v>11497</x:v>
      </x:c>
    </x:row>
    <x:row r="2992" spans="1:12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54</x:v>
      </x:c>
      <x:c r="J2992" s="0" t="s">
        <x:v>54</x:v>
      </x:c>
      <x:c r="K2992" s="0" t="s">
        <x:v>55</x:v>
      </x:c>
      <x:c r="L2992" s="0">
        <x:v>6836</x:v>
      </x:c>
    </x:row>
    <x:row r="2993" spans="1:12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56</x:v>
      </x:c>
      <x:c r="J2993" s="0" t="s">
        <x:v>56</x:v>
      </x:c>
      <x:c r="K2993" s="0" t="s">
        <x:v>55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50</x:v>
      </x:c>
      <x:c r="F2994" s="0" t="s">
        <x:v>52</x:v>
      </x:c>
      <x:c r="G2994" s="0" t="s">
        <x:v>70</x:v>
      </x:c>
      <x:c r="H2994" s="0" t="s">
        <x:v>71</x:v>
      </x:c>
      <x:c r="I2994" s="0" t="s">
        <x:v>57</x:v>
      </x:c>
      <x:c r="J2994" s="0" t="s">
        <x:v>57</x:v>
      </x:c>
      <x:c r="K2994" s="0" t="s">
        <x:v>55</x:v>
      </x:c>
      <x:c r="L2994" s="0">
        <x:v>6676</x:v>
      </x:c>
    </x:row>
    <x:row r="2995" spans="1:12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50</x:v>
      </x:c>
      <x:c r="F2995" s="0" t="s">
        <x:v>52</x:v>
      </x:c>
      <x:c r="G2995" s="0" t="s">
        <x:v>70</x:v>
      </x:c>
      <x:c r="H2995" s="0" t="s">
        <x:v>71</x:v>
      </x:c>
      <x:c r="I2995" s="0" t="s">
        <x:v>58</x:v>
      </x:c>
      <x:c r="J2995" s="0" t="s">
        <x:v>58</x:v>
      </x:c>
      <x:c r="K2995" s="0" t="s">
        <x:v>55</x:v>
      </x:c>
      <x:c r="L2995" s="0">
        <x:v>8151</x:v>
      </x:c>
    </x:row>
    <x:row r="2996" spans="1:12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50</x:v>
      </x:c>
      <x:c r="F2996" s="0" t="s">
        <x:v>52</x:v>
      </x:c>
      <x:c r="G2996" s="0" t="s">
        <x:v>70</x:v>
      </x:c>
      <x:c r="H2996" s="0" t="s">
        <x:v>71</x:v>
      </x:c>
      <x:c r="I2996" s="0" t="s">
        <x:v>59</x:v>
      </x:c>
      <x:c r="J2996" s="0" t="s">
        <x:v>59</x:v>
      </x:c>
      <x:c r="K2996" s="0" t="s">
        <x:v>55</x:v>
      </x:c>
      <x:c r="L2996" s="0">
        <x:v>9630</x:v>
      </x:c>
    </x:row>
    <x:row r="2997" spans="1:12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50</x:v>
      </x:c>
      <x:c r="F2997" s="0" t="s">
        <x:v>52</x:v>
      </x:c>
      <x:c r="G2997" s="0" t="s">
        <x:v>70</x:v>
      </x:c>
      <x:c r="H2997" s="0" t="s">
        <x:v>71</x:v>
      </x:c>
      <x:c r="I2997" s="0" t="s">
        <x:v>60</x:v>
      </x:c>
      <x:c r="J2997" s="0" t="s">
        <x:v>60</x:v>
      </x:c>
      <x:c r="K2997" s="0" t="s">
        <x:v>55</x:v>
      </x:c>
      <x:c r="L2997" s="0">
        <x:v>9335</x:v>
      </x:c>
    </x:row>
    <x:row r="2998" spans="1:12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50</x:v>
      </x:c>
      <x:c r="F2998" s="0" t="s">
        <x:v>52</x:v>
      </x:c>
      <x:c r="G2998" s="0" t="s">
        <x:v>70</x:v>
      </x:c>
      <x:c r="H2998" s="0" t="s">
        <x:v>71</x:v>
      </x:c>
      <x:c r="I2998" s="0" t="s">
        <x:v>61</x:v>
      </x:c>
      <x:c r="J2998" s="0" t="s">
        <x:v>61</x:v>
      </x:c>
      <x:c r="K2998" s="0" t="s">
        <x:v>55</x:v>
      </x:c>
      <x:c r="L2998" s="0">
        <x:v>9585</x:v>
      </x:c>
    </x:row>
    <x:row r="2999" spans="1:12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50</x:v>
      </x:c>
      <x:c r="F2999" s="0" t="s">
        <x:v>52</x:v>
      </x:c>
      <x:c r="G2999" s="0" t="s">
        <x:v>70</x:v>
      </x:c>
      <x:c r="H2999" s="0" t="s">
        <x:v>71</x:v>
      </x:c>
      <x:c r="I2999" s="0" t="s">
        <x:v>62</x:v>
      </x:c>
      <x:c r="J2999" s="0" t="s">
        <x:v>62</x:v>
      </x:c>
      <x:c r="K2999" s="0" t="s">
        <x:v>55</x:v>
      </x:c>
      <x:c r="L2999" s="0">
        <x:v>9329</x:v>
      </x:c>
    </x:row>
    <x:row r="3000" spans="1:12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50</x:v>
      </x:c>
      <x:c r="F3000" s="0" t="s">
        <x:v>52</x:v>
      </x:c>
      <x:c r="G3000" s="0" t="s">
        <x:v>70</x:v>
      </x:c>
      <x:c r="H3000" s="0" t="s">
        <x:v>71</x:v>
      </x:c>
      <x:c r="I3000" s="0" t="s">
        <x:v>63</x:v>
      </x:c>
      <x:c r="J3000" s="0" t="s">
        <x:v>63</x:v>
      </x:c>
      <x:c r="K3000" s="0" t="s">
        <x:v>55</x:v>
      </x:c>
      <x:c r="L3000" s="0">
        <x:v>9827</x:v>
      </x:c>
    </x:row>
    <x:row r="3001" spans="1:12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50</x:v>
      </x:c>
      <x:c r="F3001" s="0" t="s">
        <x:v>52</x:v>
      </x:c>
      <x:c r="G3001" s="0" t="s">
        <x:v>70</x:v>
      </x:c>
      <x:c r="H3001" s="0" t="s">
        <x:v>71</x:v>
      </x:c>
      <x:c r="I3001" s="0" t="s">
        <x:v>64</x:v>
      </x:c>
      <x:c r="J3001" s="0" t="s">
        <x:v>64</x:v>
      </x:c>
      <x:c r="K3001" s="0" t="s">
        <x:v>55</x:v>
      </x:c>
      <x:c r="L3001" s="0">
        <x:v>10291</x:v>
      </x:c>
    </x:row>
    <x:row r="3002" spans="1:12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50</x:v>
      </x:c>
      <x:c r="F3002" s="0" t="s">
        <x:v>52</x:v>
      </x:c>
      <x:c r="G3002" s="0" t="s">
        <x:v>70</x:v>
      </x:c>
      <x:c r="H3002" s="0" t="s">
        <x:v>71</x:v>
      </x:c>
      <x:c r="I3002" s="0" t="s">
        <x:v>65</x:v>
      </x:c>
      <x:c r="J3002" s="0" t="s">
        <x:v>65</x:v>
      </x:c>
      <x:c r="K3002" s="0" t="s">
        <x:v>55</x:v>
      </x:c>
      <x:c r="L3002" s="0">
        <x:v>13149</x:v>
      </x:c>
    </x:row>
    <x:row r="3003" spans="1:12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50</x:v>
      </x:c>
      <x:c r="F3003" s="0" t="s">
        <x:v>52</x:v>
      </x:c>
      <x:c r="G3003" s="0" t="s">
        <x:v>70</x:v>
      </x:c>
      <x:c r="H3003" s="0" t="s">
        <x:v>71</x:v>
      </x:c>
      <x:c r="I3003" s="0" t="s">
        <x:v>66</x:v>
      </x:c>
      <x:c r="J3003" s="0" t="s">
        <x:v>66</x:v>
      </x:c>
      <x:c r="K3003" s="0" t="s">
        <x:v>55</x:v>
      </x:c>
      <x:c r="L3003" s="0">
        <x:v>16144</x:v>
      </x:c>
    </x:row>
    <x:row r="3004" spans="1:12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50</x:v>
      </x:c>
      <x:c r="F3004" s="0" t="s">
        <x:v>52</x:v>
      </x:c>
      <x:c r="G3004" s="0" t="s">
        <x:v>70</x:v>
      </x:c>
      <x:c r="H3004" s="0" t="s">
        <x:v>71</x:v>
      </x:c>
      <x:c r="I3004" s="0" t="s">
        <x:v>67</x:v>
      </x:c>
      <x:c r="J3004" s="0" t="s">
        <x:v>67</x:v>
      </x:c>
      <x:c r="K3004" s="0" t="s">
        <x:v>55</x:v>
      </x:c>
      <x:c r="L3004" s="0">
        <x:v>17993</x:v>
      </x:c>
    </x:row>
    <x:row r="3005" spans="1:12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50</x:v>
      </x:c>
      <x:c r="F3005" s="0" t="s">
        <x:v>52</x:v>
      </x:c>
      <x:c r="G3005" s="0" t="s">
        <x:v>72</x:v>
      </x:c>
      <x:c r="H3005" s="0" t="s">
        <x:v>73</x:v>
      </x:c>
      <x:c r="I3005" s="0" t="s">
        <x:v>54</x:v>
      </x:c>
      <x:c r="J3005" s="0" t="s">
        <x:v>54</x:v>
      </x:c>
      <x:c r="K3005" s="0" t="s">
        <x:v>55</x:v>
      </x:c>
      <x:c r="L3005" s="0">
        <x:v>16268</x:v>
      </x:c>
    </x:row>
    <x:row r="3006" spans="1:12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50</x:v>
      </x:c>
      <x:c r="F3006" s="0" t="s">
        <x:v>52</x:v>
      </x:c>
      <x:c r="G3006" s="0" t="s">
        <x:v>72</x:v>
      </x:c>
      <x:c r="H3006" s="0" t="s">
        <x:v>73</x:v>
      </x:c>
      <x:c r="I3006" s="0" t="s">
        <x:v>56</x:v>
      </x:c>
      <x:c r="J3006" s="0" t="s">
        <x:v>56</x:v>
      </x:c>
      <x:c r="K3006" s="0" t="s">
        <x:v>55</x:v>
      </x:c>
      <x:c r="L3006" s="0">
        <x:v>13034</x:v>
      </x:c>
    </x:row>
    <x:row r="3007" spans="1:12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50</x:v>
      </x:c>
      <x:c r="F3007" s="0" t="s">
        <x:v>52</x:v>
      </x:c>
      <x:c r="G3007" s="0" t="s">
        <x:v>72</x:v>
      </x:c>
      <x:c r="H3007" s="0" t="s">
        <x:v>73</x:v>
      </x:c>
      <x:c r="I3007" s="0" t="s">
        <x:v>57</x:v>
      </x:c>
      <x:c r="J3007" s="0" t="s">
        <x:v>57</x:v>
      </x:c>
      <x:c r="K3007" s="0" t="s">
        <x:v>55</x:v>
      </x:c>
      <x:c r="L3007" s="0">
        <x:v>13981</x:v>
      </x:c>
    </x:row>
    <x:row r="3008" spans="1:12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50</x:v>
      </x:c>
      <x:c r="F3008" s="0" t="s">
        <x:v>52</x:v>
      </x:c>
      <x:c r="G3008" s="0" t="s">
        <x:v>72</x:v>
      </x:c>
      <x:c r="H3008" s="0" t="s">
        <x:v>73</x:v>
      </x:c>
      <x:c r="I3008" s="0" t="s">
        <x:v>58</x:v>
      </x:c>
      <x:c r="J3008" s="0" t="s">
        <x:v>58</x:v>
      </x:c>
      <x:c r="K3008" s="0" t="s">
        <x:v>55</x:v>
      </x:c>
      <x:c r="L3008" s="0">
        <x:v>16112</x:v>
      </x:c>
    </x:row>
    <x:row r="3009" spans="1:12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50</x:v>
      </x:c>
      <x:c r="F3009" s="0" t="s">
        <x:v>52</x:v>
      </x:c>
      <x:c r="G3009" s="0" t="s">
        <x:v>72</x:v>
      </x:c>
      <x:c r="H3009" s="0" t="s">
        <x:v>73</x:v>
      </x:c>
      <x:c r="I3009" s="0" t="s">
        <x:v>59</x:v>
      </x:c>
      <x:c r="J3009" s="0" t="s">
        <x:v>59</x:v>
      </x:c>
      <x:c r="K3009" s="0" t="s">
        <x:v>55</x:v>
      </x:c>
      <x:c r="L3009" s="0">
        <x:v>19006</x:v>
      </x:c>
    </x:row>
    <x:row r="3010" spans="1:12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50</x:v>
      </x:c>
      <x:c r="F3010" s="0" t="s">
        <x:v>52</x:v>
      </x:c>
      <x:c r="G3010" s="0" t="s">
        <x:v>72</x:v>
      </x:c>
      <x:c r="H3010" s="0" t="s">
        <x:v>73</x:v>
      </x:c>
      <x:c r="I3010" s="0" t="s">
        <x:v>60</x:v>
      </x:c>
      <x:c r="J3010" s="0" t="s">
        <x:v>60</x:v>
      </x:c>
      <x:c r="K3010" s="0" t="s">
        <x:v>55</x:v>
      </x:c>
      <x:c r="L3010" s="0">
        <x:v>17518</x:v>
      </x:c>
    </x:row>
    <x:row r="3011" spans="1:12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50</x:v>
      </x:c>
      <x:c r="F3011" s="0" t="s">
        <x:v>52</x:v>
      </x:c>
      <x:c r="G3011" s="0" t="s">
        <x:v>72</x:v>
      </x:c>
      <x:c r="H3011" s="0" t="s">
        <x:v>73</x:v>
      </x:c>
      <x:c r="I3011" s="0" t="s">
        <x:v>61</x:v>
      </x:c>
      <x:c r="J3011" s="0" t="s">
        <x:v>61</x:v>
      </x:c>
      <x:c r="K3011" s="0" t="s">
        <x:v>55</x:v>
      </x:c>
      <x:c r="L3011" s="0">
        <x:v>17882</x:v>
      </x:c>
    </x:row>
    <x:row r="3012" spans="1:12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50</x:v>
      </x:c>
      <x:c r="F3012" s="0" t="s">
        <x:v>52</x:v>
      </x:c>
      <x:c r="G3012" s="0" t="s">
        <x:v>72</x:v>
      </x:c>
      <x:c r="H3012" s="0" t="s">
        <x:v>73</x:v>
      </x:c>
      <x:c r="I3012" s="0" t="s">
        <x:v>62</x:v>
      </x:c>
      <x:c r="J3012" s="0" t="s">
        <x:v>62</x:v>
      </x:c>
      <x:c r="K3012" s="0" t="s">
        <x:v>55</x:v>
      </x:c>
      <x:c r="L3012" s="0">
        <x:v>19411</x:v>
      </x:c>
    </x:row>
    <x:row r="3013" spans="1:12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50</x:v>
      </x:c>
      <x:c r="F3013" s="0" t="s">
        <x:v>52</x:v>
      </x:c>
      <x:c r="G3013" s="0" t="s">
        <x:v>72</x:v>
      </x:c>
      <x:c r="H3013" s="0" t="s">
        <x:v>73</x:v>
      </x:c>
      <x:c r="I3013" s="0" t="s">
        <x:v>63</x:v>
      </x:c>
      <x:c r="J3013" s="0" t="s">
        <x:v>63</x:v>
      </x:c>
      <x:c r="K3013" s="0" t="s">
        <x:v>55</x:v>
      </x:c>
      <x:c r="L3013" s="0">
        <x:v>20746</x:v>
      </x:c>
    </x:row>
    <x:row r="3014" spans="1:12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50</x:v>
      </x:c>
      <x:c r="F3014" s="0" t="s">
        <x:v>52</x:v>
      </x:c>
      <x:c r="G3014" s="0" t="s">
        <x:v>72</x:v>
      </x:c>
      <x:c r="H3014" s="0" t="s">
        <x:v>73</x:v>
      </x:c>
      <x:c r="I3014" s="0" t="s">
        <x:v>64</x:v>
      </x:c>
      <x:c r="J3014" s="0" t="s">
        <x:v>64</x:v>
      </x:c>
      <x:c r="K3014" s="0" t="s">
        <x:v>55</x:v>
      </x:c>
      <x:c r="L3014" s="0">
        <x:v>22030</x:v>
      </x:c>
    </x:row>
    <x:row r="3015" spans="1:12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50</x:v>
      </x:c>
      <x:c r="F3015" s="0" t="s">
        <x:v>52</x:v>
      </x:c>
      <x:c r="G3015" s="0" t="s">
        <x:v>72</x:v>
      </x:c>
      <x:c r="H3015" s="0" t="s">
        <x:v>73</x:v>
      </x:c>
      <x:c r="I3015" s="0" t="s">
        <x:v>65</x:v>
      </x:c>
      <x:c r="J3015" s="0" t="s">
        <x:v>65</x:v>
      </x:c>
      <x:c r="K3015" s="0" t="s">
        <x:v>55</x:v>
      </x:c>
      <x:c r="L3015" s="0">
        <x:v>24754</x:v>
      </x:c>
    </x:row>
    <x:row r="3016" spans="1:12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50</x:v>
      </x:c>
      <x:c r="F3016" s="0" t="s">
        <x:v>52</x:v>
      </x:c>
      <x:c r="G3016" s="0" t="s">
        <x:v>72</x:v>
      </x:c>
      <x:c r="H3016" s="0" t="s">
        <x:v>73</x:v>
      </x:c>
      <x:c r="I3016" s="0" t="s">
        <x:v>66</x:v>
      </x:c>
      <x:c r="J3016" s="0" t="s">
        <x:v>66</x:v>
      </x:c>
      <x:c r="K3016" s="0" t="s">
        <x:v>55</x:v>
      </x:c>
      <x:c r="L3016" s="0">
        <x:v>27700</x:v>
      </x:c>
    </x:row>
    <x:row r="3017" spans="1:12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50</x:v>
      </x:c>
      <x:c r="F3017" s="0" t="s">
        <x:v>52</x:v>
      </x:c>
      <x:c r="G3017" s="0" t="s">
        <x:v>72</x:v>
      </x:c>
      <x:c r="H3017" s="0" t="s">
        <x:v>73</x:v>
      </x:c>
      <x:c r="I3017" s="0" t="s">
        <x:v>67</x:v>
      </x:c>
      <x:c r="J3017" s="0" t="s">
        <x:v>67</x:v>
      </x:c>
      <x:c r="K3017" s="0" t="s">
        <x:v>55</x:v>
      </x:c>
      <x:c r="L3017" s="0">
        <x:v>29367</x:v>
      </x:c>
    </x:row>
    <x:row r="3018" spans="1:12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74</x:v>
      </x:c>
      <x:c r="F3018" s="0" t="s">
        <x:v>75</x:v>
      </x:c>
      <x:c r="G3018" s="0" t="s">
        <x:v>50</x:v>
      </x:c>
      <x:c r="H3018" s="0" t="s">
        <x:v>53</x:v>
      </x:c>
      <x:c r="I3018" s="0" t="s">
        <x:v>54</x:v>
      </x:c>
      <x:c r="J3018" s="0" t="s">
        <x:v>54</x:v>
      </x:c>
      <x:c r="K3018" s="0" t="s">
        <x:v>55</x:v>
      </x:c>
      <x:c r="L3018" s="0">
        <x:v>12082</x:v>
      </x:c>
    </x:row>
    <x:row r="3019" spans="1:12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74</x:v>
      </x:c>
      <x:c r="F3019" s="0" t="s">
        <x:v>75</x:v>
      </x:c>
      <x:c r="G3019" s="0" t="s">
        <x:v>50</x:v>
      </x:c>
      <x:c r="H3019" s="0" t="s">
        <x:v>53</x:v>
      </x:c>
      <x:c r="I3019" s="0" t="s">
        <x:v>56</x:v>
      </x:c>
      <x:c r="J3019" s="0" t="s">
        <x:v>56</x:v>
      </x:c>
      <x:c r="K3019" s="0" t="s">
        <x:v>55</x:v>
      </x:c>
      <x:c r="L3019" s="0">
        <x:v>10484</x:v>
      </x:c>
    </x:row>
    <x:row r="3020" spans="1:12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74</x:v>
      </x:c>
      <x:c r="F3020" s="0" t="s">
        <x:v>75</x:v>
      </x:c>
      <x:c r="G3020" s="0" t="s">
        <x:v>50</x:v>
      </x:c>
      <x:c r="H3020" s="0" t="s">
        <x:v>53</x:v>
      </x:c>
      <x:c r="I3020" s="0" t="s">
        <x:v>57</x:v>
      </x:c>
      <x:c r="J3020" s="0" t="s">
        <x:v>57</x:v>
      </x:c>
      <x:c r="K3020" s="0" t="s">
        <x:v>55</x:v>
      </x:c>
      <x:c r="L3020" s="0">
        <x:v>11933</x:v>
      </x:c>
    </x:row>
    <x:row r="3021" spans="1:12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74</x:v>
      </x:c>
      <x:c r="F3021" s="0" t="s">
        <x:v>75</x:v>
      </x:c>
      <x:c r="G3021" s="0" t="s">
        <x:v>50</x:v>
      </x:c>
      <x:c r="H3021" s="0" t="s">
        <x:v>53</x:v>
      </x:c>
      <x:c r="I3021" s="0" t="s">
        <x:v>58</x:v>
      </x:c>
      <x:c r="J3021" s="0" t="s">
        <x:v>58</x:v>
      </x:c>
      <x:c r="K3021" s="0" t="s">
        <x:v>55</x:v>
      </x:c>
      <x:c r="L3021" s="0">
        <x:v>14649</x:v>
      </x:c>
    </x:row>
    <x:row r="3022" spans="1:12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74</x:v>
      </x:c>
      <x:c r="F3022" s="0" t="s">
        <x:v>75</x:v>
      </x:c>
      <x:c r="G3022" s="0" t="s">
        <x:v>50</x:v>
      </x:c>
      <x:c r="H3022" s="0" t="s">
        <x:v>53</x:v>
      </x:c>
      <x:c r="I3022" s="0" t="s">
        <x:v>59</x:v>
      </x:c>
      <x:c r="J3022" s="0" t="s">
        <x:v>59</x:v>
      </x:c>
      <x:c r="K3022" s="0" t="s">
        <x:v>55</x:v>
      </x:c>
      <x:c r="L3022" s="0">
        <x:v>16674</x:v>
      </x:c>
    </x:row>
    <x:row r="3023" spans="1:12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74</x:v>
      </x:c>
      <x:c r="F3023" s="0" t="s">
        <x:v>75</x:v>
      </x:c>
      <x:c r="G3023" s="0" t="s">
        <x:v>50</x:v>
      </x:c>
      <x:c r="H3023" s="0" t="s">
        <x:v>53</x:v>
      </x:c>
      <x:c r="I3023" s="0" t="s">
        <x:v>60</x:v>
      </x:c>
      <x:c r="J3023" s="0" t="s">
        <x:v>60</x:v>
      </x:c>
      <x:c r="K3023" s="0" t="s">
        <x:v>55</x:v>
      </x:c>
      <x:c r="L3023" s="0">
        <x:v>15824</x:v>
      </x:c>
    </x:row>
    <x:row r="3024" spans="1:12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74</x:v>
      </x:c>
      <x:c r="F3024" s="0" t="s">
        <x:v>75</x:v>
      </x:c>
      <x:c r="G3024" s="0" t="s">
        <x:v>50</x:v>
      </x:c>
      <x:c r="H3024" s="0" t="s">
        <x:v>53</x:v>
      </x:c>
      <x:c r="I3024" s="0" t="s">
        <x:v>61</x:v>
      </x:c>
      <x:c r="J3024" s="0" t="s">
        <x:v>61</x:v>
      </x:c>
      <x:c r="K3024" s="0" t="s">
        <x:v>55</x:v>
      </x:c>
      <x:c r="L3024" s="0">
        <x:v>15663</x:v>
      </x:c>
    </x:row>
    <x:row r="3025" spans="1:12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74</x:v>
      </x:c>
      <x:c r="F3025" s="0" t="s">
        <x:v>75</x:v>
      </x:c>
      <x:c r="G3025" s="0" t="s">
        <x:v>50</x:v>
      </x:c>
      <x:c r="H3025" s="0" t="s">
        <x:v>53</x:v>
      </x:c>
      <x:c r="I3025" s="0" t="s">
        <x:v>62</x:v>
      </x:c>
      <x:c r="J3025" s="0" t="s">
        <x:v>62</x:v>
      </x:c>
      <x:c r="K3025" s="0" t="s">
        <x:v>55</x:v>
      </x:c>
      <x:c r="L3025" s="0">
        <x:v>14917</x:v>
      </x:c>
    </x:row>
    <x:row r="3026" spans="1:12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74</x:v>
      </x:c>
      <x:c r="F3026" s="0" t="s">
        <x:v>75</x:v>
      </x:c>
      <x:c r="G3026" s="0" t="s">
        <x:v>50</x:v>
      </x:c>
      <x:c r="H3026" s="0" t="s">
        <x:v>53</x:v>
      </x:c>
      <x:c r="I3026" s="0" t="s">
        <x:v>63</x:v>
      </x:c>
      <x:c r="J3026" s="0" t="s">
        <x:v>63</x:v>
      </x:c>
      <x:c r="K3026" s="0" t="s">
        <x:v>55</x:v>
      </x:c>
      <x:c r="L3026" s="0">
        <x:v>15415</x:v>
      </x:c>
    </x:row>
    <x:row r="3027" spans="1:12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74</x:v>
      </x:c>
      <x:c r="F3027" s="0" t="s">
        <x:v>75</x:v>
      </x:c>
      <x:c r="G3027" s="0" t="s">
        <x:v>50</x:v>
      </x:c>
      <x:c r="H3027" s="0" t="s">
        <x:v>53</x:v>
      </x:c>
      <x:c r="I3027" s="0" t="s">
        <x:v>64</x:v>
      </x:c>
      <x:c r="J3027" s="0" t="s">
        <x:v>64</x:v>
      </x:c>
      <x:c r="K3027" s="0" t="s">
        <x:v>55</x:v>
      </x:c>
      <x:c r="L3027" s="0">
        <x:v>16126</x:v>
      </x:c>
    </x:row>
    <x:row r="3028" spans="1:12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74</x:v>
      </x:c>
      <x:c r="F3028" s="0" t="s">
        <x:v>75</x:v>
      </x:c>
      <x:c r="G3028" s="0" t="s">
        <x:v>50</x:v>
      </x:c>
      <x:c r="H3028" s="0" t="s">
        <x:v>53</x:v>
      </x:c>
      <x:c r="I3028" s="0" t="s">
        <x:v>65</x:v>
      </x:c>
      <x:c r="J3028" s="0" t="s">
        <x:v>65</x:v>
      </x:c>
      <x:c r="K3028" s="0" t="s">
        <x:v>55</x:v>
      </x:c>
      <x:c r="L3028" s="0">
        <x:v>18965</x:v>
      </x:c>
    </x:row>
    <x:row r="3029" spans="1:12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74</x:v>
      </x:c>
      <x:c r="F3029" s="0" t="s">
        <x:v>75</x:v>
      </x:c>
      <x:c r="G3029" s="0" t="s">
        <x:v>50</x:v>
      </x:c>
      <x:c r="H3029" s="0" t="s">
        <x:v>53</x:v>
      </x:c>
      <x:c r="I3029" s="0" t="s">
        <x:v>66</x:v>
      </x:c>
      <x:c r="J3029" s="0" t="s">
        <x:v>66</x:v>
      </x:c>
      <x:c r="K3029" s="0" t="s">
        <x:v>55</x:v>
      </x:c>
      <x:c r="L3029" s="0">
        <x:v>21074</x:v>
      </x:c>
    </x:row>
    <x:row r="3030" spans="1:12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74</x:v>
      </x:c>
      <x:c r="F3030" s="0" t="s">
        <x:v>75</x:v>
      </x:c>
      <x:c r="G3030" s="0" t="s">
        <x:v>50</x:v>
      </x:c>
      <x:c r="H3030" s="0" t="s">
        <x:v>53</x:v>
      </x:c>
      <x:c r="I3030" s="0" t="s">
        <x:v>67</x:v>
      </x:c>
      <x:c r="J3030" s="0" t="s">
        <x:v>67</x:v>
      </x:c>
      <x:c r="K3030" s="0" t="s">
        <x:v>55</x:v>
      </x:c>
      <x:c r="L3030" s="0">
        <x:v>22283</x:v>
      </x:c>
    </x:row>
    <x:row r="3031" spans="1:12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74</x:v>
      </x:c>
      <x:c r="F3031" s="0" t="s">
        <x:v>75</x:v>
      </x:c>
      <x:c r="G3031" s="0" t="s">
        <x:v>68</x:v>
      </x:c>
      <x:c r="H3031" s="0" t="s">
        <x:v>69</x:v>
      </x:c>
      <x:c r="I3031" s="0" t="s">
        <x:v>54</x:v>
      </x:c>
      <x:c r="J3031" s="0" t="s">
        <x:v>54</x:v>
      </x:c>
      <x:c r="K3031" s="0" t="s">
        <x:v>55</x:v>
      </x:c>
      <x:c r="L3031" s="0">
        <x:v>1846</x:v>
      </x:c>
    </x:row>
    <x:row r="3032" spans="1:12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74</x:v>
      </x:c>
      <x:c r="F3032" s="0" t="s">
        <x:v>75</x:v>
      </x:c>
      <x:c r="G3032" s="0" t="s">
        <x:v>68</x:v>
      </x:c>
      <x:c r="H3032" s="0" t="s">
        <x:v>69</x:v>
      </x:c>
      <x:c r="I3032" s="0" t="s">
        <x:v>56</x:v>
      </x:c>
      <x:c r="J3032" s="0" t="s">
        <x:v>56</x:v>
      </x:c>
      <x:c r="K3032" s="0" t="s">
        <x:v>55</x:v>
      </x:c>
      <x:c r="L3032" s="0">
        <x:v>1758</x:v>
      </x:c>
    </x:row>
    <x:row r="3033" spans="1:12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74</x:v>
      </x:c>
      <x:c r="F3033" s="0" t="s">
        <x:v>75</x:v>
      </x:c>
      <x:c r="G3033" s="0" t="s">
        <x:v>68</x:v>
      </x:c>
      <x:c r="H3033" s="0" t="s">
        <x:v>69</x:v>
      </x:c>
      <x:c r="I3033" s="0" t="s">
        <x:v>57</x:v>
      </x:c>
      <x:c r="J3033" s="0" t="s">
        <x:v>57</x:v>
      </x:c>
      <x:c r="K3033" s="0" t="s">
        <x:v>55</x:v>
      </x:c>
      <x:c r="L3033" s="0">
        <x:v>2353</x:v>
      </x:c>
    </x:row>
    <x:row r="3034" spans="1:12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74</x:v>
      </x:c>
      <x:c r="F3034" s="0" t="s">
        <x:v>75</x:v>
      </x:c>
      <x:c r="G3034" s="0" t="s">
        <x:v>68</x:v>
      </x:c>
      <x:c r="H3034" s="0" t="s">
        <x:v>69</x:v>
      </x:c>
      <x:c r="I3034" s="0" t="s">
        <x:v>58</x:v>
      </x:c>
      <x:c r="J3034" s="0" t="s">
        <x:v>58</x:v>
      </x:c>
      <x:c r="K3034" s="0" t="s">
        <x:v>55</x:v>
      </x:c>
      <x:c r="L3034" s="0">
        <x:v>3061</x:v>
      </x:c>
    </x:row>
    <x:row r="3035" spans="1:12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74</x:v>
      </x:c>
      <x:c r="F3035" s="0" t="s">
        <x:v>75</x:v>
      </x:c>
      <x:c r="G3035" s="0" t="s">
        <x:v>68</x:v>
      </x:c>
      <x:c r="H3035" s="0" t="s">
        <x:v>69</x:v>
      </x:c>
      <x:c r="I3035" s="0" t="s">
        <x:v>59</x:v>
      </x:c>
      <x:c r="J3035" s="0" t="s">
        <x:v>59</x:v>
      </x:c>
      <x:c r="K3035" s="0" t="s">
        <x:v>55</x:v>
      </x:c>
      <x:c r="L3035" s="0">
        <x:v>3890</x:v>
      </x:c>
    </x:row>
    <x:row r="3036" spans="1:12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74</x:v>
      </x:c>
      <x:c r="F3036" s="0" t="s">
        <x:v>75</x:v>
      </x:c>
      <x:c r="G3036" s="0" t="s">
        <x:v>68</x:v>
      </x:c>
      <x:c r="H3036" s="0" t="s">
        <x:v>69</x:v>
      </x:c>
      <x:c r="I3036" s="0" t="s">
        <x:v>60</x:v>
      </x:c>
      <x:c r="J3036" s="0" t="s">
        <x:v>60</x:v>
      </x:c>
      <x:c r="K3036" s="0" t="s">
        <x:v>55</x:v>
      </x:c>
      <x:c r="L3036" s="0">
        <x:v>4078</x:v>
      </x:c>
    </x:row>
    <x:row r="3037" spans="1:12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74</x:v>
      </x:c>
      <x:c r="F3037" s="0" t="s">
        <x:v>75</x:v>
      </x:c>
      <x:c r="G3037" s="0" t="s">
        <x:v>68</x:v>
      </x:c>
      <x:c r="H3037" s="0" t="s">
        <x:v>69</x:v>
      </x:c>
      <x:c r="I3037" s="0" t="s">
        <x:v>61</x:v>
      </x:c>
      <x:c r="J3037" s="0" t="s">
        <x:v>61</x:v>
      </x:c>
      <x:c r="K3037" s="0" t="s">
        <x:v>55</x:v>
      </x:c>
      <x:c r="L3037" s="0">
        <x:v>3854</x:v>
      </x:c>
    </x:row>
    <x:row r="3038" spans="1:12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74</x:v>
      </x:c>
      <x:c r="F3038" s="0" t="s">
        <x:v>75</x:v>
      </x:c>
      <x:c r="G3038" s="0" t="s">
        <x:v>68</x:v>
      </x:c>
      <x:c r="H3038" s="0" t="s">
        <x:v>69</x:v>
      </x:c>
      <x:c r="I3038" s="0" t="s">
        <x:v>62</x:v>
      </x:c>
      <x:c r="J3038" s="0" t="s">
        <x:v>62</x:v>
      </x:c>
      <x:c r="K3038" s="0" t="s">
        <x:v>55</x:v>
      </x:c>
      <x:c r="L3038" s="0">
        <x:v>3609</x:v>
      </x:c>
    </x:row>
    <x:row r="3039" spans="1:12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74</x:v>
      </x:c>
      <x:c r="F3039" s="0" t="s">
        <x:v>75</x:v>
      </x:c>
      <x:c r="G3039" s="0" t="s">
        <x:v>68</x:v>
      </x:c>
      <x:c r="H3039" s="0" t="s">
        <x:v>69</x:v>
      </x:c>
      <x:c r="I3039" s="0" t="s">
        <x:v>63</x:v>
      </x:c>
      <x:c r="J3039" s="0" t="s">
        <x:v>63</x:v>
      </x:c>
      <x:c r="K3039" s="0" t="s">
        <x:v>55</x:v>
      </x:c>
      <x:c r="L3039" s="0">
        <x:v>3834</x:v>
      </x:c>
    </x:row>
    <x:row r="3040" spans="1:12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74</x:v>
      </x:c>
      <x:c r="F3040" s="0" t="s">
        <x:v>75</x:v>
      </x:c>
      <x:c r="G3040" s="0" t="s">
        <x:v>68</x:v>
      </x:c>
      <x:c r="H3040" s="0" t="s">
        <x:v>69</x:v>
      </x:c>
      <x:c r="I3040" s="0" t="s">
        <x:v>64</x:v>
      </x:c>
      <x:c r="J3040" s="0" t="s">
        <x:v>64</x:v>
      </x:c>
      <x:c r="K3040" s="0" t="s">
        <x:v>55</x:v>
      </x:c>
      <x:c r="L3040" s="0">
        <x:v>3945</x:v>
      </x:c>
    </x:row>
    <x:row r="3041" spans="1:12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65</x:v>
      </x:c>
      <x:c r="J3041" s="0" t="s">
        <x:v>65</x:v>
      </x:c>
      <x:c r="K3041" s="0" t="s">
        <x:v>55</x:v>
      </x:c>
      <x:c r="L3041" s="0">
        <x:v>4413</x:v>
      </x:c>
    </x:row>
    <x:row r="3042" spans="1:12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74</x:v>
      </x:c>
      <x:c r="F3042" s="0" t="s">
        <x:v>75</x:v>
      </x:c>
      <x:c r="G3042" s="0" t="s">
        <x:v>68</x:v>
      </x:c>
      <x:c r="H3042" s="0" t="s">
        <x:v>69</x:v>
      </x:c>
      <x:c r="I3042" s="0" t="s">
        <x:v>66</x:v>
      </x:c>
      <x:c r="J3042" s="0" t="s">
        <x:v>66</x:v>
      </x:c>
      <x:c r="K3042" s="0" t="s">
        <x:v>55</x:v>
      </x:c>
      <x:c r="L3042" s="0">
        <x:v>4918</x:v>
      </x:c>
    </x:row>
    <x:row r="3043" spans="1:12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74</x:v>
      </x:c>
      <x:c r="F3043" s="0" t="s">
        <x:v>75</x:v>
      </x:c>
      <x:c r="G3043" s="0" t="s">
        <x:v>68</x:v>
      </x:c>
      <x:c r="H3043" s="0" t="s">
        <x:v>69</x:v>
      </x:c>
      <x:c r="I3043" s="0" t="s">
        <x:v>67</x:v>
      </x:c>
      <x:c r="J3043" s="0" t="s">
        <x:v>67</x:v>
      </x:c>
      <x:c r="K3043" s="0" t="s">
        <x:v>55</x:v>
      </x:c>
      <x:c r="L3043" s="0">
        <x:v>4906</x:v>
      </x:c>
    </x:row>
    <x:row r="3044" spans="1:12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74</x:v>
      </x:c>
      <x:c r="F3044" s="0" t="s">
        <x:v>75</x:v>
      </x:c>
      <x:c r="G3044" s="0" t="s">
        <x:v>70</x:v>
      </x:c>
      <x:c r="H3044" s="0" t="s">
        <x:v>71</x:v>
      </x:c>
      <x:c r="I3044" s="0" t="s">
        <x:v>54</x:v>
      </x:c>
      <x:c r="J3044" s="0" t="s">
        <x:v>54</x:v>
      </x:c>
      <x:c r="K3044" s="0" t="s">
        <x:v>55</x:v>
      </x:c>
      <x:c r="L3044" s="0">
        <x:v>5005</x:v>
      </x:c>
    </x:row>
    <x:row r="3045" spans="1:12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74</x:v>
      </x:c>
      <x:c r="F3045" s="0" t="s">
        <x:v>75</x:v>
      </x:c>
      <x:c r="G3045" s="0" t="s">
        <x:v>70</x:v>
      </x:c>
      <x:c r="H3045" s="0" t="s">
        <x:v>71</x:v>
      </x:c>
      <x:c r="I3045" s="0" t="s">
        <x:v>56</x:v>
      </x:c>
      <x:c r="J3045" s="0" t="s">
        <x:v>56</x:v>
      </x:c>
      <x:c r="K3045" s="0" t="s">
        <x:v>55</x:v>
      </x:c>
      <x:c r="L3045" s="0">
        <x:v>4286</x:v>
      </x:c>
    </x:row>
    <x:row r="3046" spans="1:12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74</x:v>
      </x:c>
      <x:c r="F3046" s="0" t="s">
        <x:v>75</x:v>
      </x:c>
      <x:c r="G3046" s="0" t="s">
        <x:v>70</x:v>
      </x:c>
      <x:c r="H3046" s="0" t="s">
        <x:v>71</x:v>
      </x:c>
      <x:c r="I3046" s="0" t="s">
        <x:v>57</x:v>
      </x:c>
      <x:c r="J3046" s="0" t="s">
        <x:v>57</x:v>
      </x:c>
      <x:c r="K3046" s="0" t="s">
        <x:v>55</x:v>
      </x:c>
      <x:c r="L3046" s="0">
        <x:v>4720</x:v>
      </x:c>
    </x:row>
    <x:row r="3047" spans="1:12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74</x:v>
      </x:c>
      <x:c r="F3047" s="0" t="s">
        <x:v>75</x:v>
      </x:c>
      <x:c r="G3047" s="0" t="s">
        <x:v>70</x:v>
      </x:c>
      <x:c r="H3047" s="0" t="s">
        <x:v>71</x:v>
      </x:c>
      <x:c r="I3047" s="0" t="s">
        <x:v>58</x:v>
      </x:c>
      <x:c r="J3047" s="0" t="s">
        <x:v>58</x:v>
      </x:c>
      <x:c r="K3047" s="0" t="s">
        <x:v>55</x:v>
      </x:c>
      <x:c r="L3047" s="0">
        <x:v>5757</x:v>
      </x:c>
    </x:row>
    <x:row r="3048" spans="1:12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74</x:v>
      </x:c>
      <x:c r="F3048" s="0" t="s">
        <x:v>75</x:v>
      </x:c>
      <x:c r="G3048" s="0" t="s">
        <x:v>70</x:v>
      </x:c>
      <x:c r="H3048" s="0" t="s">
        <x:v>71</x:v>
      </x:c>
      <x:c r="I3048" s="0" t="s">
        <x:v>59</x:v>
      </x:c>
      <x:c r="J3048" s="0" t="s">
        <x:v>59</x:v>
      </x:c>
      <x:c r="K3048" s="0" t="s">
        <x:v>55</x:v>
      </x:c>
      <x:c r="L3048" s="0">
        <x:v>6743</x:v>
      </x:c>
    </x:row>
    <x:row r="3049" spans="1:12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74</x:v>
      </x:c>
      <x:c r="F3049" s="0" t="s">
        <x:v>75</x:v>
      </x:c>
      <x:c r="G3049" s="0" t="s">
        <x:v>70</x:v>
      </x:c>
      <x:c r="H3049" s="0" t="s">
        <x:v>71</x:v>
      </x:c>
      <x:c r="I3049" s="0" t="s">
        <x:v>60</x:v>
      </x:c>
      <x:c r="J3049" s="0" t="s">
        <x:v>60</x:v>
      </x:c>
      <x:c r="K3049" s="0" t="s">
        <x:v>55</x:v>
      </x:c>
      <x:c r="L3049" s="0">
        <x:v>6505</x:v>
      </x:c>
    </x:row>
    <x:row r="3050" spans="1:12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74</x:v>
      </x:c>
      <x:c r="F3050" s="0" t="s">
        <x:v>75</x:v>
      </x:c>
      <x:c r="G3050" s="0" t="s">
        <x:v>70</x:v>
      </x:c>
      <x:c r="H3050" s="0" t="s">
        <x:v>71</x:v>
      </x:c>
      <x:c r="I3050" s="0" t="s">
        <x:v>61</x:v>
      </x:c>
      <x:c r="J3050" s="0" t="s">
        <x:v>61</x:v>
      </x:c>
      <x:c r="K3050" s="0" t="s">
        <x:v>55</x:v>
      </x:c>
      <x:c r="L3050" s="0">
        <x:v>6733</x:v>
      </x:c>
    </x:row>
    <x:row r="3051" spans="1:12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74</x:v>
      </x:c>
      <x:c r="F3051" s="0" t="s">
        <x:v>75</x:v>
      </x:c>
      <x:c r="G3051" s="0" t="s">
        <x:v>70</x:v>
      </x:c>
      <x:c r="H3051" s="0" t="s">
        <x:v>71</x:v>
      </x:c>
      <x:c r="I3051" s="0" t="s">
        <x:v>62</x:v>
      </x:c>
      <x:c r="J3051" s="0" t="s">
        <x:v>62</x:v>
      </x:c>
      <x:c r="K3051" s="0" t="s">
        <x:v>55</x:v>
      </x:c>
      <x:c r="L3051" s="0">
        <x:v>6582</x:v>
      </x:c>
    </x:row>
    <x:row r="3052" spans="1:12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74</x:v>
      </x:c>
      <x:c r="F3052" s="0" t="s">
        <x:v>75</x:v>
      </x:c>
      <x:c r="G3052" s="0" t="s">
        <x:v>70</x:v>
      </x:c>
      <x:c r="H3052" s="0" t="s">
        <x:v>71</x:v>
      </x:c>
      <x:c r="I3052" s="0" t="s">
        <x:v>63</x:v>
      </x:c>
      <x:c r="J3052" s="0" t="s">
        <x:v>63</x:v>
      </x:c>
      <x:c r="K3052" s="0" t="s">
        <x:v>55</x:v>
      </x:c>
      <x:c r="L3052" s="0">
        <x:v>6871</x:v>
      </x:c>
    </x:row>
    <x:row r="3053" spans="1:12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74</x:v>
      </x:c>
      <x:c r="F3053" s="0" t="s">
        <x:v>75</x:v>
      </x:c>
      <x:c r="G3053" s="0" t="s">
        <x:v>70</x:v>
      </x:c>
      <x:c r="H3053" s="0" t="s">
        <x:v>71</x:v>
      </x:c>
      <x:c r="I3053" s="0" t="s">
        <x:v>64</x:v>
      </x:c>
      <x:c r="J3053" s="0" t="s">
        <x:v>64</x:v>
      </x:c>
      <x:c r="K3053" s="0" t="s">
        <x:v>55</x:v>
      </x:c>
      <x:c r="L3053" s="0">
        <x:v>7304</x:v>
      </x:c>
    </x:row>
    <x:row r="3054" spans="1:12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74</x:v>
      </x:c>
      <x:c r="F3054" s="0" t="s">
        <x:v>75</x:v>
      </x:c>
      <x:c r="G3054" s="0" t="s">
        <x:v>70</x:v>
      </x:c>
      <x:c r="H3054" s="0" t="s">
        <x:v>71</x:v>
      </x:c>
      <x:c r="I3054" s="0" t="s">
        <x:v>65</x:v>
      </x:c>
      <x:c r="J3054" s="0" t="s">
        <x:v>65</x:v>
      </x:c>
      <x:c r="K3054" s="0" t="s">
        <x:v>55</x:v>
      </x:c>
      <x:c r="L3054" s="0">
        <x:v>9127</x:v>
      </x:c>
    </x:row>
    <x:row r="3055" spans="1:12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74</x:v>
      </x:c>
      <x:c r="F3055" s="0" t="s">
        <x:v>75</x:v>
      </x:c>
      <x:c r="G3055" s="0" t="s">
        <x:v>70</x:v>
      </x:c>
      <x:c r="H3055" s="0" t="s">
        <x:v>71</x:v>
      </x:c>
      <x:c r="I3055" s="0" t="s">
        <x:v>66</x:v>
      </x:c>
      <x:c r="J3055" s="0" t="s">
        <x:v>66</x:v>
      </x:c>
      <x:c r="K3055" s="0" t="s">
        <x:v>55</x:v>
      </x:c>
      <x:c r="L3055" s="0">
        <x:v>10476</x:v>
      </x:c>
    </x:row>
    <x:row r="3056" spans="1:12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74</x:v>
      </x:c>
      <x:c r="F3056" s="0" t="s">
        <x:v>75</x:v>
      </x:c>
      <x:c r="G3056" s="0" t="s">
        <x:v>70</x:v>
      </x:c>
      <x:c r="H3056" s="0" t="s">
        <x:v>71</x:v>
      </x:c>
      <x:c r="I3056" s="0" t="s">
        <x:v>67</x:v>
      </x:c>
      <x:c r="J3056" s="0" t="s">
        <x:v>67</x:v>
      </x:c>
      <x:c r="K3056" s="0" t="s">
        <x:v>55</x:v>
      </x:c>
      <x:c r="L3056" s="0">
        <x:v>11733</x:v>
      </x:c>
    </x:row>
    <x:row r="3057" spans="1:12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74</x:v>
      </x:c>
      <x:c r="F3057" s="0" t="s">
        <x:v>75</x:v>
      </x:c>
      <x:c r="G3057" s="0" t="s">
        <x:v>72</x:v>
      </x:c>
      <x:c r="H3057" s="0" t="s">
        <x:v>73</x:v>
      </x:c>
      <x:c r="I3057" s="0" t="s">
        <x:v>54</x:v>
      </x:c>
      <x:c r="J3057" s="0" t="s">
        <x:v>54</x:v>
      </x:c>
      <x:c r="K3057" s="0" t="s">
        <x:v>55</x:v>
      </x:c>
      <x:c r="L3057" s="0">
        <x:v>5231</x:v>
      </x:c>
    </x:row>
    <x:row r="3058" spans="1:12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74</x:v>
      </x:c>
      <x:c r="F3058" s="0" t="s">
        <x:v>75</x:v>
      </x:c>
      <x:c r="G3058" s="0" t="s">
        <x:v>72</x:v>
      </x:c>
      <x:c r="H3058" s="0" t="s">
        <x:v>73</x:v>
      </x:c>
      <x:c r="I3058" s="0" t="s">
        <x:v>56</x:v>
      </x:c>
      <x:c r="J3058" s="0" t="s">
        <x:v>56</x:v>
      </x:c>
      <x:c r="K3058" s="0" t="s">
        <x:v>55</x:v>
      </x:c>
      <x:c r="L3058" s="0">
        <x:v>4440</x:v>
      </x:c>
    </x:row>
    <x:row r="3059" spans="1:12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74</x:v>
      </x:c>
      <x:c r="F3059" s="0" t="s">
        <x:v>75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55</x:v>
      </x:c>
      <x:c r="L3059" s="0">
        <x:v>4860</x:v>
      </x:c>
    </x:row>
    <x:row r="3060" spans="1:12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74</x:v>
      </x:c>
      <x:c r="F3060" s="0" t="s">
        <x:v>75</x:v>
      </x:c>
      <x:c r="G3060" s="0" t="s">
        <x:v>72</x:v>
      </x:c>
      <x:c r="H3060" s="0" t="s">
        <x:v>73</x:v>
      </x:c>
      <x:c r="I3060" s="0" t="s">
        <x:v>58</x:v>
      </x:c>
      <x:c r="J3060" s="0" t="s">
        <x:v>58</x:v>
      </x:c>
      <x:c r="K3060" s="0" t="s">
        <x:v>55</x:v>
      </x:c>
      <x:c r="L3060" s="0">
        <x:v>5831</x:v>
      </x:c>
    </x:row>
    <x:row r="3061" spans="1:12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74</x:v>
      </x:c>
      <x:c r="F3061" s="0" t="s">
        <x:v>75</x:v>
      </x:c>
      <x:c r="G3061" s="0" t="s">
        <x:v>72</x:v>
      </x:c>
      <x:c r="H3061" s="0" t="s">
        <x:v>73</x:v>
      </x:c>
      <x:c r="I3061" s="0" t="s">
        <x:v>59</x:v>
      </x:c>
      <x:c r="J3061" s="0" t="s">
        <x:v>59</x:v>
      </x:c>
      <x:c r="K3061" s="0" t="s">
        <x:v>55</x:v>
      </x:c>
      <x:c r="L3061" s="0">
        <x:v>6041</x:v>
      </x:c>
    </x:row>
    <x:row r="3062" spans="1:12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74</x:v>
      </x:c>
      <x:c r="F3062" s="0" t="s">
        <x:v>75</x:v>
      </x:c>
      <x:c r="G3062" s="0" t="s">
        <x:v>72</x:v>
      </x:c>
      <x:c r="H3062" s="0" t="s">
        <x:v>73</x:v>
      </x:c>
      <x:c r="I3062" s="0" t="s">
        <x:v>60</x:v>
      </x:c>
      <x:c r="J3062" s="0" t="s">
        <x:v>60</x:v>
      </x:c>
      <x:c r="K3062" s="0" t="s">
        <x:v>55</x:v>
      </x:c>
      <x:c r="L3062" s="0">
        <x:v>5241</x:v>
      </x:c>
    </x:row>
    <x:row r="3063" spans="1:12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74</x:v>
      </x:c>
      <x:c r="F3063" s="0" t="s">
        <x:v>75</x:v>
      </x:c>
      <x:c r="G3063" s="0" t="s">
        <x:v>72</x:v>
      </x:c>
      <x:c r="H3063" s="0" t="s">
        <x:v>73</x:v>
      </x:c>
      <x:c r="I3063" s="0" t="s">
        <x:v>61</x:v>
      </x:c>
      <x:c r="J3063" s="0" t="s">
        <x:v>61</x:v>
      </x:c>
      <x:c r="K3063" s="0" t="s">
        <x:v>55</x:v>
      </x:c>
      <x:c r="L3063" s="0">
        <x:v>5076</x:v>
      </x:c>
    </x:row>
    <x:row r="3064" spans="1:12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74</x:v>
      </x:c>
      <x:c r="F3064" s="0" t="s">
        <x:v>75</x:v>
      </x:c>
      <x:c r="G3064" s="0" t="s">
        <x:v>72</x:v>
      </x:c>
      <x:c r="H3064" s="0" t="s">
        <x:v>73</x:v>
      </x:c>
      <x:c r="I3064" s="0" t="s">
        <x:v>62</x:v>
      </x:c>
      <x:c r="J3064" s="0" t="s">
        <x:v>62</x:v>
      </x:c>
      <x:c r="K3064" s="0" t="s">
        <x:v>55</x:v>
      </x:c>
      <x:c r="L3064" s="0">
        <x:v>4726</x:v>
      </x:c>
    </x:row>
    <x:row r="3065" spans="1:12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74</x:v>
      </x:c>
      <x:c r="F3065" s="0" t="s">
        <x:v>75</x:v>
      </x:c>
      <x:c r="G3065" s="0" t="s">
        <x:v>72</x:v>
      </x:c>
      <x:c r="H3065" s="0" t="s">
        <x:v>73</x:v>
      </x:c>
      <x:c r="I3065" s="0" t="s">
        <x:v>63</x:v>
      </x:c>
      <x:c r="J3065" s="0" t="s">
        <x:v>63</x:v>
      </x:c>
      <x:c r="K3065" s="0" t="s">
        <x:v>55</x:v>
      </x:c>
      <x:c r="L3065" s="0">
        <x:v>4710</x:v>
      </x:c>
    </x:row>
    <x:row r="3066" spans="1:12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74</x:v>
      </x:c>
      <x:c r="F3066" s="0" t="s">
        <x:v>75</x:v>
      </x:c>
      <x:c r="G3066" s="0" t="s">
        <x:v>72</x:v>
      </x:c>
      <x:c r="H3066" s="0" t="s">
        <x:v>73</x:v>
      </x:c>
      <x:c r="I3066" s="0" t="s">
        <x:v>64</x:v>
      </x:c>
      <x:c r="J3066" s="0" t="s">
        <x:v>64</x:v>
      </x:c>
      <x:c r="K3066" s="0" t="s">
        <x:v>55</x:v>
      </x:c>
      <x:c r="L3066" s="0">
        <x:v>4877</x:v>
      </x:c>
    </x:row>
    <x:row r="3067" spans="1:12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74</x:v>
      </x:c>
      <x:c r="F3067" s="0" t="s">
        <x:v>75</x:v>
      </x:c>
      <x:c r="G3067" s="0" t="s">
        <x:v>72</x:v>
      </x:c>
      <x:c r="H3067" s="0" t="s">
        <x:v>73</x:v>
      </x:c>
      <x:c r="I3067" s="0" t="s">
        <x:v>65</x:v>
      </x:c>
      <x:c r="J3067" s="0" t="s">
        <x:v>65</x:v>
      </x:c>
      <x:c r="K3067" s="0" t="s">
        <x:v>55</x:v>
      </x:c>
      <x:c r="L3067" s="0">
        <x:v>5425</x:v>
      </x:c>
    </x:row>
    <x:row r="3068" spans="1:12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74</x:v>
      </x:c>
      <x:c r="F3068" s="0" t="s">
        <x:v>75</x:v>
      </x:c>
      <x:c r="G3068" s="0" t="s">
        <x:v>72</x:v>
      </x:c>
      <x:c r="H3068" s="0" t="s">
        <x:v>73</x:v>
      </x:c>
      <x:c r="I3068" s="0" t="s">
        <x:v>66</x:v>
      </x:c>
      <x:c r="J3068" s="0" t="s">
        <x:v>66</x:v>
      </x:c>
      <x:c r="K3068" s="0" t="s">
        <x:v>55</x:v>
      </x:c>
      <x:c r="L3068" s="0">
        <x:v>5680</x:v>
      </x:c>
    </x:row>
    <x:row r="3069" spans="1:12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74</x:v>
      </x:c>
      <x:c r="F3069" s="0" t="s">
        <x:v>75</x:v>
      </x:c>
      <x:c r="G3069" s="0" t="s">
        <x:v>72</x:v>
      </x:c>
      <x:c r="H3069" s="0" t="s">
        <x:v>73</x:v>
      </x:c>
      <x:c r="I3069" s="0" t="s">
        <x:v>67</x:v>
      </x:c>
      <x:c r="J3069" s="0" t="s">
        <x:v>67</x:v>
      </x:c>
      <x:c r="K3069" s="0" t="s">
        <x:v>55</x:v>
      </x:c>
      <x:c r="L3069" s="0">
        <x:v>5644</x:v>
      </x:c>
    </x:row>
    <x:row r="3070" spans="1:12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76</x:v>
      </x:c>
      <x:c r="F3070" s="0" t="s">
        <x:v>77</x:v>
      </x:c>
      <x:c r="G3070" s="0" t="s">
        <x:v>50</x:v>
      </x:c>
      <x:c r="H3070" s="0" t="s">
        <x:v>53</x:v>
      </x:c>
      <x:c r="I3070" s="0" t="s">
        <x:v>54</x:v>
      </x:c>
      <x:c r="J3070" s="0" t="s">
        <x:v>54</x:v>
      </x:c>
      <x:c r="K3070" s="0" t="s">
        <x:v>55</x:v>
      </x:c>
      <x:c r="L3070" s="0">
        <x:v>15315</x:v>
      </x:c>
    </x:row>
    <x:row r="3071" spans="1:12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76</x:v>
      </x:c>
      <x:c r="F3071" s="0" t="s">
        <x:v>77</x:v>
      </x:c>
      <x:c r="G3071" s="0" t="s">
        <x:v>50</x:v>
      </x:c>
      <x:c r="H3071" s="0" t="s">
        <x:v>53</x:v>
      </x:c>
      <x:c r="I3071" s="0" t="s">
        <x:v>56</x:v>
      </x:c>
      <x:c r="J3071" s="0" t="s">
        <x:v>56</x:v>
      </x:c>
      <x:c r="K3071" s="0" t="s">
        <x:v>55</x:v>
      </x:c>
      <x:c r="L3071" s="0">
        <x:v>12766</x:v>
      </x:c>
    </x:row>
    <x:row r="3072" spans="1:12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76</x:v>
      </x:c>
      <x:c r="F3072" s="0" t="s">
        <x:v>77</x:v>
      </x:c>
      <x:c r="G3072" s="0" t="s">
        <x:v>50</x:v>
      </x:c>
      <x:c r="H3072" s="0" t="s">
        <x:v>53</x:v>
      </x:c>
      <x:c r="I3072" s="0" t="s">
        <x:v>57</x:v>
      </x:c>
      <x:c r="J3072" s="0" t="s">
        <x:v>57</x:v>
      </x:c>
      <x:c r="K3072" s="0" t="s">
        <x:v>55</x:v>
      </x:c>
      <x:c r="L3072" s="0">
        <x:v>14209</x:v>
      </x:c>
    </x:row>
    <x:row r="3073" spans="1:12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76</x:v>
      </x:c>
      <x:c r="F3073" s="0" t="s">
        <x:v>77</x:v>
      </x:c>
      <x:c r="G3073" s="0" t="s">
        <x:v>50</x:v>
      </x:c>
      <x:c r="H3073" s="0" t="s">
        <x:v>53</x:v>
      </x:c>
      <x:c r="I3073" s="0" t="s">
        <x:v>58</x:v>
      </x:c>
      <x:c r="J3073" s="0" t="s">
        <x:v>58</x:v>
      </x:c>
      <x:c r="K3073" s="0" t="s">
        <x:v>55</x:v>
      </x:c>
      <x:c r="L3073" s="0">
        <x:v>16238</x:v>
      </x:c>
    </x:row>
    <x:row r="3074" spans="1:12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76</x:v>
      </x:c>
      <x:c r="F3074" s="0" t="s">
        <x:v>77</x:v>
      </x:c>
      <x:c r="G3074" s="0" t="s">
        <x:v>50</x:v>
      </x:c>
      <x:c r="H3074" s="0" t="s">
        <x:v>53</x:v>
      </x:c>
      <x:c r="I3074" s="0" t="s">
        <x:v>59</x:v>
      </x:c>
      <x:c r="J3074" s="0" t="s">
        <x:v>59</x:v>
      </x:c>
      <x:c r="K3074" s="0" t="s">
        <x:v>55</x:v>
      </x:c>
      <x:c r="L3074" s="0">
        <x:v>20366</x:v>
      </x:c>
    </x:row>
    <x:row r="3075" spans="1:12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50</x:v>
      </x:c>
      <x:c r="H3075" s="0" t="s">
        <x:v>53</x:v>
      </x:c>
      <x:c r="I3075" s="0" t="s">
        <x:v>60</x:v>
      </x:c>
      <x:c r="J3075" s="0" t="s">
        <x:v>60</x:v>
      </x:c>
      <x:c r="K3075" s="0" t="s">
        <x:v>55</x:v>
      </x:c>
      <x:c r="L3075" s="0">
        <x:v>19760</x:v>
      </x:c>
    </x:row>
    <x:row r="3076" spans="1:12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76</x:v>
      </x:c>
      <x:c r="F3076" s="0" t="s">
        <x:v>77</x:v>
      </x:c>
      <x:c r="G3076" s="0" t="s">
        <x:v>50</x:v>
      </x:c>
      <x:c r="H3076" s="0" t="s">
        <x:v>53</x:v>
      </x:c>
      <x:c r="I3076" s="0" t="s">
        <x:v>61</x:v>
      </x:c>
      <x:c r="J3076" s="0" t="s">
        <x:v>61</x:v>
      </x:c>
      <x:c r="K3076" s="0" t="s">
        <x:v>55</x:v>
      </x:c>
      <x:c r="L3076" s="0">
        <x:v>20712</x:v>
      </x:c>
    </x:row>
    <x:row r="3077" spans="1:12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76</x:v>
      </x:c>
      <x:c r="F3077" s="0" t="s">
        <x:v>77</x:v>
      </x:c>
      <x:c r="G3077" s="0" t="s">
        <x:v>50</x:v>
      </x:c>
      <x:c r="H3077" s="0" t="s">
        <x:v>53</x:v>
      </x:c>
      <x:c r="I3077" s="0" t="s">
        <x:v>62</x:v>
      </x:c>
      <x:c r="J3077" s="0" t="s">
        <x:v>62</x:v>
      </x:c>
      <x:c r="K3077" s="0" t="s">
        <x:v>55</x:v>
      </x:c>
      <x:c r="L3077" s="0">
        <x:v>23070</x:v>
      </x:c>
    </x:row>
    <x:row r="3078" spans="1:12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76</x:v>
      </x:c>
      <x:c r="F3078" s="0" t="s">
        <x:v>77</x:v>
      </x:c>
      <x:c r="G3078" s="0" t="s">
        <x:v>50</x:v>
      </x:c>
      <x:c r="H3078" s="0" t="s">
        <x:v>53</x:v>
      </x:c>
      <x:c r="I3078" s="0" t="s">
        <x:v>63</x:v>
      </x:c>
      <x:c r="J3078" s="0" t="s">
        <x:v>63</x:v>
      </x:c>
      <x:c r="K3078" s="0" t="s">
        <x:v>55</x:v>
      </x:c>
      <x:c r="L3078" s="0">
        <x:v>25047</x:v>
      </x:c>
    </x:row>
    <x:row r="3079" spans="1:12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76</x:v>
      </x:c>
      <x:c r="F3079" s="0" t="s">
        <x:v>77</x:v>
      </x:c>
      <x:c r="G3079" s="0" t="s">
        <x:v>50</x:v>
      </x:c>
      <x:c r="H3079" s="0" t="s">
        <x:v>53</x:v>
      </x:c>
      <x:c r="I3079" s="0" t="s">
        <x:v>64</x:v>
      </x:c>
      <x:c r="J3079" s="0" t="s">
        <x:v>64</x:v>
      </x:c>
      <x:c r="K3079" s="0" t="s">
        <x:v>55</x:v>
      </x:c>
      <x:c r="L3079" s="0">
        <x:v>26758</x:v>
      </x:c>
    </x:row>
    <x:row r="3080" spans="1:12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76</x:v>
      </x:c>
      <x:c r="F3080" s="0" t="s">
        <x:v>77</x:v>
      </x:c>
      <x:c r="G3080" s="0" t="s">
        <x:v>50</x:v>
      </x:c>
      <x:c r="H3080" s="0" t="s">
        <x:v>53</x:v>
      </x:c>
      <x:c r="I3080" s="0" t="s">
        <x:v>65</x:v>
      </x:c>
      <x:c r="J3080" s="0" t="s">
        <x:v>65</x:v>
      </x:c>
      <x:c r="K3080" s="0" t="s">
        <x:v>55</x:v>
      </x:c>
      <x:c r="L3080" s="0">
        <x:v>30336</x:v>
      </x:c>
    </x:row>
    <x:row r="3081" spans="1:12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76</x:v>
      </x:c>
      <x:c r="F3081" s="0" t="s">
        <x:v>77</x:v>
      </x:c>
      <x:c r="G3081" s="0" t="s">
        <x:v>50</x:v>
      </x:c>
      <x:c r="H3081" s="0" t="s">
        <x:v>53</x:v>
      </x:c>
      <x:c r="I3081" s="0" t="s">
        <x:v>66</x:v>
      </x:c>
      <x:c r="J3081" s="0" t="s">
        <x:v>66</x:v>
      </x:c>
      <x:c r="K3081" s="0" t="s">
        <x:v>55</x:v>
      </x:c>
      <x:c r="L3081" s="0">
        <x:v>34697</x:v>
      </x:c>
    </x:row>
    <x:row r="3082" spans="1:12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76</x:v>
      </x:c>
      <x:c r="F3082" s="0" t="s">
        <x:v>77</x:v>
      </x:c>
      <x:c r="G3082" s="0" t="s">
        <x:v>50</x:v>
      </x:c>
      <x:c r="H3082" s="0" t="s">
        <x:v>53</x:v>
      </x:c>
      <x:c r="I3082" s="0" t="s">
        <x:v>67</x:v>
      </x:c>
      <x:c r="J3082" s="0" t="s">
        <x:v>67</x:v>
      </x:c>
      <x:c r="K3082" s="0" t="s">
        <x:v>55</x:v>
      </x:c>
      <x:c r="L3082" s="0">
        <x:v>36574</x:v>
      </x:c>
    </x:row>
    <x:row r="3083" spans="1:12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76</x:v>
      </x:c>
      <x:c r="F3083" s="0" t="s">
        <x:v>77</x:v>
      </x:c>
      <x:c r="G3083" s="0" t="s">
        <x:v>68</x:v>
      </x:c>
      <x:c r="H3083" s="0" t="s">
        <x:v>69</x:v>
      </x:c>
      <x:c r="I3083" s="0" t="s">
        <x:v>54</x:v>
      </x:c>
      <x:c r="J3083" s="0" t="s">
        <x:v>54</x:v>
      </x:c>
      <x:c r="K3083" s="0" t="s">
        <x:v>55</x:v>
      </x:c>
      <x:c r="L3083" s="0">
        <x:v>2447</x:v>
      </x:c>
    </x:row>
    <x:row r="3084" spans="1:12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76</x:v>
      </x:c>
      <x:c r="F3084" s="0" t="s">
        <x:v>77</x:v>
      </x:c>
      <x:c r="G3084" s="0" t="s">
        <x:v>68</x:v>
      </x:c>
      <x:c r="H3084" s="0" t="s">
        <x:v>69</x:v>
      </x:c>
      <x:c r="I3084" s="0" t="s">
        <x:v>56</x:v>
      </x:c>
      <x:c r="J3084" s="0" t="s">
        <x:v>56</x:v>
      </x:c>
      <x:c r="K3084" s="0" t="s">
        <x:v>55</x:v>
      </x:c>
      <x:c r="L3084" s="0">
        <x:v>2542</x:v>
      </x:c>
    </x:row>
    <x:row r="3085" spans="1:12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76</x:v>
      </x:c>
      <x:c r="F3085" s="0" t="s">
        <x:v>77</x:v>
      </x:c>
      <x:c r="G3085" s="0" t="s">
        <x:v>68</x:v>
      </x:c>
      <x:c r="H3085" s="0" t="s">
        <x:v>69</x:v>
      </x:c>
      <x:c r="I3085" s="0" t="s">
        <x:v>57</x:v>
      </x:c>
      <x:c r="J3085" s="0" t="s">
        <x:v>57</x:v>
      </x:c>
      <x:c r="K3085" s="0" t="s">
        <x:v>55</x:v>
      </x:c>
      <x:c r="L3085" s="0">
        <x:v>3132</x:v>
      </x:c>
    </x:row>
    <x:row r="3086" spans="1:12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76</x:v>
      </x:c>
      <x:c r="F3086" s="0" t="s">
        <x:v>77</x:v>
      </x:c>
      <x:c r="G3086" s="0" t="s">
        <x:v>68</x:v>
      </x:c>
      <x:c r="H3086" s="0" t="s">
        <x:v>69</x:v>
      </x:c>
      <x:c r="I3086" s="0" t="s">
        <x:v>58</x:v>
      </x:c>
      <x:c r="J3086" s="0" t="s">
        <x:v>58</x:v>
      </x:c>
      <x:c r="K3086" s="0" t="s">
        <x:v>55</x:v>
      </x:c>
      <x:c r="L3086" s="0">
        <x:v>3563</x:v>
      </x:c>
    </x:row>
    <x:row r="3087" spans="1:12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76</x:v>
      </x:c>
      <x:c r="F3087" s="0" t="s">
        <x:v>77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55</x:v>
      </x:c>
      <x:c r="L3087" s="0">
        <x:v>4514</x:v>
      </x:c>
    </x:row>
    <x:row r="3088" spans="1:12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76</x:v>
      </x:c>
      <x:c r="F3088" s="0" t="s">
        <x:v>77</x:v>
      </x:c>
      <x:c r="G3088" s="0" t="s">
        <x:v>68</x:v>
      </x:c>
      <x:c r="H3088" s="0" t="s">
        <x:v>69</x:v>
      </x:c>
      <x:c r="I3088" s="0" t="s">
        <x:v>60</x:v>
      </x:c>
      <x:c r="J3088" s="0" t="s">
        <x:v>60</x:v>
      </x:c>
      <x:c r="K3088" s="0" t="s">
        <x:v>55</x:v>
      </x:c>
      <x:c r="L3088" s="0">
        <x:v>4653</x:v>
      </x:c>
    </x:row>
    <x:row r="3089" spans="1:12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61</x:v>
      </x:c>
      <x:c r="J3089" s="0" t="s">
        <x:v>61</x:v>
      </x:c>
      <x:c r="K3089" s="0" t="s">
        <x:v>55</x:v>
      </x:c>
      <x:c r="L3089" s="0">
        <x:v>5054</x:v>
      </x:c>
    </x:row>
    <x:row r="3090" spans="1:12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76</x:v>
      </x:c>
      <x:c r="F3090" s="0" t="s">
        <x:v>77</x:v>
      </x:c>
      <x:c r="G3090" s="0" t="s">
        <x:v>68</x:v>
      </x:c>
      <x:c r="H3090" s="0" t="s">
        <x:v>69</x:v>
      </x:c>
      <x:c r="I3090" s="0" t="s">
        <x:v>62</x:v>
      </x:c>
      <x:c r="J3090" s="0" t="s">
        <x:v>62</x:v>
      </x:c>
      <x:c r="K3090" s="0" t="s">
        <x:v>55</x:v>
      </x:c>
      <x:c r="L3090" s="0">
        <x:v>5638</x:v>
      </x:c>
    </x:row>
    <x:row r="3091" spans="1:12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76</x:v>
      </x:c>
      <x:c r="F3091" s="0" t="s">
        <x:v>77</x:v>
      </x:c>
      <x:c r="G3091" s="0" t="s">
        <x:v>68</x:v>
      </x:c>
      <x:c r="H3091" s="0" t="s">
        <x:v>69</x:v>
      </x:c>
      <x:c r="I3091" s="0" t="s">
        <x:v>63</x:v>
      </x:c>
      <x:c r="J3091" s="0" t="s">
        <x:v>63</x:v>
      </x:c>
      <x:c r="K3091" s="0" t="s">
        <x:v>55</x:v>
      </x:c>
      <x:c r="L3091" s="0">
        <x:v>6055</x:v>
      </x:c>
    </x:row>
    <x:row r="3092" spans="1:12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76</x:v>
      </x:c>
      <x:c r="F3092" s="0" t="s">
        <x:v>77</x:v>
      </x:c>
      <x:c r="G3092" s="0" t="s">
        <x:v>68</x:v>
      </x:c>
      <x:c r="H3092" s="0" t="s">
        <x:v>69</x:v>
      </x:c>
      <x:c r="I3092" s="0" t="s">
        <x:v>64</x:v>
      </x:c>
      <x:c r="J3092" s="0" t="s">
        <x:v>64</x:v>
      </x:c>
      <x:c r="K3092" s="0" t="s">
        <x:v>55</x:v>
      </x:c>
      <x:c r="L3092" s="0">
        <x:v>6618</x:v>
      </x:c>
    </x:row>
    <x:row r="3093" spans="1:12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76</x:v>
      </x:c>
      <x:c r="F3093" s="0" t="s">
        <x:v>77</x:v>
      </x:c>
      <x:c r="G3093" s="0" t="s">
        <x:v>68</x:v>
      </x:c>
      <x:c r="H3093" s="0" t="s">
        <x:v>69</x:v>
      </x:c>
      <x:c r="I3093" s="0" t="s">
        <x:v>65</x:v>
      </x:c>
      <x:c r="J3093" s="0" t="s">
        <x:v>65</x:v>
      </x:c>
      <x:c r="K3093" s="0" t="s">
        <x:v>55</x:v>
      </x:c>
      <x:c r="L3093" s="0">
        <x:v>6985</x:v>
      </x:c>
    </x:row>
    <x:row r="3094" spans="1:12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76</x:v>
      </x:c>
      <x:c r="F3094" s="0" t="s">
        <x:v>77</x:v>
      </x:c>
      <x:c r="G3094" s="0" t="s">
        <x:v>68</x:v>
      </x:c>
      <x:c r="H3094" s="0" t="s">
        <x:v>69</x:v>
      </x:c>
      <x:c r="I3094" s="0" t="s">
        <x:v>66</x:v>
      </x:c>
      <x:c r="J3094" s="0" t="s">
        <x:v>66</x:v>
      </x:c>
      <x:c r="K3094" s="0" t="s">
        <x:v>55</x:v>
      </x:c>
      <x:c r="L3094" s="0">
        <x:v>7009</x:v>
      </x:c>
    </x:row>
    <x:row r="3095" spans="1:12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68</x:v>
      </x:c>
      <x:c r="H3095" s="0" t="s">
        <x:v>69</x:v>
      </x:c>
      <x:c r="I3095" s="0" t="s">
        <x:v>67</x:v>
      </x:c>
      <x:c r="J3095" s="0" t="s">
        <x:v>67</x:v>
      </x:c>
      <x:c r="K3095" s="0" t="s">
        <x:v>55</x:v>
      </x:c>
      <x:c r="L3095" s="0">
        <x:v>6591</x:v>
      </x:c>
    </x:row>
    <x:row r="3096" spans="1:12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76</x:v>
      </x:c>
      <x:c r="F3096" s="0" t="s">
        <x:v>77</x:v>
      </x:c>
      <x:c r="G3096" s="0" t="s">
        <x:v>70</x:v>
      </x:c>
      <x:c r="H3096" s="0" t="s">
        <x:v>71</x:v>
      </x:c>
      <x:c r="I3096" s="0" t="s">
        <x:v>54</x:v>
      </x:c>
      <x:c r="J3096" s="0" t="s">
        <x:v>54</x:v>
      </x:c>
      <x:c r="K3096" s="0" t="s">
        <x:v>55</x:v>
      </x:c>
      <x:c r="L3096" s="0">
        <x:v>1831</x:v>
      </x:c>
    </x:row>
    <x:row r="3097" spans="1:12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76</x:v>
      </x:c>
      <x:c r="F3097" s="0" t="s">
        <x:v>77</x:v>
      </x:c>
      <x:c r="G3097" s="0" t="s">
        <x:v>70</x:v>
      </x:c>
      <x:c r="H3097" s="0" t="s">
        <x:v>71</x:v>
      </x:c>
      <x:c r="I3097" s="0" t="s">
        <x:v>56</x:v>
      </x:c>
      <x:c r="J3097" s="0" t="s">
        <x:v>56</x:v>
      </x:c>
      <x:c r="K3097" s="0" t="s">
        <x:v>55</x:v>
      </x:c>
      <x:c r="L3097" s="0">
        <x:v>1630</x:v>
      </x:c>
    </x:row>
    <x:row r="3098" spans="1:12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76</x:v>
      </x:c>
      <x:c r="F3098" s="0" t="s">
        <x:v>77</x:v>
      </x:c>
      <x:c r="G3098" s="0" t="s">
        <x:v>70</x:v>
      </x:c>
      <x:c r="H3098" s="0" t="s">
        <x:v>71</x:v>
      </x:c>
      <x:c r="I3098" s="0" t="s">
        <x:v>57</x:v>
      </x:c>
      <x:c r="J3098" s="0" t="s">
        <x:v>57</x:v>
      </x:c>
      <x:c r="K3098" s="0" t="s">
        <x:v>55</x:v>
      </x:c>
      <x:c r="L3098" s="0">
        <x:v>1956</x:v>
      </x:c>
    </x:row>
    <x:row r="3099" spans="1:12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76</x:v>
      </x:c>
      <x:c r="F3099" s="0" t="s">
        <x:v>77</x:v>
      </x:c>
      <x:c r="G3099" s="0" t="s">
        <x:v>70</x:v>
      </x:c>
      <x:c r="H3099" s="0" t="s">
        <x:v>71</x:v>
      </x:c>
      <x:c r="I3099" s="0" t="s">
        <x:v>58</x:v>
      </x:c>
      <x:c r="J3099" s="0" t="s">
        <x:v>58</x:v>
      </x:c>
      <x:c r="K3099" s="0" t="s">
        <x:v>55</x:v>
      </x:c>
      <x:c r="L3099" s="0">
        <x:v>2394</x:v>
      </x:c>
    </x:row>
    <x:row r="3100" spans="1:12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76</x:v>
      </x:c>
      <x:c r="F3100" s="0" t="s">
        <x:v>77</x:v>
      </x:c>
      <x:c r="G3100" s="0" t="s">
        <x:v>70</x:v>
      </x:c>
      <x:c r="H3100" s="0" t="s">
        <x:v>71</x:v>
      </x:c>
      <x:c r="I3100" s="0" t="s">
        <x:v>59</x:v>
      </x:c>
      <x:c r="J3100" s="0" t="s">
        <x:v>59</x:v>
      </x:c>
      <x:c r="K3100" s="0" t="s">
        <x:v>55</x:v>
      </x:c>
      <x:c r="L3100" s="0">
        <x:v>2887</x:v>
      </x:c>
    </x:row>
    <x:row r="3101" spans="1:12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60</x:v>
      </x:c>
      <x:c r="J3101" s="0" t="s">
        <x:v>60</x:v>
      </x:c>
      <x:c r="K3101" s="0" t="s">
        <x:v>55</x:v>
      </x:c>
      <x:c r="L3101" s="0">
        <x:v>2830</x:v>
      </x:c>
    </x:row>
    <x:row r="3102" spans="1:12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76</x:v>
      </x:c>
      <x:c r="F3102" s="0" t="s">
        <x:v>77</x:v>
      </x:c>
      <x:c r="G3102" s="0" t="s">
        <x:v>70</x:v>
      </x:c>
      <x:c r="H3102" s="0" t="s">
        <x:v>71</x:v>
      </x:c>
      <x:c r="I3102" s="0" t="s">
        <x:v>61</x:v>
      </x:c>
      <x:c r="J3102" s="0" t="s">
        <x:v>61</x:v>
      </x:c>
      <x:c r="K3102" s="0" t="s">
        <x:v>55</x:v>
      </x:c>
      <x:c r="L3102" s="0">
        <x:v>2852</x:v>
      </x:c>
    </x:row>
    <x:row r="3103" spans="1:12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76</x:v>
      </x:c>
      <x:c r="F3103" s="0" t="s">
        <x:v>77</x:v>
      </x:c>
      <x:c r="G3103" s="0" t="s">
        <x:v>70</x:v>
      </x:c>
      <x:c r="H3103" s="0" t="s">
        <x:v>71</x:v>
      </x:c>
      <x:c r="I3103" s="0" t="s">
        <x:v>62</x:v>
      </x:c>
      <x:c r="J3103" s="0" t="s">
        <x:v>62</x:v>
      </x:c>
      <x:c r="K3103" s="0" t="s">
        <x:v>55</x:v>
      </x:c>
      <x:c r="L3103" s="0">
        <x:v>2747</x:v>
      </x:c>
    </x:row>
    <x:row r="3104" spans="1:12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76</x:v>
      </x:c>
      <x:c r="F3104" s="0" t="s">
        <x:v>77</x:v>
      </x:c>
      <x:c r="G3104" s="0" t="s">
        <x:v>70</x:v>
      </x:c>
      <x:c r="H3104" s="0" t="s">
        <x:v>71</x:v>
      </x:c>
      <x:c r="I3104" s="0" t="s">
        <x:v>63</x:v>
      </x:c>
      <x:c r="J3104" s="0" t="s">
        <x:v>63</x:v>
      </x:c>
      <x:c r="K3104" s="0" t="s">
        <x:v>55</x:v>
      </x:c>
      <x:c r="L3104" s="0">
        <x:v>2956</x:v>
      </x:c>
    </x:row>
    <x:row r="3105" spans="1:12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76</x:v>
      </x:c>
      <x:c r="F3105" s="0" t="s">
        <x:v>77</x:v>
      </x:c>
      <x:c r="G3105" s="0" t="s">
        <x:v>70</x:v>
      </x:c>
      <x:c r="H3105" s="0" t="s">
        <x:v>71</x:v>
      </x:c>
      <x:c r="I3105" s="0" t="s">
        <x:v>64</x:v>
      </x:c>
      <x:c r="J3105" s="0" t="s">
        <x:v>64</x:v>
      </x:c>
      <x:c r="K3105" s="0" t="s">
        <x:v>55</x:v>
      </x:c>
      <x:c r="L3105" s="0">
        <x:v>2987</x:v>
      </x:c>
    </x:row>
    <x:row r="3106" spans="1:12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76</x:v>
      </x:c>
      <x:c r="F3106" s="0" t="s">
        <x:v>77</x:v>
      </x:c>
      <x:c r="G3106" s="0" t="s">
        <x:v>70</x:v>
      </x:c>
      <x:c r="H3106" s="0" t="s">
        <x:v>71</x:v>
      </x:c>
      <x:c r="I3106" s="0" t="s">
        <x:v>65</x:v>
      </x:c>
      <x:c r="J3106" s="0" t="s">
        <x:v>65</x:v>
      </x:c>
      <x:c r="K3106" s="0" t="s">
        <x:v>55</x:v>
      </x:c>
      <x:c r="L3106" s="0">
        <x:v>4022</x:v>
      </x:c>
    </x:row>
    <x:row r="3107" spans="1:12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76</x:v>
      </x:c>
      <x:c r="F3107" s="0" t="s">
        <x:v>77</x:v>
      </x:c>
      <x:c r="G3107" s="0" t="s">
        <x:v>70</x:v>
      </x:c>
      <x:c r="H3107" s="0" t="s">
        <x:v>71</x:v>
      </x:c>
      <x:c r="I3107" s="0" t="s">
        <x:v>66</x:v>
      </x:c>
      <x:c r="J3107" s="0" t="s">
        <x:v>66</x:v>
      </x:c>
      <x:c r="K3107" s="0" t="s">
        <x:v>55</x:v>
      </x:c>
      <x:c r="L3107" s="0">
        <x:v>5668</x:v>
      </x:c>
    </x:row>
    <x:row r="3108" spans="1:12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76</x:v>
      </x:c>
      <x:c r="F3108" s="0" t="s">
        <x:v>77</x:v>
      </x:c>
      <x:c r="G3108" s="0" t="s">
        <x:v>70</x:v>
      </x:c>
      <x:c r="H3108" s="0" t="s">
        <x:v>71</x:v>
      </x:c>
      <x:c r="I3108" s="0" t="s">
        <x:v>67</x:v>
      </x:c>
      <x:c r="J3108" s="0" t="s">
        <x:v>67</x:v>
      </x:c>
      <x:c r="K3108" s="0" t="s">
        <x:v>55</x:v>
      </x:c>
      <x:c r="L3108" s="0">
        <x:v>6260</x:v>
      </x:c>
    </x:row>
    <x:row r="3109" spans="1:12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76</x:v>
      </x:c>
      <x:c r="F3109" s="0" t="s">
        <x:v>77</x:v>
      </x:c>
      <x:c r="G3109" s="0" t="s">
        <x:v>72</x:v>
      </x:c>
      <x:c r="H3109" s="0" t="s">
        <x:v>73</x:v>
      </x:c>
      <x:c r="I3109" s="0" t="s">
        <x:v>54</x:v>
      </x:c>
      <x:c r="J3109" s="0" t="s">
        <x:v>54</x:v>
      </x:c>
      <x:c r="K3109" s="0" t="s">
        <x:v>55</x:v>
      </x:c>
      <x:c r="L3109" s="0">
        <x:v>11037</x:v>
      </x:c>
    </x:row>
    <x:row r="3110" spans="1:12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76</x:v>
      </x:c>
      <x:c r="F3110" s="0" t="s">
        <x:v>77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55</x:v>
      </x:c>
      <x:c r="L3110" s="0">
        <x:v>8594</x:v>
      </x:c>
    </x:row>
    <x:row r="3111" spans="1:12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76</x:v>
      </x:c>
      <x:c r="F3111" s="0" t="s">
        <x:v>77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55</x:v>
      </x:c>
      <x:c r="L3111" s="0">
        <x:v>9121</x:v>
      </x:c>
    </x:row>
    <x:row r="3112" spans="1:12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76</x:v>
      </x:c>
      <x:c r="F3112" s="0" t="s">
        <x:v>77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55</x:v>
      </x:c>
      <x:c r="L3112" s="0">
        <x:v>10281</x:v>
      </x:c>
    </x:row>
    <x:row r="3113" spans="1:12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76</x:v>
      </x:c>
      <x:c r="F3113" s="0" t="s">
        <x:v>77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55</x:v>
      </x:c>
      <x:c r="L3113" s="0">
        <x:v>12965</x:v>
      </x:c>
    </x:row>
    <x:row r="3114" spans="1:12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55</x:v>
      </x:c>
      <x:c r="L3114" s="0">
        <x:v>12277</x:v>
      </x:c>
    </x:row>
    <x:row r="3115" spans="1:12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76</x:v>
      </x:c>
      <x:c r="F3115" s="0" t="s">
        <x:v>77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55</x:v>
      </x:c>
      <x:c r="L3115" s="0">
        <x:v>12806</x:v>
      </x:c>
    </x:row>
    <x:row r="3116" spans="1:12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76</x:v>
      </x:c>
      <x:c r="F3116" s="0" t="s">
        <x:v>77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55</x:v>
      </x:c>
      <x:c r="L3116" s="0">
        <x:v>14685</x:v>
      </x:c>
    </x:row>
    <x:row r="3117" spans="1:12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76</x:v>
      </x:c>
      <x:c r="F3117" s="0" t="s">
        <x:v>77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55</x:v>
      </x:c>
      <x:c r="L3117" s="0">
        <x:v>16036</x:v>
      </x:c>
    </x:row>
    <x:row r="3118" spans="1:12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76</x:v>
      </x:c>
      <x:c r="F3118" s="0" t="s">
        <x:v>77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55</x:v>
      </x:c>
      <x:c r="L3118" s="0">
        <x:v>17153</x:v>
      </x:c>
    </x:row>
    <x:row r="3119" spans="1:12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76</x:v>
      </x:c>
      <x:c r="F3119" s="0" t="s">
        <x:v>77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55</x:v>
      </x:c>
      <x:c r="L3119" s="0">
        <x:v>19329</x:v>
      </x:c>
    </x:row>
    <x:row r="3120" spans="1:12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76</x:v>
      </x:c>
      <x:c r="F3120" s="0" t="s">
        <x:v>77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55</x:v>
      </x:c>
      <x:c r="L3120" s="0">
        <x:v>22020</x:v>
      </x:c>
    </x:row>
    <x:row r="3121" spans="1:12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76</x:v>
      </x:c>
      <x:c r="F3121" s="0" t="s">
        <x:v>77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55</x:v>
      </x:c>
      <x:c r="L3121" s="0">
        <x:v>23723</x:v>
      </x:c>
    </x:row>
    <x:row r="3122" spans="1:12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14858</x:v>
      </x:c>
    </x:row>
    <x:row r="3123" spans="1:12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11505</x:v>
      </x:c>
    </x:row>
    <x:row r="3124" spans="1:12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13237</x:v>
      </x:c>
    </x:row>
    <x:row r="3125" spans="1:12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13285</x:v>
      </x:c>
    </x:row>
    <x:row r="3126" spans="1:12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18535</x:v>
      </x:c>
    </x:row>
    <x:row r="3127" spans="1:12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20297</x:v>
      </x:c>
    </x:row>
    <x:row r="3128" spans="1:12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20932</x:v>
      </x:c>
    </x:row>
    <x:row r="3129" spans="1:12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22461</x:v>
      </x:c>
    </x:row>
    <x:row r="3130" spans="1:12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22984</x:v>
      </x:c>
    </x:row>
    <x:row r="3131" spans="1:12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25458</x:v>
      </x:c>
    </x:row>
    <x:row r="3132" spans="1:12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50</x:v>
      </x:c>
      <x:c r="F3132" s="0" t="s">
        <x:v>52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29440</x:v>
      </x:c>
    </x:row>
    <x:row r="3133" spans="1:12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50</x:v>
      </x:c>
      <x:c r="F3133" s="0" t="s">
        <x:v>52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34663</x:v>
      </x:c>
    </x:row>
    <x:row r="3134" spans="1:12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41726</x:v>
      </x:c>
    </x:row>
    <x:row r="3135" spans="1:12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50</x:v>
      </x:c>
      <x:c r="F3135" s="0" t="s">
        <x:v>52</x:v>
      </x:c>
      <x:c r="G3135" s="0" t="s">
        <x:v>68</x:v>
      </x:c>
      <x:c r="H3135" s="0" t="s">
        <x:v>69</x:v>
      </x:c>
      <x:c r="I3135" s="0" t="s">
        <x:v>54</x:v>
      </x:c>
      <x:c r="J3135" s="0" t="s">
        <x:v>54</x:v>
      </x:c>
      <x:c r="K3135" s="0" t="s">
        <x:v>55</x:v>
      </x:c>
      <x:c r="L3135" s="0">
        <x:v>1892</x:v>
      </x:c>
    </x:row>
    <x:row r="3136" spans="1:12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50</x:v>
      </x:c>
      <x:c r="F3136" s="0" t="s">
        <x:v>52</x:v>
      </x:c>
      <x:c r="G3136" s="0" t="s">
        <x:v>68</x:v>
      </x:c>
      <x:c r="H3136" s="0" t="s">
        <x:v>69</x:v>
      </x:c>
      <x:c r="I3136" s="0" t="s">
        <x:v>56</x:v>
      </x:c>
      <x:c r="J3136" s="0" t="s">
        <x:v>56</x:v>
      </x:c>
      <x:c r="K3136" s="0" t="s">
        <x:v>55</x:v>
      </x:c>
      <x:c r="L3136" s="0">
        <x:v>1780</x:v>
      </x:c>
    </x:row>
    <x:row r="3137" spans="1:12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50</x:v>
      </x:c>
      <x:c r="F3137" s="0" t="s">
        <x:v>52</x:v>
      </x:c>
      <x:c r="G3137" s="0" t="s">
        <x:v>68</x:v>
      </x:c>
      <x:c r="H3137" s="0" t="s">
        <x:v>69</x:v>
      </x:c>
      <x:c r="I3137" s="0" t="s">
        <x:v>57</x:v>
      </x:c>
      <x:c r="J3137" s="0" t="s">
        <x:v>57</x:v>
      </x:c>
      <x:c r="K3137" s="0" t="s">
        <x:v>55</x:v>
      </x:c>
      <x:c r="L3137" s="0">
        <x:v>2553</x:v>
      </x:c>
    </x:row>
    <x:row r="3138" spans="1:12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50</x:v>
      </x:c>
      <x:c r="F3138" s="0" t="s">
        <x:v>52</x:v>
      </x:c>
      <x:c r="G3138" s="0" t="s">
        <x:v>68</x:v>
      </x:c>
      <x:c r="H3138" s="0" t="s">
        <x:v>69</x:v>
      </x:c>
      <x:c r="I3138" s="0" t="s">
        <x:v>58</x:v>
      </x:c>
      <x:c r="J3138" s="0" t="s">
        <x:v>58</x:v>
      </x:c>
      <x:c r="K3138" s="0" t="s">
        <x:v>55</x:v>
      </x:c>
      <x:c r="L3138" s="0">
        <x:v>2640</x:v>
      </x:c>
    </x:row>
    <x:row r="3139" spans="1:12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50</x:v>
      </x:c>
      <x:c r="F3139" s="0" t="s">
        <x:v>52</x:v>
      </x:c>
      <x:c r="G3139" s="0" t="s">
        <x:v>68</x:v>
      </x:c>
      <x:c r="H3139" s="0" t="s">
        <x:v>69</x:v>
      </x:c>
      <x:c r="I3139" s="0" t="s">
        <x:v>59</x:v>
      </x:c>
      <x:c r="J3139" s="0" t="s">
        <x:v>59</x:v>
      </x:c>
      <x:c r="K3139" s="0" t="s">
        <x:v>55</x:v>
      </x:c>
      <x:c r="L3139" s="0">
        <x:v>3932</x:v>
      </x:c>
    </x:row>
    <x:row r="3140" spans="1:12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50</x:v>
      </x:c>
      <x:c r="F3140" s="0" t="s">
        <x:v>52</x:v>
      </x:c>
      <x:c r="G3140" s="0" t="s">
        <x:v>68</x:v>
      </x:c>
      <x:c r="H3140" s="0" t="s">
        <x:v>69</x:v>
      </x:c>
      <x:c r="I3140" s="0" t="s">
        <x:v>60</x:v>
      </x:c>
      <x:c r="J3140" s="0" t="s">
        <x:v>60</x:v>
      </x:c>
      <x:c r="K3140" s="0" t="s">
        <x:v>55</x:v>
      </x:c>
      <x:c r="L3140" s="0">
        <x:v>4493</x:v>
      </x:c>
    </x:row>
    <x:row r="3141" spans="1:12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61</x:v>
      </x:c>
      <x:c r="J3141" s="0" t="s">
        <x:v>61</x:v>
      </x:c>
      <x:c r="K3141" s="0" t="s">
        <x:v>55</x:v>
      </x:c>
      <x:c r="L3141" s="0">
        <x:v>4936</x:v>
      </x:c>
    </x:row>
    <x:row r="3142" spans="1:12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62</x:v>
      </x:c>
      <x:c r="J3142" s="0" t="s">
        <x:v>62</x:v>
      </x:c>
      <x:c r="K3142" s="0" t="s">
        <x:v>55</x:v>
      </x:c>
      <x:c r="L3142" s="0">
        <x:v>5502</x:v>
      </x:c>
    </x:row>
    <x:row r="3143" spans="1:12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63</x:v>
      </x:c>
      <x:c r="J3143" s="0" t="s">
        <x:v>63</x:v>
      </x:c>
      <x:c r="K3143" s="0" t="s">
        <x:v>55</x:v>
      </x:c>
      <x:c r="L3143" s="0">
        <x:v>5457</x:v>
      </x:c>
    </x:row>
    <x:row r="3144" spans="1:12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64</x:v>
      </x:c>
      <x:c r="J3144" s="0" t="s">
        <x:v>64</x:v>
      </x:c>
      <x:c r="K3144" s="0" t="s">
        <x:v>55</x:v>
      </x:c>
      <x:c r="L3144" s="0">
        <x:v>6065</x:v>
      </x:c>
    </x:row>
    <x:row r="3145" spans="1:12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65</x:v>
      </x:c>
      <x:c r="J3145" s="0" t="s">
        <x:v>65</x:v>
      </x:c>
      <x:c r="K3145" s="0" t="s">
        <x:v>55</x:v>
      </x:c>
      <x:c r="L3145" s="0">
        <x:v>6935</x:v>
      </x:c>
    </x:row>
    <x:row r="3146" spans="1:12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66</x:v>
      </x:c>
      <x:c r="J3146" s="0" t="s">
        <x:v>66</x:v>
      </x:c>
      <x:c r="K3146" s="0" t="s">
        <x:v>55</x:v>
      </x:c>
      <x:c r="L3146" s="0">
        <x:v>7955</x:v>
      </x:c>
    </x:row>
    <x:row r="3147" spans="1:12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67</x:v>
      </x:c>
      <x:c r="J3147" s="0" t="s">
        <x:v>67</x:v>
      </x:c>
      <x:c r="K3147" s="0" t="s">
        <x:v>55</x:v>
      </x:c>
      <x:c r="L3147" s="0">
        <x:v>8397</x:v>
      </x:c>
    </x:row>
    <x:row r="3148" spans="1:12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50</x:v>
      </x:c>
      <x:c r="F3148" s="0" t="s">
        <x:v>52</x:v>
      </x:c>
      <x:c r="G3148" s="0" t="s">
        <x:v>70</x:v>
      </x:c>
      <x:c r="H3148" s="0" t="s">
        <x:v>71</x:v>
      </x:c>
      <x:c r="I3148" s="0" t="s">
        <x:v>54</x:v>
      </x:c>
      <x:c r="J3148" s="0" t="s">
        <x:v>54</x:v>
      </x:c>
      <x:c r="K3148" s="0" t="s">
        <x:v>55</x:v>
      </x:c>
      <x:c r="L3148" s="0">
        <x:v>2694</x:v>
      </x:c>
    </x:row>
    <x:row r="3149" spans="1:12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50</x:v>
      </x:c>
      <x:c r="F3149" s="0" t="s">
        <x:v>52</x:v>
      </x:c>
      <x:c r="G3149" s="0" t="s">
        <x:v>70</x:v>
      </x:c>
      <x:c r="H3149" s="0" t="s">
        <x:v>71</x:v>
      </x:c>
      <x:c r="I3149" s="0" t="s">
        <x:v>56</x:v>
      </x:c>
      <x:c r="J3149" s="0" t="s">
        <x:v>56</x:v>
      </x:c>
      <x:c r="K3149" s="0" t="s">
        <x:v>55</x:v>
      </x:c>
      <x:c r="L3149" s="0">
        <x:v>1991</x:v>
      </x:c>
    </x:row>
    <x:row r="3150" spans="1:12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50</x:v>
      </x:c>
      <x:c r="F3150" s="0" t="s">
        <x:v>52</x:v>
      </x:c>
      <x:c r="G3150" s="0" t="s">
        <x:v>70</x:v>
      </x:c>
      <x:c r="H3150" s="0" t="s">
        <x:v>71</x:v>
      </x:c>
      <x:c r="I3150" s="0" t="s">
        <x:v>57</x:v>
      </x:c>
      <x:c r="J3150" s="0" t="s">
        <x:v>57</x:v>
      </x:c>
      <x:c r="K3150" s="0" t="s">
        <x:v>55</x:v>
      </x:c>
      <x:c r="L3150" s="0">
        <x:v>2408</x:v>
      </x:c>
    </x:row>
    <x:row r="3151" spans="1:12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50</x:v>
      </x:c>
      <x:c r="F3151" s="0" t="s">
        <x:v>52</x:v>
      </x:c>
      <x:c r="G3151" s="0" t="s">
        <x:v>70</x:v>
      </x:c>
      <x:c r="H3151" s="0" t="s">
        <x:v>71</x:v>
      </x:c>
      <x:c r="I3151" s="0" t="s">
        <x:v>58</x:v>
      </x:c>
      <x:c r="J3151" s="0" t="s">
        <x:v>58</x:v>
      </x:c>
      <x:c r="K3151" s="0" t="s">
        <x:v>55</x:v>
      </x:c>
      <x:c r="L3151" s="0">
        <x:v>2545</x:v>
      </x:c>
    </x:row>
    <x:row r="3152" spans="1:12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59</x:v>
      </x:c>
      <x:c r="J3152" s="0" t="s">
        <x:v>59</x:v>
      </x:c>
      <x:c r="K3152" s="0" t="s">
        <x:v>55</x:v>
      </x:c>
      <x:c r="L3152" s="0">
        <x:v>3384</x:v>
      </x:c>
    </x:row>
    <x:row r="3153" spans="1:12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60</x:v>
      </x:c>
      <x:c r="J3153" s="0" t="s">
        <x:v>60</x:v>
      </x:c>
      <x:c r="K3153" s="0" t="s">
        <x:v>55</x:v>
      </x:c>
      <x:c r="L3153" s="0">
        <x:v>3751</x:v>
      </x:c>
    </x:row>
    <x:row r="3154" spans="1:12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61</x:v>
      </x:c>
      <x:c r="J3154" s="0" t="s">
        <x:v>61</x:v>
      </x:c>
      <x:c r="K3154" s="0" t="s">
        <x:v>55</x:v>
      </x:c>
      <x:c r="L3154" s="0">
        <x:v>3664</x:v>
      </x:c>
    </x:row>
    <x:row r="3155" spans="1:12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62</x:v>
      </x:c>
      <x:c r="J3155" s="0" t="s">
        <x:v>62</x:v>
      </x:c>
      <x:c r="K3155" s="0" t="s">
        <x:v>55</x:v>
      </x:c>
      <x:c r="L3155" s="0">
        <x:v>3758</x:v>
      </x:c>
    </x:row>
    <x:row r="3156" spans="1:12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63</x:v>
      </x:c>
      <x:c r="J3156" s="0" t="s">
        <x:v>63</x:v>
      </x:c>
      <x:c r="K3156" s="0" t="s">
        <x:v>55</x:v>
      </x:c>
      <x:c r="L3156" s="0">
        <x:v>3680</x:v>
      </x:c>
    </x:row>
    <x:row r="3157" spans="1:12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64</x:v>
      </x:c>
      <x:c r="J3157" s="0" t="s">
        <x:v>64</x:v>
      </x:c>
      <x:c r="K3157" s="0" t="s">
        <x:v>55</x:v>
      </x:c>
      <x:c r="L3157" s="0">
        <x:v>3624</x:v>
      </x:c>
    </x:row>
    <x:row r="3158" spans="1:12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65</x:v>
      </x:c>
      <x:c r="J3158" s="0" t="s">
        <x:v>65</x:v>
      </x:c>
      <x:c r="K3158" s="0" t="s">
        <x:v>55</x:v>
      </x:c>
      <x:c r="L3158" s="0">
        <x:v>4605</x:v>
      </x:c>
    </x:row>
    <x:row r="3159" spans="1:12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66</x:v>
      </x:c>
      <x:c r="J3159" s="0" t="s">
        <x:v>66</x:v>
      </x:c>
      <x:c r="K3159" s="0" t="s">
        <x:v>55</x:v>
      </x:c>
      <x:c r="L3159" s="0">
        <x:v>6167</x:v>
      </x:c>
    </x:row>
    <x:row r="3160" spans="1:12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67</x:v>
      </x:c>
      <x:c r="J3160" s="0" t="s">
        <x:v>67</x:v>
      </x:c>
      <x:c r="K3160" s="0" t="s">
        <x:v>55</x:v>
      </x:c>
      <x:c r="L3160" s="0">
        <x:v>7394</x:v>
      </x:c>
    </x:row>
    <x:row r="3161" spans="1:12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50</x:v>
      </x:c>
      <x:c r="F3161" s="0" t="s">
        <x:v>52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10272</x:v>
      </x:c>
    </x:row>
    <x:row r="3162" spans="1:12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55</x:v>
      </x:c>
      <x:c r="L3162" s="0">
        <x:v>7734</x:v>
      </x:c>
    </x:row>
    <x:row r="3163" spans="1:12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8276</x:v>
      </x:c>
    </x:row>
    <x:row r="3164" spans="1:12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8100</x:v>
      </x:c>
    </x:row>
    <x:row r="3165" spans="1:12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11219</x:v>
      </x:c>
    </x:row>
    <x:row r="3166" spans="1:12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12053</x:v>
      </x:c>
    </x:row>
    <x:row r="3167" spans="1:12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12332</x:v>
      </x:c>
    </x:row>
    <x:row r="3168" spans="1:12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13201</x:v>
      </x:c>
    </x:row>
    <x:row r="3169" spans="1:12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13847</x:v>
      </x:c>
    </x:row>
    <x:row r="3170" spans="1:12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15769</x:v>
      </x:c>
    </x:row>
    <x:row r="3171" spans="1:12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17900</x:v>
      </x:c>
    </x:row>
    <x:row r="3172" spans="1:12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50</x:v>
      </x:c>
      <x:c r="F3172" s="0" t="s">
        <x:v>52</x:v>
      </x:c>
      <x:c r="G3172" s="0" t="s">
        <x:v>72</x:v>
      </x:c>
      <x:c r="H3172" s="0" t="s">
        <x:v>73</x:v>
      </x:c>
      <x:c r="I3172" s="0" t="s">
        <x:v>66</x:v>
      </x:c>
      <x:c r="J3172" s="0" t="s">
        <x:v>66</x:v>
      </x:c>
      <x:c r="K3172" s="0" t="s">
        <x:v>55</x:v>
      </x:c>
      <x:c r="L3172" s="0">
        <x:v>20541</x:v>
      </x:c>
    </x:row>
    <x:row r="3173" spans="1:12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50</x:v>
      </x:c>
      <x:c r="F3173" s="0" t="s">
        <x:v>52</x:v>
      </x:c>
      <x:c r="G3173" s="0" t="s">
        <x:v>72</x:v>
      </x:c>
      <x:c r="H3173" s="0" t="s">
        <x:v>73</x:v>
      </x:c>
      <x:c r="I3173" s="0" t="s">
        <x:v>67</x:v>
      </x:c>
      <x:c r="J3173" s="0" t="s">
        <x:v>67</x:v>
      </x:c>
      <x:c r="K3173" s="0" t="s">
        <x:v>55</x:v>
      </x:c>
      <x:c r="L3173" s="0">
        <x:v>25935</x:v>
      </x:c>
    </x:row>
    <x:row r="3174" spans="1:12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74</x:v>
      </x:c>
      <x:c r="F3174" s="0" t="s">
        <x:v>75</x:v>
      </x:c>
      <x:c r="G3174" s="0" t="s">
        <x:v>50</x:v>
      </x:c>
      <x:c r="H3174" s="0" t="s">
        <x:v>53</x:v>
      </x:c>
      <x:c r="I3174" s="0" t="s">
        <x:v>54</x:v>
      </x:c>
      <x:c r="J3174" s="0" t="s">
        <x:v>54</x:v>
      </x:c>
      <x:c r="K3174" s="0" t="s">
        <x:v>55</x:v>
      </x:c>
      <x:c r="L3174" s="0">
        <x:v>6584</x:v>
      </x:c>
    </x:row>
    <x:row r="3175" spans="1:12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74</x:v>
      </x:c>
      <x:c r="F3175" s="0" t="s">
        <x:v>75</x:v>
      </x:c>
      <x:c r="G3175" s="0" t="s">
        <x:v>50</x:v>
      </x:c>
      <x:c r="H3175" s="0" t="s">
        <x:v>53</x:v>
      </x:c>
      <x:c r="I3175" s="0" t="s">
        <x:v>56</x:v>
      </x:c>
      <x:c r="J3175" s="0" t="s">
        <x:v>56</x:v>
      </x:c>
      <x:c r="K3175" s="0" t="s">
        <x:v>55</x:v>
      </x:c>
      <x:c r="L3175" s="0">
        <x:v>4883</x:v>
      </x:c>
    </x:row>
    <x:row r="3176" spans="1:12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74</x:v>
      </x:c>
      <x:c r="F3176" s="0" t="s">
        <x:v>75</x:v>
      </x:c>
      <x:c r="G3176" s="0" t="s">
        <x:v>50</x:v>
      </x:c>
      <x:c r="H3176" s="0" t="s">
        <x:v>53</x:v>
      </x:c>
      <x:c r="I3176" s="0" t="s">
        <x:v>57</x:v>
      </x:c>
      <x:c r="J3176" s="0" t="s">
        <x:v>57</x:v>
      </x:c>
      <x:c r="K3176" s="0" t="s">
        <x:v>55</x:v>
      </x:c>
      <x:c r="L3176" s="0">
        <x:v>5525</x:v>
      </x:c>
    </x:row>
    <x:row r="3177" spans="1:12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74</x:v>
      </x:c>
      <x:c r="F3177" s="0" t="s">
        <x:v>75</x:v>
      </x:c>
      <x:c r="G3177" s="0" t="s">
        <x:v>50</x:v>
      </x:c>
      <x:c r="H3177" s="0" t="s">
        <x:v>53</x:v>
      </x:c>
      <x:c r="I3177" s="0" t="s">
        <x:v>58</x:v>
      </x:c>
      <x:c r="J3177" s="0" t="s">
        <x:v>58</x:v>
      </x:c>
      <x:c r="K3177" s="0" t="s">
        <x:v>55</x:v>
      </x:c>
      <x:c r="L3177" s="0">
        <x:v>5481</x:v>
      </x:c>
    </x:row>
    <x:row r="3178" spans="1:12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74</x:v>
      </x:c>
      <x:c r="F3178" s="0" t="s">
        <x:v>75</x:v>
      </x:c>
      <x:c r="G3178" s="0" t="s">
        <x:v>50</x:v>
      </x:c>
      <x:c r="H3178" s="0" t="s">
        <x:v>53</x:v>
      </x:c>
      <x:c r="I3178" s="0" t="s">
        <x:v>59</x:v>
      </x:c>
      <x:c r="J3178" s="0" t="s">
        <x:v>59</x:v>
      </x:c>
      <x:c r="K3178" s="0" t="s">
        <x:v>55</x:v>
      </x:c>
      <x:c r="L3178" s="0">
        <x:v>7694</x:v>
      </x:c>
    </x:row>
    <x:row r="3179" spans="1:12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74</x:v>
      </x:c>
      <x:c r="F3179" s="0" t="s">
        <x:v>75</x:v>
      </x:c>
      <x:c r="G3179" s="0" t="s">
        <x:v>50</x:v>
      </x:c>
      <x:c r="H3179" s="0" t="s">
        <x:v>53</x:v>
      </x:c>
      <x:c r="I3179" s="0" t="s">
        <x:v>60</x:v>
      </x:c>
      <x:c r="J3179" s="0" t="s">
        <x:v>60</x:v>
      </x:c>
      <x:c r="K3179" s="0" t="s">
        <x:v>55</x:v>
      </x:c>
      <x:c r="L3179" s="0">
        <x:v>8092</x:v>
      </x:c>
    </x:row>
    <x:row r="3180" spans="1:12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74</x:v>
      </x:c>
      <x:c r="F3180" s="0" t="s">
        <x:v>75</x:v>
      </x:c>
      <x:c r="G3180" s="0" t="s">
        <x:v>50</x:v>
      </x:c>
      <x:c r="H3180" s="0" t="s">
        <x:v>53</x:v>
      </x:c>
      <x:c r="I3180" s="0" t="s">
        <x:v>61</x:v>
      </x:c>
      <x:c r="J3180" s="0" t="s">
        <x:v>61</x:v>
      </x:c>
      <x:c r="K3180" s="0" t="s">
        <x:v>55</x:v>
      </x:c>
      <x:c r="L3180" s="0">
        <x:v>8114</x:v>
      </x:c>
    </x:row>
    <x:row r="3181" spans="1:12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74</x:v>
      </x:c>
      <x:c r="F3181" s="0" t="s">
        <x:v>75</x:v>
      </x:c>
      <x:c r="G3181" s="0" t="s">
        <x:v>50</x:v>
      </x:c>
      <x:c r="H3181" s="0" t="s">
        <x:v>53</x:v>
      </x:c>
      <x:c r="I3181" s="0" t="s">
        <x:v>62</x:v>
      </x:c>
      <x:c r="J3181" s="0" t="s">
        <x:v>62</x:v>
      </x:c>
      <x:c r="K3181" s="0" t="s">
        <x:v>55</x:v>
      </x:c>
      <x:c r="L3181" s="0">
        <x:v>8115</x:v>
      </x:c>
    </x:row>
    <x:row r="3182" spans="1:12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74</x:v>
      </x:c>
      <x:c r="F3182" s="0" t="s">
        <x:v>75</x:v>
      </x:c>
      <x:c r="G3182" s="0" t="s">
        <x:v>50</x:v>
      </x:c>
      <x:c r="H3182" s="0" t="s">
        <x:v>53</x:v>
      </x:c>
      <x:c r="I3182" s="0" t="s">
        <x:v>63</x:v>
      </x:c>
      <x:c r="J3182" s="0" t="s">
        <x:v>63</x:v>
      </x:c>
      <x:c r="K3182" s="0" t="s">
        <x:v>55</x:v>
      </x:c>
      <x:c r="L3182" s="0">
        <x:v>7910</x:v>
      </x:c>
    </x:row>
    <x:row r="3183" spans="1:12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74</x:v>
      </x:c>
      <x:c r="F3183" s="0" t="s">
        <x:v>75</x:v>
      </x:c>
      <x:c r="G3183" s="0" t="s">
        <x:v>50</x:v>
      </x:c>
      <x:c r="H3183" s="0" t="s">
        <x:v>53</x:v>
      </x:c>
      <x:c r="I3183" s="0" t="s">
        <x:v>64</x:v>
      </x:c>
      <x:c r="J3183" s="0" t="s">
        <x:v>64</x:v>
      </x:c>
      <x:c r="K3183" s="0" t="s">
        <x:v>55</x:v>
      </x:c>
      <x:c r="L3183" s="0">
        <x:v>8009</x:v>
      </x:c>
    </x:row>
    <x:row r="3184" spans="1:12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74</x:v>
      </x:c>
      <x:c r="F3184" s="0" t="s">
        <x:v>75</x:v>
      </x:c>
      <x:c r="G3184" s="0" t="s">
        <x:v>50</x:v>
      </x:c>
      <x:c r="H3184" s="0" t="s">
        <x:v>53</x:v>
      </x:c>
      <x:c r="I3184" s="0" t="s">
        <x:v>65</x:v>
      </x:c>
      <x:c r="J3184" s="0" t="s">
        <x:v>65</x:v>
      </x:c>
      <x:c r="K3184" s="0" t="s">
        <x:v>55</x:v>
      </x:c>
      <x:c r="L3184" s="0">
        <x:v>8908</x:v>
      </x:c>
    </x:row>
    <x:row r="3185" spans="1:12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74</x:v>
      </x:c>
      <x:c r="F3185" s="0" t="s">
        <x:v>75</x:v>
      </x:c>
      <x:c r="G3185" s="0" t="s">
        <x:v>50</x:v>
      </x:c>
      <x:c r="H3185" s="0" t="s">
        <x:v>53</x:v>
      </x:c>
      <x:c r="I3185" s="0" t="s">
        <x:v>66</x:v>
      </x:c>
      <x:c r="J3185" s="0" t="s">
        <x:v>66</x:v>
      </x:c>
      <x:c r="K3185" s="0" t="s">
        <x:v>55</x:v>
      </x:c>
      <x:c r="L3185" s="0">
        <x:v>10570</x:v>
      </x:c>
    </x:row>
    <x:row r="3186" spans="1:12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74</x:v>
      </x:c>
      <x:c r="F3186" s="0" t="s">
        <x:v>75</x:v>
      </x:c>
      <x:c r="G3186" s="0" t="s">
        <x:v>50</x:v>
      </x:c>
      <x:c r="H3186" s="0" t="s">
        <x:v>53</x:v>
      </x:c>
      <x:c r="I3186" s="0" t="s">
        <x:v>67</x:v>
      </x:c>
      <x:c r="J3186" s="0" t="s">
        <x:v>67</x:v>
      </x:c>
      <x:c r="K3186" s="0" t="s">
        <x:v>55</x:v>
      </x:c>
      <x:c r="L3186" s="0">
        <x:v>12486</x:v>
      </x:c>
    </x:row>
    <x:row r="3187" spans="1:12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74</x:v>
      </x:c>
      <x:c r="F3187" s="0" t="s">
        <x:v>75</x:v>
      </x:c>
      <x:c r="G3187" s="0" t="s">
        <x:v>68</x:v>
      </x:c>
      <x:c r="H3187" s="0" t="s">
        <x:v>69</x:v>
      </x:c>
      <x:c r="I3187" s="0" t="s">
        <x:v>54</x:v>
      </x:c>
      <x:c r="J3187" s="0" t="s">
        <x:v>54</x:v>
      </x:c>
      <x:c r="K3187" s="0" t="s">
        <x:v>55</x:v>
      </x:c>
      <x:c r="L3187" s="0">
        <x:v>773</x:v>
      </x:c>
    </x:row>
    <x:row r="3188" spans="1:12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74</x:v>
      </x:c>
      <x:c r="F3188" s="0" t="s">
        <x:v>75</x:v>
      </x:c>
      <x:c r="G3188" s="0" t="s">
        <x:v>68</x:v>
      </x:c>
      <x:c r="H3188" s="0" t="s">
        <x:v>69</x:v>
      </x:c>
      <x:c r="I3188" s="0" t="s">
        <x:v>56</x:v>
      </x:c>
      <x:c r="J3188" s="0" t="s">
        <x:v>56</x:v>
      </x:c>
      <x:c r="K3188" s="0" t="s">
        <x:v>55</x:v>
      </x:c>
      <x:c r="L3188" s="0">
        <x:v>663</x:v>
      </x:c>
    </x:row>
    <x:row r="3189" spans="1:12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74</x:v>
      </x:c>
      <x:c r="F3189" s="0" t="s">
        <x:v>75</x:v>
      </x:c>
      <x:c r="G3189" s="0" t="s">
        <x:v>68</x:v>
      </x:c>
      <x:c r="H3189" s="0" t="s">
        <x:v>69</x:v>
      </x:c>
      <x:c r="I3189" s="0" t="s">
        <x:v>57</x:v>
      </x:c>
      <x:c r="J3189" s="0" t="s">
        <x:v>57</x:v>
      </x:c>
      <x:c r="K3189" s="0" t="s">
        <x:v>55</x:v>
      </x:c>
      <x:c r="L3189" s="0">
        <x:v>946</x:v>
      </x:c>
    </x:row>
    <x:row r="3190" spans="1:12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74</x:v>
      </x:c>
      <x:c r="F3190" s="0" t="s">
        <x:v>75</x:v>
      </x:c>
      <x:c r="G3190" s="0" t="s">
        <x:v>68</x:v>
      </x:c>
      <x:c r="H3190" s="0" t="s">
        <x:v>69</x:v>
      </x:c>
      <x:c r="I3190" s="0" t="s">
        <x:v>58</x:v>
      </x:c>
      <x:c r="J3190" s="0" t="s">
        <x:v>58</x:v>
      </x:c>
      <x:c r="K3190" s="0" t="s">
        <x:v>55</x:v>
      </x:c>
      <x:c r="L3190" s="0">
        <x:v>987</x:v>
      </x:c>
    </x:row>
    <x:row r="3191" spans="1:12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74</x:v>
      </x:c>
      <x:c r="F3191" s="0" t="s">
        <x:v>75</x:v>
      </x:c>
      <x:c r="G3191" s="0" t="s">
        <x:v>68</x:v>
      </x:c>
      <x:c r="H3191" s="0" t="s">
        <x:v>69</x:v>
      </x:c>
      <x:c r="I3191" s="0" t="s">
        <x:v>59</x:v>
      </x:c>
      <x:c r="J3191" s="0" t="s">
        <x:v>59</x:v>
      </x:c>
      <x:c r="K3191" s="0" t="s">
        <x:v>55</x:v>
      </x:c>
      <x:c r="L3191" s="0">
        <x:v>1497</x:v>
      </x:c>
    </x:row>
    <x:row r="3192" spans="1:12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74</x:v>
      </x:c>
      <x:c r="F3192" s="0" t="s">
        <x:v>75</x:v>
      </x:c>
      <x:c r="G3192" s="0" t="s">
        <x:v>68</x:v>
      </x:c>
      <x:c r="H3192" s="0" t="s">
        <x:v>69</x:v>
      </x:c>
      <x:c r="I3192" s="0" t="s">
        <x:v>60</x:v>
      </x:c>
      <x:c r="J3192" s="0" t="s">
        <x:v>60</x:v>
      </x:c>
      <x:c r="K3192" s="0" t="s">
        <x:v>55</x:v>
      </x:c>
      <x:c r="L3192" s="0">
        <x:v>1781</x:v>
      </x:c>
    </x:row>
    <x:row r="3193" spans="1:12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74</x:v>
      </x:c>
      <x:c r="F3193" s="0" t="s">
        <x:v>75</x:v>
      </x:c>
      <x:c r="G3193" s="0" t="s">
        <x:v>68</x:v>
      </x:c>
      <x:c r="H3193" s="0" t="s">
        <x:v>69</x:v>
      </x:c>
      <x:c r="I3193" s="0" t="s">
        <x:v>61</x:v>
      </x:c>
      <x:c r="J3193" s="0" t="s">
        <x:v>61</x:v>
      </x:c>
      <x:c r="K3193" s="0" t="s">
        <x:v>55</x:v>
      </x:c>
      <x:c r="L3193" s="0">
        <x:v>1949</x:v>
      </x:c>
    </x:row>
    <x:row r="3194" spans="1:12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74</x:v>
      </x:c>
      <x:c r="F3194" s="0" t="s">
        <x:v>75</x:v>
      </x:c>
      <x:c r="G3194" s="0" t="s">
        <x:v>68</x:v>
      </x:c>
      <x:c r="H3194" s="0" t="s">
        <x:v>69</x:v>
      </x:c>
      <x:c r="I3194" s="0" t="s">
        <x:v>62</x:v>
      </x:c>
      <x:c r="J3194" s="0" t="s">
        <x:v>62</x:v>
      </x:c>
      <x:c r="K3194" s="0" t="s">
        <x:v>55</x:v>
      </x:c>
      <x:c r="L3194" s="0">
        <x:v>1903</x:v>
      </x:c>
    </x:row>
    <x:row r="3195" spans="1:12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74</x:v>
      </x:c>
      <x:c r="F3195" s="0" t="s">
        <x:v>75</x:v>
      </x:c>
      <x:c r="G3195" s="0" t="s">
        <x:v>68</x:v>
      </x:c>
      <x:c r="H3195" s="0" t="s">
        <x:v>69</x:v>
      </x:c>
      <x:c r="I3195" s="0" t="s">
        <x:v>63</x:v>
      </x:c>
      <x:c r="J3195" s="0" t="s">
        <x:v>63</x:v>
      </x:c>
      <x:c r="K3195" s="0" t="s">
        <x:v>55</x:v>
      </x:c>
      <x:c r="L3195" s="0">
        <x:v>1776</x:v>
      </x:c>
    </x:row>
    <x:row r="3196" spans="1:12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74</x:v>
      </x:c>
      <x:c r="F3196" s="0" t="s">
        <x:v>75</x:v>
      </x:c>
      <x:c r="G3196" s="0" t="s">
        <x:v>68</x:v>
      </x:c>
      <x:c r="H3196" s="0" t="s">
        <x:v>69</x:v>
      </x:c>
      <x:c r="I3196" s="0" t="s">
        <x:v>64</x:v>
      </x:c>
      <x:c r="J3196" s="0" t="s">
        <x:v>64</x:v>
      </x:c>
      <x:c r="K3196" s="0" t="s">
        <x:v>55</x:v>
      </x:c>
      <x:c r="L3196" s="0">
        <x:v>1836</x:v>
      </x:c>
    </x:row>
    <x:row r="3197" spans="1:12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74</x:v>
      </x:c>
      <x:c r="F3197" s="0" t="s">
        <x:v>75</x:v>
      </x:c>
      <x:c r="G3197" s="0" t="s">
        <x:v>68</x:v>
      </x:c>
      <x:c r="H3197" s="0" t="s">
        <x:v>69</x:v>
      </x:c>
      <x:c r="I3197" s="0" t="s">
        <x:v>65</x:v>
      </x:c>
      <x:c r="J3197" s="0" t="s">
        <x:v>65</x:v>
      </x:c>
      <x:c r="K3197" s="0" t="s">
        <x:v>55</x:v>
      </x:c>
      <x:c r="L3197" s="0">
        <x:v>1955</x:v>
      </x:c>
    </x:row>
    <x:row r="3198" spans="1:12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74</x:v>
      </x:c>
      <x:c r="F3198" s="0" t="s">
        <x:v>75</x:v>
      </x:c>
      <x:c r="G3198" s="0" t="s">
        <x:v>68</x:v>
      </x:c>
      <x:c r="H3198" s="0" t="s">
        <x:v>69</x:v>
      </x:c>
      <x:c r="I3198" s="0" t="s">
        <x:v>66</x:v>
      </x:c>
      <x:c r="J3198" s="0" t="s">
        <x:v>66</x:v>
      </x:c>
      <x:c r="K3198" s="0" t="s">
        <x:v>55</x:v>
      </x:c>
      <x:c r="L3198" s="0">
        <x:v>2375</x:v>
      </x:c>
    </x:row>
    <x:row r="3199" spans="1:12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74</x:v>
      </x:c>
      <x:c r="F3199" s="0" t="s">
        <x:v>75</x:v>
      </x:c>
      <x:c r="G3199" s="0" t="s">
        <x:v>68</x:v>
      </x:c>
      <x:c r="H3199" s="0" t="s">
        <x:v>69</x:v>
      </x:c>
      <x:c r="I3199" s="0" t="s">
        <x:v>67</x:v>
      </x:c>
      <x:c r="J3199" s="0" t="s">
        <x:v>67</x:v>
      </x:c>
      <x:c r="K3199" s="0" t="s">
        <x:v>55</x:v>
      </x:c>
      <x:c r="L3199" s="0">
        <x:v>2648</x:v>
      </x:c>
    </x:row>
    <x:row r="3200" spans="1:12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74</x:v>
      </x:c>
      <x:c r="F3200" s="0" t="s">
        <x:v>75</x:v>
      </x:c>
      <x:c r="G3200" s="0" t="s">
        <x:v>70</x:v>
      </x:c>
      <x:c r="H3200" s="0" t="s">
        <x:v>71</x:v>
      </x:c>
      <x:c r="I3200" s="0" t="s">
        <x:v>54</x:v>
      </x:c>
      <x:c r="J3200" s="0" t="s">
        <x:v>54</x:v>
      </x:c>
      <x:c r="K3200" s="0" t="s">
        <x:v>55</x:v>
      </x:c>
      <x:c r="L3200" s="0">
        <x:v>2112</x:v>
      </x:c>
    </x:row>
    <x:row r="3201" spans="1:12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74</x:v>
      </x:c>
      <x:c r="F3201" s="0" t="s">
        <x:v>75</x:v>
      </x:c>
      <x:c r="G3201" s="0" t="s">
        <x:v>70</x:v>
      </x:c>
      <x:c r="H3201" s="0" t="s">
        <x:v>71</x:v>
      </x:c>
      <x:c r="I3201" s="0" t="s">
        <x:v>56</x:v>
      </x:c>
      <x:c r="J3201" s="0" t="s">
        <x:v>56</x:v>
      </x:c>
      <x:c r="K3201" s="0" t="s">
        <x:v>55</x:v>
      </x:c>
      <x:c r="L3201" s="0">
        <x:v>1528</x:v>
      </x:c>
    </x:row>
    <x:row r="3202" spans="1:12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74</x:v>
      </x:c>
      <x:c r="F3202" s="0" t="s">
        <x:v>75</x:v>
      </x:c>
      <x:c r="G3202" s="0" t="s">
        <x:v>70</x:v>
      </x:c>
      <x:c r="H3202" s="0" t="s">
        <x:v>71</x:v>
      </x:c>
      <x:c r="I3202" s="0" t="s">
        <x:v>57</x:v>
      </x:c>
      <x:c r="J3202" s="0" t="s">
        <x:v>57</x:v>
      </x:c>
      <x:c r="K3202" s="0" t="s">
        <x:v>55</x:v>
      </x:c>
      <x:c r="L3202" s="0">
        <x:v>1775</x:v>
      </x:c>
    </x:row>
    <x:row r="3203" spans="1:12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74</x:v>
      </x:c>
      <x:c r="F3203" s="0" t="s">
        <x:v>75</x:v>
      </x:c>
      <x:c r="G3203" s="0" t="s">
        <x:v>70</x:v>
      </x:c>
      <x:c r="H3203" s="0" t="s">
        <x:v>71</x:v>
      </x:c>
      <x:c r="I3203" s="0" t="s">
        <x:v>58</x:v>
      </x:c>
      <x:c r="J3203" s="0" t="s">
        <x:v>58</x:v>
      </x:c>
      <x:c r="K3203" s="0" t="s">
        <x:v>55</x:v>
      </x:c>
      <x:c r="L3203" s="0">
        <x:v>1753</x:v>
      </x:c>
    </x:row>
    <x:row r="3204" spans="1:12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74</x:v>
      </x:c>
      <x:c r="F3204" s="0" t="s">
        <x:v>75</x:v>
      </x:c>
      <x:c r="G3204" s="0" t="s">
        <x:v>70</x:v>
      </x:c>
      <x:c r="H3204" s="0" t="s">
        <x:v>71</x:v>
      </x:c>
      <x:c r="I3204" s="0" t="s">
        <x:v>59</x:v>
      </x:c>
      <x:c r="J3204" s="0" t="s">
        <x:v>59</x:v>
      </x:c>
      <x:c r="K3204" s="0" t="s">
        <x:v>55</x:v>
      </x:c>
      <x:c r="L3204" s="0">
        <x:v>2452</x:v>
      </x:c>
    </x:row>
    <x:row r="3205" spans="1:12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74</x:v>
      </x:c>
      <x:c r="F3205" s="0" t="s">
        <x:v>75</x:v>
      </x:c>
      <x:c r="G3205" s="0" t="s">
        <x:v>70</x:v>
      </x:c>
      <x:c r="H3205" s="0" t="s">
        <x:v>71</x:v>
      </x:c>
      <x:c r="I3205" s="0" t="s">
        <x:v>60</x:v>
      </x:c>
      <x:c r="J3205" s="0" t="s">
        <x:v>60</x:v>
      </x:c>
      <x:c r="K3205" s="0" t="s">
        <x:v>55</x:v>
      </x:c>
      <x:c r="L3205" s="0">
        <x:v>2678</x:v>
      </x:c>
    </x:row>
    <x:row r="3206" spans="1:12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74</x:v>
      </x:c>
      <x:c r="F3206" s="0" t="s">
        <x:v>75</x:v>
      </x:c>
      <x:c r="G3206" s="0" t="s">
        <x:v>70</x:v>
      </x:c>
      <x:c r="H3206" s="0" t="s">
        <x:v>71</x:v>
      </x:c>
      <x:c r="I3206" s="0" t="s">
        <x:v>61</x:v>
      </x:c>
      <x:c r="J3206" s="0" t="s">
        <x:v>61</x:v>
      </x:c>
      <x:c r="K3206" s="0" t="s">
        <x:v>55</x:v>
      </x:c>
      <x:c r="L3206" s="0">
        <x:v>2659</x:v>
      </x:c>
    </x:row>
    <x:row r="3207" spans="1:12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74</x:v>
      </x:c>
      <x:c r="F3207" s="0" t="s">
        <x:v>75</x:v>
      </x:c>
      <x:c r="G3207" s="0" t="s">
        <x:v>70</x:v>
      </x:c>
      <x:c r="H3207" s="0" t="s">
        <x:v>71</x:v>
      </x:c>
      <x:c r="I3207" s="0" t="s">
        <x:v>62</x:v>
      </x:c>
      <x:c r="J3207" s="0" t="s">
        <x:v>62</x:v>
      </x:c>
      <x:c r="K3207" s="0" t="s">
        <x:v>55</x:v>
      </x:c>
      <x:c r="L3207" s="0">
        <x:v>2788</x:v>
      </x:c>
    </x:row>
    <x:row r="3208" spans="1:12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74</x:v>
      </x:c>
      <x:c r="F3208" s="0" t="s">
        <x:v>75</x:v>
      </x:c>
      <x:c r="G3208" s="0" t="s">
        <x:v>70</x:v>
      </x:c>
      <x:c r="H3208" s="0" t="s">
        <x:v>71</x:v>
      </x:c>
      <x:c r="I3208" s="0" t="s">
        <x:v>63</x:v>
      </x:c>
      <x:c r="J3208" s="0" t="s">
        <x:v>63</x:v>
      </x:c>
      <x:c r="K3208" s="0" t="s">
        <x:v>55</x:v>
      </x:c>
      <x:c r="L3208" s="0">
        <x:v>2700</x:v>
      </x:c>
    </x:row>
    <x:row r="3209" spans="1:12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74</x:v>
      </x:c>
      <x:c r="F3209" s="0" t="s">
        <x:v>75</x:v>
      </x:c>
      <x:c r="G3209" s="0" t="s">
        <x:v>70</x:v>
      </x:c>
      <x:c r="H3209" s="0" t="s">
        <x:v>71</x:v>
      </x:c>
      <x:c r="I3209" s="0" t="s">
        <x:v>64</x:v>
      </x:c>
      <x:c r="J3209" s="0" t="s">
        <x:v>64</x:v>
      </x:c>
      <x:c r="K3209" s="0" t="s">
        <x:v>55</x:v>
      </x:c>
      <x:c r="L3209" s="0">
        <x:v>2757</x:v>
      </x:c>
    </x:row>
    <x:row r="3210" spans="1:12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74</x:v>
      </x:c>
      <x:c r="F3210" s="0" t="s">
        <x:v>75</x:v>
      </x:c>
      <x:c r="G3210" s="0" t="s">
        <x:v>70</x:v>
      </x:c>
      <x:c r="H3210" s="0" t="s">
        <x:v>71</x:v>
      </x:c>
      <x:c r="I3210" s="0" t="s">
        <x:v>65</x:v>
      </x:c>
      <x:c r="J3210" s="0" t="s">
        <x:v>65</x:v>
      </x:c>
      <x:c r="K3210" s="0" t="s">
        <x:v>55</x:v>
      </x:c>
      <x:c r="L3210" s="0">
        <x:v>3284</x:v>
      </x:c>
    </x:row>
    <x:row r="3211" spans="1:12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74</x:v>
      </x:c>
      <x:c r="F3211" s="0" t="s">
        <x:v>75</x:v>
      </x:c>
      <x:c r="G3211" s="0" t="s">
        <x:v>70</x:v>
      </x:c>
      <x:c r="H3211" s="0" t="s">
        <x:v>71</x:v>
      </x:c>
      <x:c r="I3211" s="0" t="s">
        <x:v>66</x:v>
      </x:c>
      <x:c r="J3211" s="0" t="s">
        <x:v>66</x:v>
      </x:c>
      <x:c r="K3211" s="0" t="s">
        <x:v>55</x:v>
      </x:c>
      <x:c r="L3211" s="0">
        <x:v>4089</x:v>
      </x:c>
    </x:row>
    <x:row r="3212" spans="1:12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74</x:v>
      </x:c>
      <x:c r="F3212" s="0" t="s">
        <x:v>75</x:v>
      </x:c>
      <x:c r="G3212" s="0" t="s">
        <x:v>70</x:v>
      </x:c>
      <x:c r="H3212" s="0" t="s">
        <x:v>71</x:v>
      </x:c>
      <x:c r="I3212" s="0" t="s">
        <x:v>67</x:v>
      </x:c>
      <x:c r="J3212" s="0" t="s">
        <x:v>67</x:v>
      </x:c>
      <x:c r="K3212" s="0" t="s">
        <x:v>55</x:v>
      </x:c>
      <x:c r="L3212" s="0">
        <x:v>4940</x:v>
      </x:c>
    </x:row>
    <x:row r="3213" spans="1:12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74</x:v>
      </x:c>
      <x:c r="F3213" s="0" t="s">
        <x:v>75</x:v>
      </x:c>
      <x:c r="G3213" s="0" t="s">
        <x:v>72</x:v>
      </x:c>
      <x:c r="H3213" s="0" t="s">
        <x:v>73</x:v>
      </x:c>
      <x:c r="I3213" s="0" t="s">
        <x:v>54</x:v>
      </x:c>
      <x:c r="J3213" s="0" t="s">
        <x:v>54</x:v>
      </x:c>
      <x:c r="K3213" s="0" t="s">
        <x:v>55</x:v>
      </x:c>
      <x:c r="L3213" s="0">
        <x:v>3699</x:v>
      </x:c>
    </x:row>
    <x:row r="3214" spans="1:12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74</x:v>
      </x:c>
      <x:c r="F3214" s="0" t="s">
        <x:v>75</x:v>
      </x:c>
      <x:c r="G3214" s="0" t="s">
        <x:v>72</x:v>
      </x:c>
      <x:c r="H3214" s="0" t="s">
        <x:v>73</x:v>
      </x:c>
      <x:c r="I3214" s="0" t="s">
        <x:v>56</x:v>
      </x:c>
      <x:c r="J3214" s="0" t="s">
        <x:v>56</x:v>
      </x:c>
      <x:c r="K3214" s="0" t="s">
        <x:v>55</x:v>
      </x:c>
      <x:c r="L3214" s="0">
        <x:v>2692</x:v>
      </x:c>
    </x:row>
    <x:row r="3215" spans="1:12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74</x:v>
      </x:c>
      <x:c r="F3215" s="0" t="s">
        <x:v>75</x:v>
      </x:c>
      <x:c r="G3215" s="0" t="s">
        <x:v>72</x:v>
      </x:c>
      <x:c r="H3215" s="0" t="s">
        <x:v>73</x:v>
      </x:c>
      <x:c r="I3215" s="0" t="s">
        <x:v>57</x:v>
      </x:c>
      <x:c r="J3215" s="0" t="s">
        <x:v>57</x:v>
      </x:c>
      <x:c r="K3215" s="0" t="s">
        <x:v>55</x:v>
      </x:c>
      <x:c r="L3215" s="0">
        <x:v>2804</x:v>
      </x:c>
    </x:row>
    <x:row r="3216" spans="1:12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74</x:v>
      </x:c>
      <x:c r="F3216" s="0" t="s">
        <x:v>75</x:v>
      </x:c>
      <x:c r="G3216" s="0" t="s">
        <x:v>72</x:v>
      </x:c>
      <x:c r="H3216" s="0" t="s">
        <x:v>73</x:v>
      </x:c>
      <x:c r="I3216" s="0" t="s">
        <x:v>58</x:v>
      </x:c>
      <x:c r="J3216" s="0" t="s">
        <x:v>58</x:v>
      </x:c>
      <x:c r="K3216" s="0" t="s">
        <x:v>55</x:v>
      </x:c>
      <x:c r="L3216" s="0">
        <x:v>2741</x:v>
      </x:c>
    </x:row>
    <x:row r="3217" spans="1:12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74</x:v>
      </x:c>
      <x:c r="F3217" s="0" t="s">
        <x:v>75</x:v>
      </x:c>
      <x:c r="G3217" s="0" t="s">
        <x:v>72</x:v>
      </x:c>
      <x:c r="H3217" s="0" t="s">
        <x:v>73</x:v>
      </x:c>
      <x:c r="I3217" s="0" t="s">
        <x:v>59</x:v>
      </x:c>
      <x:c r="J3217" s="0" t="s">
        <x:v>59</x:v>
      </x:c>
      <x:c r="K3217" s="0" t="s">
        <x:v>55</x:v>
      </x:c>
      <x:c r="L3217" s="0">
        <x:v>3745</x:v>
      </x:c>
    </x:row>
    <x:row r="3218" spans="1:12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74</x:v>
      </x:c>
      <x:c r="F3218" s="0" t="s">
        <x:v>75</x:v>
      </x:c>
      <x:c r="G3218" s="0" t="s">
        <x:v>72</x:v>
      </x:c>
      <x:c r="H3218" s="0" t="s">
        <x:v>73</x:v>
      </x:c>
      <x:c r="I3218" s="0" t="s">
        <x:v>60</x:v>
      </x:c>
      <x:c r="J3218" s="0" t="s">
        <x:v>60</x:v>
      </x:c>
      <x:c r="K3218" s="0" t="s">
        <x:v>55</x:v>
      </x:c>
      <x:c r="L3218" s="0">
        <x:v>3633</x:v>
      </x:c>
    </x:row>
    <x:row r="3219" spans="1:12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74</x:v>
      </x:c>
      <x:c r="F3219" s="0" t="s">
        <x:v>75</x:v>
      </x:c>
      <x:c r="G3219" s="0" t="s">
        <x:v>72</x:v>
      </x:c>
      <x:c r="H3219" s="0" t="s">
        <x:v>73</x:v>
      </x:c>
      <x:c r="I3219" s="0" t="s">
        <x:v>61</x:v>
      </x:c>
      <x:c r="J3219" s="0" t="s">
        <x:v>61</x:v>
      </x:c>
      <x:c r="K3219" s="0" t="s">
        <x:v>55</x:v>
      </x:c>
      <x:c r="L3219" s="0">
        <x:v>3506</x:v>
      </x:c>
    </x:row>
    <x:row r="3220" spans="1:12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74</x:v>
      </x:c>
      <x:c r="F3220" s="0" t="s">
        <x:v>75</x:v>
      </x:c>
      <x:c r="G3220" s="0" t="s">
        <x:v>72</x:v>
      </x:c>
      <x:c r="H3220" s="0" t="s">
        <x:v>73</x:v>
      </x:c>
      <x:c r="I3220" s="0" t="s">
        <x:v>62</x:v>
      </x:c>
      <x:c r="J3220" s="0" t="s">
        <x:v>62</x:v>
      </x:c>
      <x:c r="K3220" s="0" t="s">
        <x:v>55</x:v>
      </x:c>
      <x:c r="L3220" s="0">
        <x:v>3424</x:v>
      </x:c>
    </x:row>
    <x:row r="3221" spans="1:12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74</x:v>
      </x:c>
      <x:c r="F3221" s="0" t="s">
        <x:v>75</x:v>
      </x:c>
      <x:c r="G3221" s="0" t="s">
        <x:v>72</x:v>
      </x:c>
      <x:c r="H3221" s="0" t="s">
        <x:v>73</x:v>
      </x:c>
      <x:c r="I3221" s="0" t="s">
        <x:v>63</x:v>
      </x:c>
      <x:c r="J3221" s="0" t="s">
        <x:v>63</x:v>
      </x:c>
      <x:c r="K3221" s="0" t="s">
        <x:v>55</x:v>
      </x:c>
      <x:c r="L3221" s="0">
        <x:v>3434</x:v>
      </x:c>
    </x:row>
    <x:row r="3222" spans="1:12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74</x:v>
      </x:c>
      <x:c r="F3222" s="0" t="s">
        <x:v>75</x:v>
      </x:c>
      <x:c r="G3222" s="0" t="s">
        <x:v>72</x:v>
      </x:c>
      <x:c r="H3222" s="0" t="s">
        <x:v>73</x:v>
      </x:c>
      <x:c r="I3222" s="0" t="s">
        <x:v>64</x:v>
      </x:c>
      <x:c r="J3222" s="0" t="s">
        <x:v>64</x:v>
      </x:c>
      <x:c r="K3222" s="0" t="s">
        <x:v>55</x:v>
      </x:c>
      <x:c r="L3222" s="0">
        <x:v>3416</x:v>
      </x:c>
    </x:row>
    <x:row r="3223" spans="1:12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74</x:v>
      </x:c>
      <x:c r="F3223" s="0" t="s">
        <x:v>75</x:v>
      </x:c>
      <x:c r="G3223" s="0" t="s">
        <x:v>72</x:v>
      </x:c>
      <x:c r="H3223" s="0" t="s">
        <x:v>73</x:v>
      </x:c>
      <x:c r="I3223" s="0" t="s">
        <x:v>65</x:v>
      </x:c>
      <x:c r="J3223" s="0" t="s">
        <x:v>65</x:v>
      </x:c>
      <x:c r="K3223" s="0" t="s">
        <x:v>55</x:v>
      </x:c>
      <x:c r="L3223" s="0">
        <x:v>3669</x:v>
      </x:c>
    </x:row>
    <x:row r="3224" spans="1:12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74</x:v>
      </x:c>
      <x:c r="F3224" s="0" t="s">
        <x:v>75</x:v>
      </x:c>
      <x:c r="G3224" s="0" t="s">
        <x:v>72</x:v>
      </x:c>
      <x:c r="H3224" s="0" t="s">
        <x:v>73</x:v>
      </x:c>
      <x:c r="I3224" s="0" t="s">
        <x:v>66</x:v>
      </x:c>
      <x:c r="J3224" s="0" t="s">
        <x:v>66</x:v>
      </x:c>
      <x:c r="K3224" s="0" t="s">
        <x:v>55</x:v>
      </x:c>
      <x:c r="L3224" s="0">
        <x:v>4106</x:v>
      </x:c>
    </x:row>
    <x:row r="3225" spans="1:12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74</x:v>
      </x:c>
      <x:c r="F3225" s="0" t="s">
        <x:v>75</x:v>
      </x:c>
      <x:c r="G3225" s="0" t="s">
        <x:v>72</x:v>
      </x:c>
      <x:c r="H3225" s="0" t="s">
        <x:v>73</x:v>
      </x:c>
      <x:c r="I3225" s="0" t="s">
        <x:v>67</x:v>
      </x:c>
      <x:c r="J3225" s="0" t="s">
        <x:v>67</x:v>
      </x:c>
      <x:c r="K3225" s="0" t="s">
        <x:v>55</x:v>
      </x:c>
      <x:c r="L3225" s="0">
        <x:v>4898</x:v>
      </x:c>
    </x:row>
    <x:row r="3226" spans="1:12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76</x:v>
      </x:c>
      <x:c r="F3226" s="0" t="s">
        <x:v>77</x:v>
      </x:c>
      <x:c r="G3226" s="0" t="s">
        <x:v>50</x:v>
      </x:c>
      <x:c r="H3226" s="0" t="s">
        <x:v>53</x:v>
      </x:c>
      <x:c r="I3226" s="0" t="s">
        <x:v>54</x:v>
      </x:c>
      <x:c r="J3226" s="0" t="s">
        <x:v>54</x:v>
      </x:c>
      <x:c r="K3226" s="0" t="s">
        <x:v>55</x:v>
      </x:c>
      <x:c r="L3226" s="0">
        <x:v>8274</x:v>
      </x:c>
    </x:row>
    <x:row r="3227" spans="1:12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76</x:v>
      </x:c>
      <x:c r="F3227" s="0" t="s">
        <x:v>77</x:v>
      </x:c>
      <x:c r="G3227" s="0" t="s">
        <x:v>50</x:v>
      </x:c>
      <x:c r="H3227" s="0" t="s">
        <x:v>53</x:v>
      </x:c>
      <x:c r="I3227" s="0" t="s">
        <x:v>56</x:v>
      </x:c>
      <x:c r="J3227" s="0" t="s">
        <x:v>56</x:v>
      </x:c>
      <x:c r="K3227" s="0" t="s">
        <x:v>55</x:v>
      </x:c>
      <x:c r="L3227" s="0">
        <x:v>6622</x:v>
      </x:c>
    </x:row>
    <x:row r="3228" spans="1:12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76</x:v>
      </x:c>
      <x:c r="F3228" s="0" t="s">
        <x:v>77</x:v>
      </x:c>
      <x:c r="G3228" s="0" t="s">
        <x:v>50</x:v>
      </x:c>
      <x:c r="H3228" s="0" t="s">
        <x:v>53</x:v>
      </x:c>
      <x:c r="I3228" s="0" t="s">
        <x:v>57</x:v>
      </x:c>
      <x:c r="J3228" s="0" t="s">
        <x:v>57</x:v>
      </x:c>
      <x:c r="K3228" s="0" t="s">
        <x:v>55</x:v>
      </x:c>
      <x:c r="L3228" s="0">
        <x:v>7712</x:v>
      </x:c>
    </x:row>
    <x:row r="3229" spans="1:12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76</x:v>
      </x:c>
      <x:c r="F3229" s="0" t="s">
        <x:v>77</x:v>
      </x:c>
      <x:c r="G3229" s="0" t="s">
        <x:v>50</x:v>
      </x:c>
      <x:c r="H3229" s="0" t="s">
        <x:v>53</x:v>
      </x:c>
      <x:c r="I3229" s="0" t="s">
        <x:v>58</x:v>
      </x:c>
      <x:c r="J3229" s="0" t="s">
        <x:v>58</x:v>
      </x:c>
      <x:c r="K3229" s="0" t="s">
        <x:v>55</x:v>
      </x:c>
      <x:c r="L3229" s="0">
        <x:v>7804</x:v>
      </x:c>
    </x:row>
    <x:row r="3230" spans="1:12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76</x:v>
      </x:c>
      <x:c r="F3230" s="0" t="s">
        <x:v>77</x:v>
      </x:c>
      <x:c r="G3230" s="0" t="s">
        <x:v>50</x:v>
      </x:c>
      <x:c r="H3230" s="0" t="s">
        <x:v>53</x:v>
      </x:c>
      <x:c r="I3230" s="0" t="s">
        <x:v>59</x:v>
      </x:c>
      <x:c r="J3230" s="0" t="s">
        <x:v>59</x:v>
      </x:c>
      <x:c r="K3230" s="0" t="s">
        <x:v>55</x:v>
      </x:c>
      <x:c r="L3230" s="0">
        <x:v>10841</x:v>
      </x:c>
    </x:row>
    <x:row r="3231" spans="1:12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76</x:v>
      </x:c>
      <x:c r="F3231" s="0" t="s">
        <x:v>77</x:v>
      </x:c>
      <x:c r="G3231" s="0" t="s">
        <x:v>50</x:v>
      </x:c>
      <x:c r="H3231" s="0" t="s">
        <x:v>53</x:v>
      </x:c>
      <x:c r="I3231" s="0" t="s">
        <x:v>60</x:v>
      </x:c>
      <x:c r="J3231" s="0" t="s">
        <x:v>60</x:v>
      </x:c>
      <x:c r="K3231" s="0" t="s">
        <x:v>55</x:v>
      </x:c>
      <x:c r="L3231" s="0">
        <x:v>12205</x:v>
      </x:c>
    </x:row>
    <x:row r="3232" spans="1:12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76</x:v>
      </x:c>
      <x:c r="F3232" s="0" t="s">
        <x:v>77</x:v>
      </x:c>
      <x:c r="G3232" s="0" t="s">
        <x:v>50</x:v>
      </x:c>
      <x:c r="H3232" s="0" t="s">
        <x:v>53</x:v>
      </x:c>
      <x:c r="I3232" s="0" t="s">
        <x:v>61</x:v>
      </x:c>
      <x:c r="J3232" s="0" t="s">
        <x:v>61</x:v>
      </x:c>
      <x:c r="K3232" s="0" t="s">
        <x:v>55</x:v>
      </x:c>
      <x:c r="L3232" s="0">
        <x:v>12818</x:v>
      </x:c>
    </x:row>
    <x:row r="3233" spans="1:12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76</x:v>
      </x:c>
      <x:c r="F3233" s="0" t="s">
        <x:v>77</x:v>
      </x:c>
      <x:c r="G3233" s="0" t="s">
        <x:v>50</x:v>
      </x:c>
      <x:c r="H3233" s="0" t="s">
        <x:v>53</x:v>
      </x:c>
      <x:c r="I3233" s="0" t="s">
        <x:v>62</x:v>
      </x:c>
      <x:c r="J3233" s="0" t="s">
        <x:v>62</x:v>
      </x:c>
      <x:c r="K3233" s="0" t="s">
        <x:v>55</x:v>
      </x:c>
      <x:c r="L3233" s="0">
        <x:v>14346</x:v>
      </x:c>
    </x:row>
    <x:row r="3234" spans="1:12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76</x:v>
      </x:c>
      <x:c r="F3234" s="0" t="s">
        <x:v>77</x:v>
      </x:c>
      <x:c r="G3234" s="0" t="s">
        <x:v>50</x:v>
      </x:c>
      <x:c r="H3234" s="0" t="s">
        <x:v>53</x:v>
      </x:c>
      <x:c r="I3234" s="0" t="s">
        <x:v>63</x:v>
      </x:c>
      <x:c r="J3234" s="0" t="s">
        <x:v>63</x:v>
      </x:c>
      <x:c r="K3234" s="0" t="s">
        <x:v>55</x:v>
      </x:c>
      <x:c r="L3234" s="0">
        <x:v>15074</x:v>
      </x:c>
    </x:row>
    <x:row r="3235" spans="1:12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76</x:v>
      </x:c>
      <x:c r="F3235" s="0" t="s">
        <x:v>77</x:v>
      </x:c>
      <x:c r="G3235" s="0" t="s">
        <x:v>50</x:v>
      </x:c>
      <x:c r="H3235" s="0" t="s">
        <x:v>53</x:v>
      </x:c>
      <x:c r="I3235" s="0" t="s">
        <x:v>64</x:v>
      </x:c>
      <x:c r="J3235" s="0" t="s">
        <x:v>64</x:v>
      </x:c>
      <x:c r="K3235" s="0" t="s">
        <x:v>55</x:v>
      </x:c>
      <x:c r="L3235" s="0">
        <x:v>17449</x:v>
      </x:c>
    </x:row>
    <x:row r="3236" spans="1:12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76</x:v>
      </x:c>
      <x:c r="F3236" s="0" t="s">
        <x:v>77</x:v>
      </x:c>
      <x:c r="G3236" s="0" t="s">
        <x:v>50</x:v>
      </x:c>
      <x:c r="H3236" s="0" t="s">
        <x:v>53</x:v>
      </x:c>
      <x:c r="I3236" s="0" t="s">
        <x:v>65</x:v>
      </x:c>
      <x:c r="J3236" s="0" t="s">
        <x:v>65</x:v>
      </x:c>
      <x:c r="K3236" s="0" t="s">
        <x:v>55</x:v>
      </x:c>
      <x:c r="L3236" s="0">
        <x:v>20532</x:v>
      </x:c>
    </x:row>
    <x:row r="3237" spans="1:12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76</x:v>
      </x:c>
      <x:c r="F3237" s="0" t="s">
        <x:v>77</x:v>
      </x:c>
      <x:c r="G3237" s="0" t="s">
        <x:v>50</x:v>
      </x:c>
      <x:c r="H3237" s="0" t="s">
        <x:v>53</x:v>
      </x:c>
      <x:c r="I3237" s="0" t="s">
        <x:v>66</x:v>
      </x:c>
      <x:c r="J3237" s="0" t="s">
        <x:v>66</x:v>
      </x:c>
      <x:c r="K3237" s="0" t="s">
        <x:v>55</x:v>
      </x:c>
      <x:c r="L3237" s="0">
        <x:v>24093</x:v>
      </x:c>
    </x:row>
    <x:row r="3238" spans="1:12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76</x:v>
      </x:c>
      <x:c r="F3238" s="0" t="s">
        <x:v>77</x:v>
      </x:c>
      <x:c r="G3238" s="0" t="s">
        <x:v>50</x:v>
      </x:c>
      <x:c r="H3238" s="0" t="s">
        <x:v>53</x:v>
      </x:c>
      <x:c r="I3238" s="0" t="s">
        <x:v>67</x:v>
      </x:c>
      <x:c r="J3238" s="0" t="s">
        <x:v>67</x:v>
      </x:c>
      <x:c r="K3238" s="0" t="s">
        <x:v>55</x:v>
      </x:c>
      <x:c r="L3238" s="0">
        <x:v>29240</x:v>
      </x:c>
    </x:row>
    <x:row r="3239" spans="1:12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76</x:v>
      </x:c>
      <x:c r="F3239" s="0" t="s">
        <x:v>77</x:v>
      </x:c>
      <x:c r="G3239" s="0" t="s">
        <x:v>68</x:v>
      </x:c>
      <x:c r="H3239" s="0" t="s">
        <x:v>69</x:v>
      </x:c>
      <x:c r="I3239" s="0" t="s">
        <x:v>54</x:v>
      </x:c>
      <x:c r="J3239" s="0" t="s">
        <x:v>54</x:v>
      </x:c>
      <x:c r="K3239" s="0" t="s">
        <x:v>55</x:v>
      </x:c>
      <x:c r="L3239" s="0">
        <x:v>1119</x:v>
      </x:c>
    </x:row>
    <x:row r="3240" spans="1:12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76</x:v>
      </x:c>
      <x:c r="F3240" s="0" t="s">
        <x:v>77</x:v>
      </x:c>
      <x:c r="G3240" s="0" t="s">
        <x:v>68</x:v>
      </x:c>
      <x:c r="H3240" s="0" t="s">
        <x:v>69</x:v>
      </x:c>
      <x:c r="I3240" s="0" t="s">
        <x:v>56</x:v>
      </x:c>
      <x:c r="J3240" s="0" t="s">
        <x:v>56</x:v>
      </x:c>
      <x:c r="K3240" s="0" t="s">
        <x:v>55</x:v>
      </x:c>
      <x:c r="L3240" s="0">
        <x:v>1117</x:v>
      </x:c>
    </x:row>
    <x:row r="3241" spans="1:12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76</x:v>
      </x:c>
      <x:c r="F3241" s="0" t="s">
        <x:v>77</x:v>
      </x:c>
      <x:c r="G3241" s="0" t="s">
        <x:v>68</x:v>
      </x:c>
      <x:c r="H3241" s="0" t="s">
        <x:v>69</x:v>
      </x:c>
      <x:c r="I3241" s="0" t="s">
        <x:v>57</x:v>
      </x:c>
      <x:c r="J3241" s="0" t="s">
        <x:v>57</x:v>
      </x:c>
      <x:c r="K3241" s="0" t="s">
        <x:v>55</x:v>
      </x:c>
      <x:c r="L3241" s="0">
        <x:v>1607</x:v>
      </x:c>
    </x:row>
    <x:row r="3242" spans="1:12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76</x:v>
      </x:c>
      <x:c r="F3242" s="0" t="s">
        <x:v>77</x:v>
      </x:c>
      <x:c r="G3242" s="0" t="s">
        <x:v>68</x:v>
      </x:c>
      <x:c r="H3242" s="0" t="s">
        <x:v>69</x:v>
      </x:c>
      <x:c r="I3242" s="0" t="s">
        <x:v>58</x:v>
      </x:c>
      <x:c r="J3242" s="0" t="s">
        <x:v>58</x:v>
      </x:c>
      <x:c r="K3242" s="0" t="s">
        <x:v>55</x:v>
      </x:c>
      <x:c r="L3242" s="0">
        <x:v>1653</x:v>
      </x:c>
    </x:row>
    <x:row r="3243" spans="1:12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76</x:v>
      </x:c>
      <x:c r="F3243" s="0" t="s">
        <x:v>77</x:v>
      </x:c>
      <x:c r="G3243" s="0" t="s">
        <x:v>68</x:v>
      </x:c>
      <x:c r="H3243" s="0" t="s">
        <x:v>69</x:v>
      </x:c>
      <x:c r="I3243" s="0" t="s">
        <x:v>59</x:v>
      </x:c>
      <x:c r="J3243" s="0" t="s">
        <x:v>59</x:v>
      </x:c>
      <x:c r="K3243" s="0" t="s">
        <x:v>55</x:v>
      </x:c>
      <x:c r="L3243" s="0">
        <x:v>2435</x:v>
      </x:c>
    </x:row>
    <x:row r="3244" spans="1:12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76</x:v>
      </x:c>
      <x:c r="F3244" s="0" t="s">
        <x:v>77</x:v>
      </x:c>
      <x:c r="G3244" s="0" t="s">
        <x:v>68</x:v>
      </x:c>
      <x:c r="H3244" s="0" t="s">
        <x:v>69</x:v>
      </x:c>
      <x:c r="I3244" s="0" t="s">
        <x:v>60</x:v>
      </x:c>
      <x:c r="J3244" s="0" t="s">
        <x:v>60</x:v>
      </x:c>
      <x:c r="K3244" s="0" t="s">
        <x:v>55</x:v>
      </x:c>
      <x:c r="L3244" s="0">
        <x:v>2712</x:v>
      </x:c>
    </x:row>
    <x:row r="3245" spans="1:12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76</x:v>
      </x:c>
      <x:c r="F3245" s="0" t="s">
        <x:v>77</x:v>
      </x:c>
      <x:c r="G3245" s="0" t="s">
        <x:v>68</x:v>
      </x:c>
      <x:c r="H3245" s="0" t="s">
        <x:v>69</x:v>
      </x:c>
      <x:c r="I3245" s="0" t="s">
        <x:v>61</x:v>
      </x:c>
      <x:c r="J3245" s="0" t="s">
        <x:v>61</x:v>
      </x:c>
      <x:c r="K3245" s="0" t="s">
        <x:v>55</x:v>
      </x:c>
      <x:c r="L3245" s="0">
        <x:v>2987</x:v>
      </x:c>
    </x:row>
    <x:row r="3246" spans="1:12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76</x:v>
      </x:c>
      <x:c r="F3246" s="0" t="s">
        <x:v>77</x:v>
      </x:c>
      <x:c r="G3246" s="0" t="s">
        <x:v>68</x:v>
      </x:c>
      <x:c r="H3246" s="0" t="s">
        <x:v>69</x:v>
      </x:c>
      <x:c r="I3246" s="0" t="s">
        <x:v>62</x:v>
      </x:c>
      <x:c r="J3246" s="0" t="s">
        <x:v>62</x:v>
      </x:c>
      <x:c r="K3246" s="0" t="s">
        <x:v>55</x:v>
      </x:c>
      <x:c r="L3246" s="0">
        <x:v>3599</x:v>
      </x:c>
    </x:row>
    <x:row r="3247" spans="1:12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76</x:v>
      </x:c>
      <x:c r="F3247" s="0" t="s">
        <x:v>77</x:v>
      </x:c>
      <x:c r="G3247" s="0" t="s">
        <x:v>68</x:v>
      </x:c>
      <x:c r="H3247" s="0" t="s">
        <x:v>69</x:v>
      </x:c>
      <x:c r="I3247" s="0" t="s">
        <x:v>63</x:v>
      </x:c>
      <x:c r="J3247" s="0" t="s">
        <x:v>63</x:v>
      </x:c>
      <x:c r="K3247" s="0" t="s">
        <x:v>55</x:v>
      </x:c>
      <x:c r="L3247" s="0">
        <x:v>3681</x:v>
      </x:c>
    </x:row>
    <x:row r="3248" spans="1:12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76</x:v>
      </x:c>
      <x:c r="F3248" s="0" t="s">
        <x:v>77</x:v>
      </x:c>
      <x:c r="G3248" s="0" t="s">
        <x:v>68</x:v>
      </x:c>
      <x:c r="H3248" s="0" t="s">
        <x:v>69</x:v>
      </x:c>
      <x:c r="I3248" s="0" t="s">
        <x:v>64</x:v>
      </x:c>
      <x:c r="J3248" s="0" t="s">
        <x:v>64</x:v>
      </x:c>
      <x:c r="K3248" s="0" t="s">
        <x:v>55</x:v>
      </x:c>
      <x:c r="L3248" s="0">
        <x:v>4229</x:v>
      </x:c>
    </x:row>
    <x:row r="3249" spans="1:12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76</x:v>
      </x:c>
      <x:c r="F3249" s="0" t="s">
        <x:v>77</x:v>
      </x:c>
      <x:c r="G3249" s="0" t="s">
        <x:v>68</x:v>
      </x:c>
      <x:c r="H3249" s="0" t="s">
        <x:v>69</x:v>
      </x:c>
      <x:c r="I3249" s="0" t="s">
        <x:v>65</x:v>
      </x:c>
      <x:c r="J3249" s="0" t="s">
        <x:v>65</x:v>
      </x:c>
      <x:c r="K3249" s="0" t="s">
        <x:v>55</x:v>
      </x:c>
      <x:c r="L3249" s="0">
        <x:v>4980</x:v>
      </x:c>
    </x:row>
    <x:row r="3250" spans="1:12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76</x:v>
      </x:c>
      <x:c r="F3250" s="0" t="s">
        <x:v>77</x:v>
      </x:c>
      <x:c r="G3250" s="0" t="s">
        <x:v>68</x:v>
      </x:c>
      <x:c r="H3250" s="0" t="s">
        <x:v>69</x:v>
      </x:c>
      <x:c r="I3250" s="0" t="s">
        <x:v>66</x:v>
      </x:c>
      <x:c r="J3250" s="0" t="s">
        <x:v>66</x:v>
      </x:c>
      <x:c r="K3250" s="0" t="s">
        <x:v>55</x:v>
      </x:c>
      <x:c r="L3250" s="0">
        <x:v>5580</x:v>
      </x:c>
    </x:row>
    <x:row r="3251" spans="1:12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76</x:v>
      </x:c>
      <x:c r="F3251" s="0" t="s">
        <x:v>77</x:v>
      </x:c>
      <x:c r="G3251" s="0" t="s">
        <x:v>68</x:v>
      </x:c>
      <x:c r="H3251" s="0" t="s">
        <x:v>69</x:v>
      </x:c>
      <x:c r="I3251" s="0" t="s">
        <x:v>67</x:v>
      </x:c>
      <x:c r="J3251" s="0" t="s">
        <x:v>67</x:v>
      </x:c>
      <x:c r="K3251" s="0" t="s">
        <x:v>55</x:v>
      </x:c>
      <x:c r="L3251" s="0">
        <x:v>5749</x:v>
      </x:c>
    </x:row>
    <x:row r="3252" spans="1:12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76</x:v>
      </x:c>
      <x:c r="F3252" s="0" t="s">
        <x:v>77</x:v>
      </x:c>
      <x:c r="G3252" s="0" t="s">
        <x:v>70</x:v>
      </x:c>
      <x:c r="H3252" s="0" t="s">
        <x:v>71</x:v>
      </x:c>
      <x:c r="I3252" s="0" t="s">
        <x:v>54</x:v>
      </x:c>
      <x:c r="J3252" s="0" t="s">
        <x:v>54</x:v>
      </x:c>
      <x:c r="K3252" s="0" t="s">
        <x:v>55</x:v>
      </x:c>
      <x:c r="L3252" s="0">
        <x:v>582</x:v>
      </x:c>
    </x:row>
    <x:row r="3253" spans="1:12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76</x:v>
      </x:c>
      <x:c r="F3253" s="0" t="s">
        <x:v>77</x:v>
      </x:c>
      <x:c r="G3253" s="0" t="s">
        <x:v>70</x:v>
      </x:c>
      <x:c r="H3253" s="0" t="s">
        <x:v>71</x:v>
      </x:c>
      <x:c r="I3253" s="0" t="s">
        <x:v>56</x:v>
      </x:c>
      <x:c r="J3253" s="0" t="s">
        <x:v>56</x:v>
      </x:c>
      <x:c r="K3253" s="0" t="s">
        <x:v>55</x:v>
      </x:c>
      <x:c r="L3253" s="0">
        <x:v>463</x:v>
      </x:c>
    </x:row>
    <x:row r="3254" spans="1:12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76</x:v>
      </x:c>
      <x:c r="F3254" s="0" t="s">
        <x:v>77</x:v>
      </x:c>
      <x:c r="G3254" s="0" t="s">
        <x:v>70</x:v>
      </x:c>
      <x:c r="H3254" s="0" t="s">
        <x:v>71</x:v>
      </x:c>
      <x:c r="I3254" s="0" t="s">
        <x:v>57</x:v>
      </x:c>
      <x:c r="J3254" s="0" t="s">
        <x:v>57</x:v>
      </x:c>
      <x:c r="K3254" s="0" t="s">
        <x:v>55</x:v>
      </x:c>
      <x:c r="L3254" s="0">
        <x:v>633</x:v>
      </x:c>
    </x:row>
    <x:row r="3255" spans="1:12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76</x:v>
      </x:c>
      <x:c r="F3255" s="0" t="s">
        <x:v>77</x:v>
      </x:c>
      <x:c r="G3255" s="0" t="s">
        <x:v>70</x:v>
      </x:c>
      <x:c r="H3255" s="0" t="s">
        <x:v>71</x:v>
      </x:c>
      <x:c r="I3255" s="0" t="s">
        <x:v>58</x:v>
      </x:c>
      <x:c r="J3255" s="0" t="s">
        <x:v>58</x:v>
      </x:c>
      <x:c r="K3255" s="0" t="s">
        <x:v>55</x:v>
      </x:c>
      <x:c r="L3255" s="0">
        <x:v>792</x:v>
      </x:c>
    </x:row>
    <x:row r="3256" spans="1:12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76</x:v>
      </x:c>
      <x:c r="F3256" s="0" t="s">
        <x:v>77</x:v>
      </x:c>
      <x:c r="G3256" s="0" t="s">
        <x:v>70</x:v>
      </x:c>
      <x:c r="H3256" s="0" t="s">
        <x:v>71</x:v>
      </x:c>
      <x:c r="I3256" s="0" t="s">
        <x:v>59</x:v>
      </x:c>
      <x:c r="J3256" s="0" t="s">
        <x:v>59</x:v>
      </x:c>
      <x:c r="K3256" s="0" t="s">
        <x:v>55</x:v>
      </x:c>
      <x:c r="L3256" s="0">
        <x:v>932</x:v>
      </x:c>
    </x:row>
    <x:row r="3257" spans="1:12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76</x:v>
      </x:c>
      <x:c r="F3257" s="0" t="s">
        <x:v>77</x:v>
      </x:c>
      <x:c r="G3257" s="0" t="s">
        <x:v>70</x:v>
      </x:c>
      <x:c r="H3257" s="0" t="s">
        <x:v>71</x:v>
      </x:c>
      <x:c r="I3257" s="0" t="s">
        <x:v>60</x:v>
      </x:c>
      <x:c r="J3257" s="0" t="s">
        <x:v>60</x:v>
      </x:c>
      <x:c r="K3257" s="0" t="s">
        <x:v>55</x:v>
      </x:c>
      <x:c r="L3257" s="0">
        <x:v>1073</x:v>
      </x:c>
    </x:row>
    <x:row r="3258" spans="1:12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76</x:v>
      </x:c>
      <x:c r="F3258" s="0" t="s">
        <x:v>77</x:v>
      </x:c>
      <x:c r="G3258" s="0" t="s">
        <x:v>70</x:v>
      </x:c>
      <x:c r="H3258" s="0" t="s">
        <x:v>71</x:v>
      </x:c>
      <x:c r="I3258" s="0" t="s">
        <x:v>61</x:v>
      </x:c>
      <x:c r="J3258" s="0" t="s">
        <x:v>61</x:v>
      </x:c>
      <x:c r="K3258" s="0" t="s">
        <x:v>55</x:v>
      </x:c>
      <x:c r="L3258" s="0">
        <x:v>1005</x:v>
      </x:c>
    </x:row>
    <x:row r="3259" spans="1:12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76</x:v>
      </x:c>
      <x:c r="F3259" s="0" t="s">
        <x:v>77</x:v>
      </x:c>
      <x:c r="G3259" s="0" t="s">
        <x:v>70</x:v>
      </x:c>
      <x:c r="H3259" s="0" t="s">
        <x:v>71</x:v>
      </x:c>
      <x:c r="I3259" s="0" t="s">
        <x:v>62</x:v>
      </x:c>
      <x:c r="J3259" s="0" t="s">
        <x:v>62</x:v>
      </x:c>
      <x:c r="K3259" s="0" t="s">
        <x:v>55</x:v>
      </x:c>
      <x:c r="L3259" s="0">
        <x:v>970</x:v>
      </x:c>
    </x:row>
    <x:row r="3260" spans="1:12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76</x:v>
      </x:c>
      <x:c r="F3260" s="0" t="s">
        <x:v>77</x:v>
      </x:c>
      <x:c r="G3260" s="0" t="s">
        <x:v>70</x:v>
      </x:c>
      <x:c r="H3260" s="0" t="s">
        <x:v>71</x:v>
      </x:c>
      <x:c r="I3260" s="0" t="s">
        <x:v>63</x:v>
      </x:c>
      <x:c r="J3260" s="0" t="s">
        <x:v>63</x:v>
      </x:c>
      <x:c r="K3260" s="0" t="s">
        <x:v>55</x:v>
      </x:c>
      <x:c r="L3260" s="0">
        <x:v>980</x:v>
      </x:c>
    </x:row>
    <x:row r="3261" spans="1:12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76</x:v>
      </x:c>
      <x:c r="F3261" s="0" t="s">
        <x:v>77</x:v>
      </x:c>
      <x:c r="G3261" s="0" t="s">
        <x:v>70</x:v>
      </x:c>
      <x:c r="H3261" s="0" t="s">
        <x:v>71</x:v>
      </x:c>
      <x:c r="I3261" s="0" t="s">
        <x:v>64</x:v>
      </x:c>
      <x:c r="J3261" s="0" t="s">
        <x:v>64</x:v>
      </x:c>
      <x:c r="K3261" s="0" t="s">
        <x:v>55</x:v>
      </x:c>
      <x:c r="L3261" s="0">
        <x:v>867</x:v>
      </x:c>
    </x:row>
    <x:row r="3262" spans="1:12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76</x:v>
      </x:c>
      <x:c r="F3262" s="0" t="s">
        <x:v>77</x:v>
      </x:c>
      <x:c r="G3262" s="0" t="s">
        <x:v>70</x:v>
      </x:c>
      <x:c r="H3262" s="0" t="s">
        <x:v>71</x:v>
      </x:c>
      <x:c r="I3262" s="0" t="s">
        <x:v>65</x:v>
      </x:c>
      <x:c r="J3262" s="0" t="s">
        <x:v>65</x:v>
      </x:c>
      <x:c r="K3262" s="0" t="s">
        <x:v>55</x:v>
      </x:c>
      <x:c r="L3262" s="0">
        <x:v>1321</x:v>
      </x:c>
    </x:row>
    <x:row r="3263" spans="1:12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76</x:v>
      </x:c>
      <x:c r="F3263" s="0" t="s">
        <x:v>77</x:v>
      </x:c>
      <x:c r="G3263" s="0" t="s">
        <x:v>70</x:v>
      </x:c>
      <x:c r="H3263" s="0" t="s">
        <x:v>71</x:v>
      </x:c>
      <x:c r="I3263" s="0" t="s">
        <x:v>66</x:v>
      </x:c>
      <x:c r="J3263" s="0" t="s">
        <x:v>66</x:v>
      </x:c>
      <x:c r="K3263" s="0" t="s">
        <x:v>55</x:v>
      </x:c>
      <x:c r="L3263" s="0">
        <x:v>2078</x:v>
      </x:c>
    </x:row>
    <x:row r="3264" spans="1:12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76</x:v>
      </x:c>
      <x:c r="F3264" s="0" t="s">
        <x:v>77</x:v>
      </x:c>
      <x:c r="G3264" s="0" t="s">
        <x:v>70</x:v>
      </x:c>
      <x:c r="H3264" s="0" t="s">
        <x:v>71</x:v>
      </x:c>
      <x:c r="I3264" s="0" t="s">
        <x:v>67</x:v>
      </x:c>
      <x:c r="J3264" s="0" t="s">
        <x:v>67</x:v>
      </x:c>
      <x:c r="K3264" s="0" t="s">
        <x:v>55</x:v>
      </x:c>
      <x:c r="L3264" s="0">
        <x:v>2454</x:v>
      </x:c>
    </x:row>
    <x:row r="3265" spans="1:12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76</x:v>
      </x:c>
      <x:c r="F3265" s="0" t="s">
        <x:v>77</x:v>
      </x:c>
      <x:c r="G3265" s="0" t="s">
        <x:v>72</x:v>
      </x:c>
      <x:c r="H3265" s="0" t="s">
        <x:v>73</x:v>
      </x:c>
      <x:c r="I3265" s="0" t="s">
        <x:v>54</x:v>
      </x:c>
      <x:c r="J3265" s="0" t="s">
        <x:v>54</x:v>
      </x:c>
      <x:c r="K3265" s="0" t="s">
        <x:v>55</x:v>
      </x:c>
      <x:c r="L3265" s="0">
        <x:v>6573</x:v>
      </x:c>
    </x:row>
    <x:row r="3266" spans="1:12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76</x:v>
      </x:c>
      <x:c r="F3266" s="0" t="s">
        <x:v>77</x:v>
      </x:c>
      <x:c r="G3266" s="0" t="s">
        <x:v>72</x:v>
      </x:c>
      <x:c r="H3266" s="0" t="s">
        <x:v>73</x:v>
      </x:c>
      <x:c r="I3266" s="0" t="s">
        <x:v>56</x:v>
      </x:c>
      <x:c r="J3266" s="0" t="s">
        <x:v>56</x:v>
      </x:c>
      <x:c r="K3266" s="0" t="s">
        <x:v>55</x:v>
      </x:c>
      <x:c r="L3266" s="0">
        <x:v>5042</x:v>
      </x:c>
    </x:row>
    <x:row r="3267" spans="1:12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76</x:v>
      </x:c>
      <x:c r="F3267" s="0" t="s">
        <x:v>77</x:v>
      </x:c>
      <x:c r="G3267" s="0" t="s">
        <x:v>72</x:v>
      </x:c>
      <x:c r="H3267" s="0" t="s">
        <x:v>73</x:v>
      </x:c>
      <x:c r="I3267" s="0" t="s">
        <x:v>57</x:v>
      </x:c>
      <x:c r="J3267" s="0" t="s">
        <x:v>57</x:v>
      </x:c>
      <x:c r="K3267" s="0" t="s">
        <x:v>55</x:v>
      </x:c>
      <x:c r="L3267" s="0">
        <x:v>5472</x:v>
      </x:c>
    </x:row>
    <x:row r="3268" spans="1:12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76</x:v>
      </x:c>
      <x:c r="F3268" s="0" t="s">
        <x:v>77</x:v>
      </x:c>
      <x:c r="G3268" s="0" t="s">
        <x:v>72</x:v>
      </x:c>
      <x:c r="H3268" s="0" t="s">
        <x:v>73</x:v>
      </x:c>
      <x:c r="I3268" s="0" t="s">
        <x:v>58</x:v>
      </x:c>
      <x:c r="J3268" s="0" t="s">
        <x:v>58</x:v>
      </x:c>
      <x:c r="K3268" s="0" t="s">
        <x:v>55</x:v>
      </x:c>
      <x:c r="L3268" s="0">
        <x:v>5359</x:v>
      </x:c>
    </x:row>
    <x:row r="3269" spans="1:12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76</x:v>
      </x:c>
      <x:c r="F3269" s="0" t="s">
        <x:v>77</x:v>
      </x:c>
      <x:c r="G3269" s="0" t="s">
        <x:v>72</x:v>
      </x:c>
      <x:c r="H3269" s="0" t="s">
        <x:v>73</x:v>
      </x:c>
      <x:c r="I3269" s="0" t="s">
        <x:v>59</x:v>
      </x:c>
      <x:c r="J3269" s="0" t="s">
        <x:v>59</x:v>
      </x:c>
      <x:c r="K3269" s="0" t="s">
        <x:v>55</x:v>
      </x:c>
      <x:c r="L3269" s="0">
        <x:v>7474</x:v>
      </x:c>
    </x:row>
    <x:row r="3270" spans="1:12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76</x:v>
      </x:c>
      <x:c r="F3270" s="0" t="s">
        <x:v>77</x:v>
      </x:c>
      <x:c r="G3270" s="0" t="s">
        <x:v>72</x:v>
      </x:c>
      <x:c r="H3270" s="0" t="s">
        <x:v>73</x:v>
      </x:c>
      <x:c r="I3270" s="0" t="s">
        <x:v>60</x:v>
      </x:c>
      <x:c r="J3270" s="0" t="s">
        <x:v>60</x:v>
      </x:c>
      <x:c r="K3270" s="0" t="s">
        <x:v>55</x:v>
      </x:c>
      <x:c r="L3270" s="0">
        <x:v>8420</x:v>
      </x:c>
    </x:row>
    <x:row r="3271" spans="1:12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61</x:v>
      </x:c>
      <x:c r="J3271" s="0" t="s">
        <x:v>61</x:v>
      </x:c>
      <x:c r="K3271" s="0" t="s">
        <x:v>55</x:v>
      </x:c>
      <x:c r="L3271" s="0">
        <x:v>8826</x:v>
      </x:c>
    </x:row>
    <x:row r="3272" spans="1:12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76</x:v>
      </x:c>
      <x:c r="F3272" s="0" t="s">
        <x:v>77</x:v>
      </x:c>
      <x:c r="G3272" s="0" t="s">
        <x:v>72</x:v>
      </x:c>
      <x:c r="H3272" s="0" t="s">
        <x:v>73</x:v>
      </x:c>
      <x:c r="I3272" s="0" t="s">
        <x:v>62</x:v>
      </x:c>
      <x:c r="J3272" s="0" t="s">
        <x:v>62</x:v>
      </x:c>
      <x:c r="K3272" s="0" t="s">
        <x:v>55</x:v>
      </x:c>
      <x:c r="L3272" s="0">
        <x:v>9777</x:v>
      </x:c>
    </x:row>
    <x:row r="3273" spans="1:12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76</x:v>
      </x:c>
      <x:c r="F3273" s="0" t="s">
        <x:v>77</x:v>
      </x:c>
      <x:c r="G3273" s="0" t="s">
        <x:v>72</x:v>
      </x:c>
      <x:c r="H3273" s="0" t="s">
        <x:v>73</x:v>
      </x:c>
      <x:c r="I3273" s="0" t="s">
        <x:v>63</x:v>
      </x:c>
      <x:c r="J3273" s="0" t="s">
        <x:v>63</x:v>
      </x:c>
      <x:c r="K3273" s="0" t="s">
        <x:v>55</x:v>
      </x:c>
      <x:c r="L3273" s="0">
        <x:v>10413</x:v>
      </x:c>
    </x:row>
    <x:row r="3274" spans="1:12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76</x:v>
      </x:c>
      <x:c r="F3274" s="0" t="s">
        <x:v>77</x:v>
      </x:c>
      <x:c r="G3274" s="0" t="s">
        <x:v>72</x:v>
      </x:c>
      <x:c r="H3274" s="0" t="s">
        <x:v>73</x:v>
      </x:c>
      <x:c r="I3274" s="0" t="s">
        <x:v>64</x:v>
      </x:c>
      <x:c r="J3274" s="0" t="s">
        <x:v>64</x:v>
      </x:c>
      <x:c r="K3274" s="0" t="s">
        <x:v>55</x:v>
      </x:c>
      <x:c r="L3274" s="0">
        <x:v>12353</x:v>
      </x:c>
    </x:row>
    <x:row r="3275" spans="1:12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76</x:v>
      </x:c>
      <x:c r="F3275" s="0" t="s">
        <x:v>77</x:v>
      </x:c>
      <x:c r="G3275" s="0" t="s">
        <x:v>72</x:v>
      </x:c>
      <x:c r="H3275" s="0" t="s">
        <x:v>73</x:v>
      </x:c>
      <x:c r="I3275" s="0" t="s">
        <x:v>65</x:v>
      </x:c>
      <x:c r="J3275" s="0" t="s">
        <x:v>65</x:v>
      </x:c>
      <x:c r="K3275" s="0" t="s">
        <x:v>55</x:v>
      </x:c>
      <x:c r="L3275" s="0">
        <x:v>14231</x:v>
      </x:c>
    </x:row>
    <x:row r="3276" spans="1:12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76</x:v>
      </x:c>
      <x:c r="F3276" s="0" t="s">
        <x:v>77</x:v>
      </x:c>
      <x:c r="G3276" s="0" t="s">
        <x:v>72</x:v>
      </x:c>
      <x:c r="H3276" s="0" t="s">
        <x:v>73</x:v>
      </x:c>
      <x:c r="I3276" s="0" t="s">
        <x:v>66</x:v>
      </x:c>
      <x:c r="J3276" s="0" t="s">
        <x:v>66</x:v>
      </x:c>
      <x:c r="K3276" s="0" t="s">
        <x:v>55</x:v>
      </x:c>
      <x:c r="L3276" s="0">
        <x:v>16435</x:v>
      </x:c>
    </x:row>
    <x:row r="3277" spans="1:12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76</x:v>
      </x:c>
      <x:c r="F3277" s="0" t="s">
        <x:v>77</x:v>
      </x:c>
      <x:c r="G3277" s="0" t="s">
        <x:v>72</x:v>
      </x:c>
      <x:c r="H3277" s="0" t="s">
        <x:v>73</x:v>
      </x:c>
      <x:c r="I3277" s="0" t="s">
        <x:v>67</x:v>
      </x:c>
      <x:c r="J3277" s="0" t="s">
        <x:v>67</x:v>
      </x:c>
      <x:c r="K3277" s="0" t="s">
        <x:v>55</x:v>
      </x:c>
      <x:c r="L3277" s="0">
        <x:v>21037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119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2104113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119</x:v>
      </x:c>
      <x:c r="E3279" s="0" t="s">
        <x:v>50</x:v>
      </x:c>
      <x:c r="F3279" s="0" t="s">
        <x:v>52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2148026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119</x:v>
      </x:c>
      <x:c r="E3280" s="0" t="s">
        <x:v>50</x:v>
      </x:c>
      <x:c r="F3280" s="0" t="s">
        <x:v>52</x:v>
      </x:c>
      <x:c r="G3280" s="0" t="s">
        <x:v>50</x:v>
      </x:c>
      <x:c r="H3280" s="0" t="s">
        <x:v>53</x:v>
      </x:c>
      <x:c r="I3280" s="0" t="s">
        <x:v>57</x:v>
      </x:c>
      <x:c r="J3280" s="0" t="s">
        <x:v>57</x:v>
      </x:c>
      <x:c r="K3280" s="0" t="s">
        <x:v>55</x:v>
      </x:c>
      <x:c r="L3280" s="0">
        <x:v>2132100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119</x:v>
      </x:c>
      <x:c r="E3281" s="0" t="s">
        <x:v>50</x:v>
      </x:c>
      <x:c r="F3281" s="0" t="s">
        <x:v>52</x:v>
      </x:c>
      <x:c r="G3281" s="0" t="s">
        <x:v>50</x:v>
      </x:c>
      <x:c r="H3281" s="0" t="s">
        <x:v>53</x:v>
      </x:c>
      <x:c r="I3281" s="0" t="s">
        <x:v>58</x:v>
      </x:c>
      <x:c r="J3281" s="0" t="s">
        <x:v>58</x:v>
      </x:c>
      <x:c r="K3281" s="0" t="s">
        <x:v>55</x:v>
      </x:c>
      <x:c r="L3281" s="0">
        <x:v>2105783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119</x:v>
      </x:c>
      <x:c r="E3282" s="0" t="s">
        <x:v>50</x:v>
      </x:c>
      <x:c r="F3282" s="0" t="s">
        <x:v>52</x:v>
      </x:c>
      <x:c r="G3282" s="0" t="s">
        <x:v>50</x:v>
      </x:c>
      <x:c r="H3282" s="0" t="s">
        <x:v>53</x:v>
      </x:c>
      <x:c r="I3282" s="0" t="s">
        <x:v>59</x:v>
      </x:c>
      <x:c r="J3282" s="0" t="s">
        <x:v>59</x:v>
      </x:c>
      <x:c r="K3282" s="0" t="s">
        <x:v>55</x:v>
      </x:c>
      <x:c r="L3282" s="0">
        <x:v>1941082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119</x:v>
      </x:c>
      <x:c r="E3283" s="0" t="s">
        <x:v>50</x:v>
      </x:c>
      <x:c r="F3283" s="0" t="s">
        <x:v>52</x:v>
      </x:c>
      <x:c r="G3283" s="0" t="s">
        <x:v>50</x:v>
      </x:c>
      <x:c r="H3283" s="0" t="s">
        <x:v>53</x:v>
      </x:c>
      <x:c r="I3283" s="0" t="s">
        <x:v>60</x:v>
      </x:c>
      <x:c r="J3283" s="0" t="s">
        <x:v>60</x:v>
      </x:c>
      <x:c r="K3283" s="0" t="s">
        <x:v>55</x:v>
      </x:c>
      <x:c r="L3283" s="0">
        <x:v>1983606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119</x:v>
      </x:c>
      <x:c r="E3284" s="0" t="s">
        <x:v>50</x:v>
      </x:c>
      <x:c r="F3284" s="0" t="s">
        <x:v>52</x:v>
      </x:c>
      <x:c r="G3284" s="0" t="s">
        <x:v>50</x:v>
      </x:c>
      <x:c r="H3284" s="0" t="s">
        <x:v>53</x:v>
      </x:c>
      <x:c r="I3284" s="0" t="s">
        <x:v>61</x:v>
      </x:c>
      <x:c r="J3284" s="0" t="s">
        <x:v>61</x:v>
      </x:c>
      <x:c r="K3284" s="0" t="s">
        <x:v>55</x:v>
      </x:c>
      <x:c r="L3284" s="0">
        <x:v>2047096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119</x:v>
      </x:c>
      <x:c r="E3285" s="0" t="s">
        <x:v>50</x:v>
      </x:c>
      <x:c r="F3285" s="0" t="s">
        <x:v>52</x:v>
      </x:c>
      <x:c r="G3285" s="0" t="s">
        <x:v>50</x:v>
      </x:c>
      <x:c r="H3285" s="0" t="s">
        <x:v>53</x:v>
      </x:c>
      <x:c r="I3285" s="0" t="s">
        <x:v>62</x:v>
      </x:c>
      <x:c r="J3285" s="0" t="s">
        <x:v>62</x:v>
      </x:c>
      <x:c r="K3285" s="0" t="s">
        <x:v>55</x:v>
      </x:c>
      <x:c r="L3285" s="0">
        <x:v>2338309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119</x:v>
      </x:c>
      <x:c r="E3286" s="0" t="s">
        <x:v>50</x:v>
      </x:c>
      <x:c r="F3286" s="0" t="s">
        <x:v>52</x:v>
      </x:c>
      <x:c r="G3286" s="0" t="s">
        <x:v>50</x:v>
      </x:c>
      <x:c r="H3286" s="0" t="s">
        <x:v>53</x:v>
      </x:c>
      <x:c r="I3286" s="0" t="s">
        <x:v>63</x:v>
      </x:c>
      <x:c r="J3286" s="0" t="s">
        <x:v>63</x:v>
      </x:c>
      <x:c r="K3286" s="0" t="s">
        <x:v>55</x:v>
      </x:c>
      <x:c r="L3286" s="0">
        <x:v>2399676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119</x:v>
      </x:c>
      <x:c r="E3287" s="0" t="s">
        <x:v>50</x:v>
      </x:c>
      <x:c r="F3287" s="0" t="s">
        <x:v>52</x:v>
      </x:c>
      <x:c r="G3287" s="0" t="s">
        <x:v>50</x:v>
      </x:c>
      <x:c r="H3287" s="0" t="s">
        <x:v>53</x:v>
      </x:c>
      <x:c r="I3287" s="0" t="s">
        <x:v>64</x:v>
      </x:c>
      <x:c r="J3287" s="0" t="s">
        <x:v>64</x:v>
      </x:c>
      <x:c r="K3287" s="0" t="s">
        <x:v>55</x:v>
      </x:c>
      <x:c r="L3287" s="0">
        <x:v>2515942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119</x:v>
      </x:c>
      <x:c r="E3288" s="0" t="s">
        <x:v>50</x:v>
      </x:c>
      <x:c r="F3288" s="0" t="s">
        <x:v>52</x:v>
      </x:c>
      <x:c r="G3288" s="0" t="s">
        <x:v>50</x:v>
      </x:c>
      <x:c r="H3288" s="0" t="s">
        <x:v>53</x:v>
      </x:c>
      <x:c r="I3288" s="0" t="s">
        <x:v>65</x:v>
      </x:c>
      <x:c r="J3288" s="0" t="s">
        <x:v>65</x:v>
      </x:c>
      <x:c r="K3288" s="0" t="s">
        <x:v>55</x:v>
      </x:c>
      <x:c r="L3288" s="0">
        <x:v>2585145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119</x:v>
      </x:c>
      <x:c r="E3289" s="0" t="s">
        <x:v>50</x:v>
      </x:c>
      <x:c r="F3289" s="0" t="s">
        <x:v>52</x:v>
      </x:c>
      <x:c r="G3289" s="0" t="s">
        <x:v>50</x:v>
      </x:c>
      <x:c r="H3289" s="0" t="s">
        <x:v>53</x:v>
      </x:c>
      <x:c r="I3289" s="0" t="s">
        <x:v>66</x:v>
      </x:c>
      <x:c r="J3289" s="0" t="s">
        <x:v>66</x:v>
      </x:c>
      <x:c r="K3289" s="0" t="s">
        <x:v>55</x:v>
      </x:c>
      <x:c r="L3289" s="0">
        <x:v>2766663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119</x:v>
      </x:c>
      <x:c r="E3290" s="0" t="s">
        <x:v>50</x:v>
      </x:c>
      <x:c r="F3290" s="0" t="s">
        <x:v>52</x:v>
      </x:c>
      <x:c r="G3290" s="0" t="s">
        <x:v>50</x:v>
      </x:c>
      <x:c r="H3290" s="0" t="s">
        <x:v>53</x:v>
      </x:c>
      <x:c r="I3290" s="0" t="s">
        <x:v>67</x:v>
      </x:c>
      <x:c r="J3290" s="0" t="s">
        <x:v>67</x:v>
      </x:c>
      <x:c r="K3290" s="0" t="s">
        <x:v>55</x:v>
      </x:c>
      <x:c r="L3290" s="0">
        <x:v>3089775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119</x:v>
      </x:c>
      <x:c r="E3291" s="0" t="s">
        <x:v>50</x:v>
      </x:c>
      <x:c r="F3291" s="0" t="s">
        <x:v>52</x:v>
      </x:c>
      <x:c r="G3291" s="0" t="s">
        <x:v>68</x:v>
      </x:c>
      <x:c r="H3291" s="0" t="s">
        <x:v>69</x:v>
      </x:c>
      <x:c r="I3291" s="0" t="s">
        <x:v>54</x:v>
      </x:c>
      <x:c r="J3291" s="0" t="s">
        <x:v>54</x:v>
      </x:c>
      <x:c r="K3291" s="0" t="s">
        <x:v>55</x:v>
      </x:c>
      <x:c r="L3291" s="0">
        <x:v>1086219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119</x:v>
      </x:c>
      <x:c r="E3292" s="0" t="s">
        <x:v>50</x:v>
      </x:c>
      <x:c r="F3292" s="0" t="s">
        <x:v>52</x:v>
      </x:c>
      <x:c r="G3292" s="0" t="s">
        <x:v>68</x:v>
      </x:c>
      <x:c r="H3292" s="0" t="s">
        <x:v>69</x:v>
      </x:c>
      <x:c r="I3292" s="0" t="s">
        <x:v>56</x:v>
      </x:c>
      <x:c r="J3292" s="0" t="s">
        <x:v>56</x:v>
      </x:c>
      <x:c r="K3292" s="0" t="s">
        <x:v>55</x:v>
      </x:c>
      <x:c r="L3292" s="0">
        <x:v>1119897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119</x:v>
      </x:c>
      <x:c r="E3293" s="0" t="s">
        <x:v>50</x:v>
      </x:c>
      <x:c r="F3293" s="0" t="s">
        <x:v>52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55</x:v>
      </x:c>
      <x:c r="L3293" s="0">
        <x:v>1066475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119</x:v>
      </x:c>
      <x:c r="E3294" s="0" t="s">
        <x:v>50</x:v>
      </x:c>
      <x:c r="F3294" s="0" t="s">
        <x:v>52</x:v>
      </x:c>
      <x:c r="G3294" s="0" t="s">
        <x:v>68</x:v>
      </x:c>
      <x:c r="H3294" s="0" t="s">
        <x:v>69</x:v>
      </x:c>
      <x:c r="I3294" s="0" t="s">
        <x:v>58</x:v>
      </x:c>
      <x:c r="J3294" s="0" t="s">
        <x:v>58</x:v>
      </x:c>
      <x:c r="K3294" s="0" t="s">
        <x:v>55</x:v>
      </x:c>
      <x:c r="L3294" s="0">
        <x:v>1008960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119</x:v>
      </x:c>
      <x:c r="E3295" s="0" t="s">
        <x:v>50</x:v>
      </x:c>
      <x:c r="F3295" s="0" t="s">
        <x:v>52</x:v>
      </x:c>
      <x:c r="G3295" s="0" t="s">
        <x:v>68</x:v>
      </x:c>
      <x:c r="H3295" s="0" t="s">
        <x:v>69</x:v>
      </x:c>
      <x:c r="I3295" s="0" t="s">
        <x:v>59</x:v>
      </x:c>
      <x:c r="J3295" s="0" t="s">
        <x:v>59</x:v>
      </x:c>
      <x:c r="K3295" s="0" t="s">
        <x:v>55</x:v>
      </x:c>
      <x:c r="L3295" s="0">
        <x:v>847053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119</x:v>
      </x:c>
      <x:c r="E3296" s="0" t="s">
        <x:v>50</x:v>
      </x:c>
      <x:c r="F3296" s="0" t="s">
        <x:v>52</x:v>
      </x:c>
      <x:c r="G3296" s="0" t="s">
        <x:v>68</x:v>
      </x:c>
      <x:c r="H3296" s="0" t="s">
        <x:v>69</x:v>
      </x:c>
      <x:c r="I3296" s="0" t="s">
        <x:v>60</x:v>
      </x:c>
      <x:c r="J3296" s="0" t="s">
        <x:v>60</x:v>
      </x:c>
      <x:c r="K3296" s="0" t="s">
        <x:v>55</x:v>
      </x:c>
      <x:c r="L3296" s="0">
        <x:v>850999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119</x:v>
      </x:c>
      <x:c r="E3297" s="0" t="s">
        <x:v>50</x:v>
      </x:c>
      <x:c r="F3297" s="0" t="s">
        <x:v>52</x:v>
      </x:c>
      <x:c r="G3297" s="0" t="s">
        <x:v>68</x:v>
      </x:c>
      <x:c r="H3297" s="0" t="s">
        <x:v>69</x:v>
      </x:c>
      <x:c r="I3297" s="0" t="s">
        <x:v>61</x:v>
      </x:c>
      <x:c r="J3297" s="0" t="s">
        <x:v>61</x:v>
      </x:c>
      <x:c r="K3297" s="0" t="s">
        <x:v>55</x:v>
      </x:c>
      <x:c r="L3297" s="0">
        <x:v>840185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119</x:v>
      </x:c>
      <x:c r="E3298" s="0" t="s">
        <x:v>50</x:v>
      </x:c>
      <x:c r="F3298" s="0" t="s">
        <x:v>52</x:v>
      </x:c>
      <x:c r="G3298" s="0" t="s">
        <x:v>68</x:v>
      </x:c>
      <x:c r="H3298" s="0" t="s">
        <x:v>69</x:v>
      </x:c>
      <x:c r="I3298" s="0" t="s">
        <x:v>62</x:v>
      </x:c>
      <x:c r="J3298" s="0" t="s">
        <x:v>62</x:v>
      </x:c>
      <x:c r="K3298" s="0" t="s">
        <x:v>55</x:v>
      </x:c>
      <x:c r="L3298" s="0">
        <x:v>913156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119</x:v>
      </x:c>
      <x:c r="E3299" s="0" t="s">
        <x:v>50</x:v>
      </x:c>
      <x:c r="F3299" s="0" t="s">
        <x:v>52</x:v>
      </x:c>
      <x:c r="G3299" s="0" t="s">
        <x:v>68</x:v>
      </x:c>
      <x:c r="H3299" s="0" t="s">
        <x:v>69</x:v>
      </x:c>
      <x:c r="I3299" s="0" t="s">
        <x:v>63</x:v>
      </x:c>
      <x:c r="J3299" s="0" t="s">
        <x:v>63</x:v>
      </x:c>
      <x:c r="K3299" s="0" t="s">
        <x:v>55</x:v>
      </x:c>
      <x:c r="L3299" s="0">
        <x:v>931948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119</x:v>
      </x:c>
      <x:c r="E3300" s="0" t="s">
        <x:v>50</x:v>
      </x:c>
      <x:c r="F3300" s="0" t="s">
        <x:v>52</x:v>
      </x:c>
      <x:c r="G3300" s="0" t="s">
        <x:v>68</x:v>
      </x:c>
      <x:c r="H3300" s="0" t="s">
        <x:v>69</x:v>
      </x:c>
      <x:c r="I3300" s="0" t="s">
        <x:v>64</x:v>
      </x:c>
      <x:c r="J3300" s="0" t="s">
        <x:v>64</x:v>
      </x:c>
      <x:c r="K3300" s="0" t="s">
        <x:v>55</x:v>
      </x:c>
      <x:c r="L3300" s="0">
        <x:v>988280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119</x:v>
      </x:c>
      <x:c r="E3301" s="0" t="s">
        <x:v>50</x:v>
      </x:c>
      <x:c r="F3301" s="0" t="s">
        <x:v>52</x:v>
      </x:c>
      <x:c r="G3301" s="0" t="s">
        <x:v>68</x:v>
      </x:c>
      <x:c r="H3301" s="0" t="s">
        <x:v>69</x:v>
      </x:c>
      <x:c r="I3301" s="0" t="s">
        <x:v>65</x:v>
      </x:c>
      <x:c r="J3301" s="0" t="s">
        <x:v>65</x:v>
      </x:c>
      <x:c r="K3301" s="0" t="s">
        <x:v>55</x:v>
      </x:c>
      <x:c r="L3301" s="0">
        <x:v>1012871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50</x:v>
      </x:c>
      <x:c r="F3302" s="0" t="s">
        <x:v>52</x:v>
      </x:c>
      <x:c r="G3302" s="0" t="s">
        <x:v>68</x:v>
      </x:c>
      <x:c r="H3302" s="0" t="s">
        <x:v>69</x:v>
      </x:c>
      <x:c r="I3302" s="0" t="s">
        <x:v>66</x:v>
      </x:c>
      <x:c r="J3302" s="0" t="s">
        <x:v>66</x:v>
      </x:c>
      <x:c r="K3302" s="0" t="s">
        <x:v>55</x:v>
      </x:c>
      <x:c r="L3302" s="0">
        <x:v>1137858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67</x:v>
      </x:c>
      <x:c r="J3303" s="0" t="s">
        <x:v>67</x:v>
      </x:c>
      <x:c r="K3303" s="0" t="s">
        <x:v>55</x:v>
      </x:c>
      <x:c r="L3303" s="0">
        <x:v>1314664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824071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50</x:v>
      </x:c>
      <x:c r="F3305" s="0" t="s">
        <x:v>52</x:v>
      </x:c>
      <x:c r="G3305" s="0" t="s">
        <x:v>70</x:v>
      </x:c>
      <x:c r="H3305" s="0" t="s">
        <x:v>71</x:v>
      </x:c>
      <x:c r="I3305" s="0" t="s">
        <x:v>56</x:v>
      </x:c>
      <x:c r="J3305" s="0" t="s">
        <x:v>56</x:v>
      </x:c>
      <x:c r="K3305" s="0" t="s">
        <x:v>55</x:v>
      </x:c>
      <x:c r="L3305" s="0">
        <x:v>842714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50</x:v>
      </x:c>
      <x:c r="F3306" s="0" t="s">
        <x:v>52</x:v>
      </x:c>
      <x:c r="G3306" s="0" t="s">
        <x:v>70</x:v>
      </x:c>
      <x:c r="H3306" s="0" t="s">
        <x:v>71</x:v>
      </x:c>
      <x:c r="I3306" s="0" t="s">
        <x:v>57</x:v>
      </x:c>
      <x:c r="J3306" s="0" t="s">
        <x:v>57</x:v>
      </x:c>
      <x:c r="K3306" s="0" t="s">
        <x:v>55</x:v>
      </x:c>
      <x:c r="L3306" s="0">
        <x:v>876276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50</x:v>
      </x:c>
      <x:c r="F3307" s="0" t="s">
        <x:v>52</x:v>
      </x:c>
      <x:c r="G3307" s="0" t="s">
        <x:v>70</x:v>
      </x:c>
      <x:c r="H3307" s="0" t="s">
        <x:v>71</x:v>
      </x:c>
      <x:c r="I3307" s="0" t="s">
        <x:v>58</x:v>
      </x:c>
      <x:c r="J3307" s="0" t="s">
        <x:v>58</x:v>
      </x:c>
      <x:c r="K3307" s="0" t="s">
        <x:v>55</x:v>
      </x:c>
      <x:c r="L3307" s="0">
        <x:v>912858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50</x:v>
      </x:c>
      <x:c r="F3308" s="0" t="s">
        <x:v>52</x:v>
      </x:c>
      <x:c r="G3308" s="0" t="s">
        <x:v>70</x:v>
      </x:c>
      <x:c r="H3308" s="0" t="s">
        <x:v>71</x:v>
      </x:c>
      <x:c r="I3308" s="0" t="s">
        <x:v>59</x:v>
      </x:c>
      <x:c r="J3308" s="0" t="s">
        <x:v>59</x:v>
      </x:c>
      <x:c r="K3308" s="0" t="s">
        <x:v>55</x:v>
      </x:c>
      <x:c r="L3308" s="0">
        <x:v>921831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50</x:v>
      </x:c>
      <x:c r="F3309" s="0" t="s">
        <x:v>52</x:v>
      </x:c>
      <x:c r="G3309" s="0" t="s">
        <x:v>70</x:v>
      </x:c>
      <x:c r="H3309" s="0" t="s">
        <x:v>71</x:v>
      </x:c>
      <x:c r="I3309" s="0" t="s">
        <x:v>60</x:v>
      </x:c>
      <x:c r="J3309" s="0" t="s">
        <x:v>60</x:v>
      </x:c>
      <x:c r="K3309" s="0" t="s">
        <x:v>55</x:v>
      </x:c>
      <x:c r="L3309" s="0">
        <x:v>966054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50</x:v>
      </x:c>
      <x:c r="F3310" s="0" t="s">
        <x:v>52</x:v>
      </x:c>
      <x:c r="G3310" s="0" t="s">
        <x:v>70</x:v>
      </x:c>
      <x:c r="H3310" s="0" t="s">
        <x:v>71</x:v>
      </x:c>
      <x:c r="I3310" s="0" t="s">
        <x:v>61</x:v>
      </x:c>
      <x:c r="J3310" s="0" t="s">
        <x:v>61</x:v>
      </x:c>
      <x:c r="K3310" s="0" t="s">
        <x:v>55</x:v>
      </x:c>
      <x:c r="L3310" s="0">
        <x:v>1038002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50</x:v>
      </x:c>
      <x:c r="F3311" s="0" t="s">
        <x:v>52</x:v>
      </x:c>
      <x:c r="G3311" s="0" t="s">
        <x:v>70</x:v>
      </x:c>
      <x:c r="H3311" s="0" t="s">
        <x:v>71</x:v>
      </x:c>
      <x:c r="I3311" s="0" t="s">
        <x:v>62</x:v>
      </x:c>
      <x:c r="J3311" s="0" t="s">
        <x:v>62</x:v>
      </x:c>
      <x:c r="K3311" s="0" t="s">
        <x:v>55</x:v>
      </x:c>
      <x:c r="L3311" s="0">
        <x:v>1246668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50</x:v>
      </x:c>
      <x:c r="F3312" s="0" t="s">
        <x:v>52</x:v>
      </x:c>
      <x:c r="G3312" s="0" t="s">
        <x:v>70</x:v>
      </x:c>
      <x:c r="H3312" s="0" t="s">
        <x:v>71</x:v>
      </x:c>
      <x:c r="I3312" s="0" t="s">
        <x:v>63</x:v>
      </x:c>
      <x:c r="J3312" s="0" t="s">
        <x:v>63</x:v>
      </x:c>
      <x:c r="K3312" s="0" t="s">
        <x:v>55</x:v>
      </x:c>
      <x:c r="L3312" s="0">
        <x:v>1288100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50</x:v>
      </x:c>
      <x:c r="F3313" s="0" t="s">
        <x:v>52</x:v>
      </x:c>
      <x:c r="G3313" s="0" t="s">
        <x:v>70</x:v>
      </x:c>
      <x:c r="H3313" s="0" t="s">
        <x:v>71</x:v>
      </x:c>
      <x:c r="I3313" s="0" t="s">
        <x:v>64</x:v>
      </x:c>
      <x:c r="J3313" s="0" t="s">
        <x:v>64</x:v>
      </x:c>
      <x:c r="K3313" s="0" t="s">
        <x:v>55</x:v>
      </x:c>
      <x:c r="L3313" s="0">
        <x:v>1341340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50</x:v>
      </x:c>
      <x:c r="F3314" s="0" t="s">
        <x:v>52</x:v>
      </x:c>
      <x:c r="G3314" s="0" t="s">
        <x:v>70</x:v>
      </x:c>
      <x:c r="H3314" s="0" t="s">
        <x:v>71</x:v>
      </x:c>
      <x:c r="I3314" s="0" t="s">
        <x:v>65</x:v>
      </x:c>
      <x:c r="J3314" s="0" t="s">
        <x:v>65</x:v>
      </x:c>
      <x:c r="K3314" s="0" t="s">
        <x:v>55</x:v>
      </x:c>
      <x:c r="L3314" s="0">
        <x:v>1384571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50</x:v>
      </x:c>
      <x:c r="F3315" s="0" t="s">
        <x:v>52</x:v>
      </x:c>
      <x:c r="G3315" s="0" t="s">
        <x:v>70</x:v>
      </x:c>
      <x:c r="H3315" s="0" t="s">
        <x:v>71</x:v>
      </x:c>
      <x:c r="I3315" s="0" t="s">
        <x:v>66</x:v>
      </x:c>
      <x:c r="J3315" s="0" t="s">
        <x:v>66</x:v>
      </x:c>
      <x:c r="K3315" s="0" t="s">
        <x:v>55</x:v>
      </x:c>
      <x:c r="L3315" s="0">
        <x:v>1444405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50</x:v>
      </x:c>
      <x:c r="F3316" s="0" t="s">
        <x:v>52</x:v>
      </x:c>
      <x:c r="G3316" s="0" t="s">
        <x:v>70</x:v>
      </x:c>
      <x:c r="H3316" s="0" t="s">
        <x:v>71</x:v>
      </x:c>
      <x:c r="I3316" s="0" t="s">
        <x:v>67</x:v>
      </x:c>
      <x:c r="J3316" s="0" t="s">
        <x:v>67</x:v>
      </x:c>
      <x:c r="K3316" s="0" t="s">
        <x:v>55</x:v>
      </x:c>
      <x:c r="L3316" s="0">
        <x:v>1588251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50</x:v>
      </x:c>
      <x:c r="F3317" s="0" t="s">
        <x:v>52</x:v>
      </x:c>
      <x:c r="G3317" s="0" t="s">
        <x:v>72</x:v>
      </x:c>
      <x:c r="H3317" s="0" t="s">
        <x:v>73</x:v>
      </x:c>
      <x:c r="I3317" s="0" t="s">
        <x:v>54</x:v>
      </x:c>
      <x:c r="J3317" s="0" t="s">
        <x:v>54</x:v>
      </x:c>
      <x:c r="K3317" s="0" t="s">
        <x:v>55</x:v>
      </x:c>
      <x:c r="L3317" s="0">
        <x:v>193823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50</x:v>
      </x:c>
      <x:c r="F3318" s="0" t="s">
        <x:v>52</x:v>
      </x:c>
      <x:c r="G3318" s="0" t="s">
        <x:v>72</x:v>
      </x:c>
      <x:c r="H3318" s="0" t="s">
        <x:v>73</x:v>
      </x:c>
      <x:c r="I3318" s="0" t="s">
        <x:v>56</x:v>
      </x:c>
      <x:c r="J3318" s="0" t="s">
        <x:v>56</x:v>
      </x:c>
      <x:c r="K3318" s="0" t="s">
        <x:v>55</x:v>
      </x:c>
      <x:c r="L3318" s="0">
        <x:v>185415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50</x:v>
      </x:c>
      <x:c r="F3319" s="0" t="s">
        <x:v>52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55</x:v>
      </x:c>
      <x:c r="L3319" s="0">
        <x:v>189349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50</x:v>
      </x:c>
      <x:c r="F3320" s="0" t="s">
        <x:v>52</x:v>
      </x:c>
      <x:c r="G3320" s="0" t="s">
        <x:v>72</x:v>
      </x:c>
      <x:c r="H3320" s="0" t="s">
        <x:v>73</x:v>
      </x:c>
      <x:c r="I3320" s="0" t="s">
        <x:v>58</x:v>
      </x:c>
      <x:c r="J3320" s="0" t="s">
        <x:v>58</x:v>
      </x:c>
      <x:c r="K3320" s="0" t="s">
        <x:v>55</x:v>
      </x:c>
      <x:c r="L3320" s="0">
        <x:v>183965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50</x:v>
      </x:c>
      <x:c r="F3321" s="0" t="s">
        <x:v>52</x:v>
      </x:c>
      <x:c r="G3321" s="0" t="s">
        <x:v>72</x:v>
      </x:c>
      <x:c r="H3321" s="0" t="s">
        <x:v>73</x:v>
      </x:c>
      <x:c r="I3321" s="0" t="s">
        <x:v>59</x:v>
      </x:c>
      <x:c r="J3321" s="0" t="s">
        <x:v>59</x:v>
      </x:c>
      <x:c r="K3321" s="0" t="s">
        <x:v>55</x:v>
      </x:c>
      <x:c r="L3321" s="0">
        <x:v>172198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50</x:v>
      </x:c>
      <x:c r="F3322" s="0" t="s">
        <x:v>52</x:v>
      </x:c>
      <x:c r="G3322" s="0" t="s">
        <x:v>72</x:v>
      </x:c>
      <x:c r="H3322" s="0" t="s">
        <x:v>73</x:v>
      </x:c>
      <x:c r="I3322" s="0" t="s">
        <x:v>60</x:v>
      </x:c>
      <x:c r="J3322" s="0" t="s">
        <x:v>60</x:v>
      </x:c>
      <x:c r="K3322" s="0" t="s">
        <x:v>55</x:v>
      </x:c>
      <x:c r="L3322" s="0">
        <x:v>166553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50</x:v>
      </x:c>
      <x:c r="F3323" s="0" t="s">
        <x:v>52</x:v>
      </x:c>
      <x:c r="G3323" s="0" t="s">
        <x:v>72</x:v>
      </x:c>
      <x:c r="H3323" s="0" t="s">
        <x:v>73</x:v>
      </x:c>
      <x:c r="I3323" s="0" t="s">
        <x:v>61</x:v>
      </x:c>
      <x:c r="J3323" s="0" t="s">
        <x:v>61</x:v>
      </x:c>
      <x:c r="K3323" s="0" t="s">
        <x:v>55</x:v>
      </x:c>
      <x:c r="L3323" s="0">
        <x:v>168909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50</x:v>
      </x:c>
      <x:c r="F3324" s="0" t="s">
        <x:v>52</x:v>
      </x:c>
      <x:c r="G3324" s="0" t="s">
        <x:v>72</x:v>
      </x:c>
      <x:c r="H3324" s="0" t="s">
        <x:v>73</x:v>
      </x:c>
      <x:c r="I3324" s="0" t="s">
        <x:v>62</x:v>
      </x:c>
      <x:c r="J3324" s="0" t="s">
        <x:v>62</x:v>
      </x:c>
      <x:c r="K3324" s="0" t="s">
        <x:v>55</x:v>
      </x:c>
      <x:c r="L3324" s="0">
        <x:v>178485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50</x:v>
      </x:c>
      <x:c r="F3325" s="0" t="s">
        <x:v>52</x:v>
      </x:c>
      <x:c r="G3325" s="0" t="s">
        <x:v>72</x:v>
      </x:c>
      <x:c r="H3325" s="0" t="s">
        <x:v>73</x:v>
      </x:c>
      <x:c r="I3325" s="0" t="s">
        <x:v>63</x:v>
      </x:c>
      <x:c r="J3325" s="0" t="s">
        <x:v>63</x:v>
      </x:c>
      <x:c r="K3325" s="0" t="s">
        <x:v>55</x:v>
      </x:c>
      <x:c r="L3325" s="0">
        <x:v>179628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50</x:v>
      </x:c>
      <x:c r="F3326" s="0" t="s">
        <x:v>52</x:v>
      </x:c>
      <x:c r="G3326" s="0" t="s">
        <x:v>72</x:v>
      </x:c>
      <x:c r="H3326" s="0" t="s">
        <x:v>73</x:v>
      </x:c>
      <x:c r="I3326" s="0" t="s">
        <x:v>64</x:v>
      </x:c>
      <x:c r="J3326" s="0" t="s">
        <x:v>64</x:v>
      </x:c>
      <x:c r="K3326" s="0" t="s">
        <x:v>55</x:v>
      </x:c>
      <x:c r="L3326" s="0">
        <x:v>186322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50</x:v>
      </x:c>
      <x:c r="F3327" s="0" t="s">
        <x:v>52</x:v>
      </x:c>
      <x:c r="G3327" s="0" t="s">
        <x:v>72</x:v>
      </x:c>
      <x:c r="H3327" s="0" t="s">
        <x:v>73</x:v>
      </x:c>
      <x:c r="I3327" s="0" t="s">
        <x:v>65</x:v>
      </x:c>
      <x:c r="J3327" s="0" t="s">
        <x:v>65</x:v>
      </x:c>
      <x:c r="K3327" s="0" t="s">
        <x:v>55</x:v>
      </x:c>
      <x:c r="L3327" s="0">
        <x:v>187703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50</x:v>
      </x:c>
      <x:c r="F3328" s="0" t="s">
        <x:v>52</x:v>
      </x:c>
      <x:c r="G3328" s="0" t="s">
        <x:v>72</x:v>
      </x:c>
      <x:c r="H3328" s="0" t="s">
        <x:v>73</x:v>
      </x:c>
      <x:c r="I3328" s="0" t="s">
        <x:v>66</x:v>
      </x:c>
      <x:c r="J3328" s="0" t="s">
        <x:v>66</x:v>
      </x:c>
      <x:c r="K3328" s="0" t="s">
        <x:v>55</x:v>
      </x:c>
      <x:c r="L3328" s="0">
        <x:v>184400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50</x:v>
      </x:c>
      <x:c r="F3329" s="0" t="s">
        <x:v>52</x:v>
      </x:c>
      <x:c r="G3329" s="0" t="s">
        <x:v>72</x:v>
      </x:c>
      <x:c r="H3329" s="0" t="s">
        <x:v>73</x:v>
      </x:c>
      <x:c r="I3329" s="0" t="s">
        <x:v>67</x:v>
      </x:c>
      <x:c r="J3329" s="0" t="s">
        <x:v>67</x:v>
      </x:c>
      <x:c r="K3329" s="0" t="s">
        <x:v>55</x:v>
      </x:c>
      <x:c r="L3329" s="0">
        <x:v>186860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74</x:v>
      </x:c>
      <x:c r="F3330" s="0" t="s">
        <x:v>75</x:v>
      </x:c>
      <x:c r="G3330" s="0" t="s">
        <x:v>50</x:v>
      </x:c>
      <x:c r="H3330" s="0" t="s">
        <x:v>53</x:v>
      </x:c>
      <x:c r="I3330" s="0" t="s">
        <x:v>54</x:v>
      </x:c>
      <x:c r="J3330" s="0" t="s">
        <x:v>54</x:v>
      </x:c>
      <x:c r="K3330" s="0" t="s">
        <x:v>55</x:v>
      </x:c>
      <x:c r="L3330" s="0">
        <x:v>1065138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74</x:v>
      </x:c>
      <x:c r="F3331" s="0" t="s">
        <x:v>75</x:v>
      </x:c>
      <x:c r="G3331" s="0" t="s">
        <x:v>50</x:v>
      </x:c>
      <x:c r="H3331" s="0" t="s">
        <x:v>53</x:v>
      </x:c>
      <x:c r="I3331" s="0" t="s">
        <x:v>56</x:v>
      </x:c>
      <x:c r="J3331" s="0" t="s">
        <x:v>56</x:v>
      </x:c>
      <x:c r="K3331" s="0" t="s">
        <x:v>55</x:v>
      </x:c>
      <x:c r="L3331" s="0">
        <x:v>1104021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74</x:v>
      </x:c>
      <x:c r="F3332" s="0" t="s">
        <x:v>75</x:v>
      </x:c>
      <x:c r="G3332" s="0" t="s">
        <x:v>50</x:v>
      </x:c>
      <x:c r="H3332" s="0" t="s">
        <x:v>53</x:v>
      </x:c>
      <x:c r="I3332" s="0" t="s">
        <x:v>57</x:v>
      </x:c>
      <x:c r="J3332" s="0" t="s">
        <x:v>57</x:v>
      </x:c>
      <x:c r="K3332" s="0" t="s">
        <x:v>55</x:v>
      </x:c>
      <x:c r="L3332" s="0">
        <x:v>1075893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74</x:v>
      </x:c>
      <x:c r="F3333" s="0" t="s">
        <x:v>75</x:v>
      </x:c>
      <x:c r="G3333" s="0" t="s">
        <x:v>50</x:v>
      </x:c>
      <x:c r="H3333" s="0" t="s">
        <x:v>53</x:v>
      </x:c>
      <x:c r="I3333" s="0" t="s">
        <x:v>58</x:v>
      </x:c>
      <x:c r="J3333" s="0" t="s">
        <x:v>58</x:v>
      </x:c>
      <x:c r="K3333" s="0" t="s">
        <x:v>55</x:v>
      </x:c>
      <x:c r="L3333" s="0">
        <x:v>1070150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74</x:v>
      </x:c>
      <x:c r="F3334" s="0" t="s">
        <x:v>75</x:v>
      </x:c>
      <x:c r="G3334" s="0" t="s">
        <x:v>50</x:v>
      </x:c>
      <x:c r="H3334" s="0" t="s">
        <x:v>53</x:v>
      </x:c>
      <x:c r="I3334" s="0" t="s">
        <x:v>59</x:v>
      </x:c>
      <x:c r="J3334" s="0" t="s">
        <x:v>59</x:v>
      </x:c>
      <x:c r="K3334" s="0" t="s">
        <x:v>55</x:v>
      </x:c>
      <x:c r="L3334" s="0">
        <x:v>967809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74</x:v>
      </x:c>
      <x:c r="F3335" s="0" t="s">
        <x:v>75</x:v>
      </x:c>
      <x:c r="G3335" s="0" t="s">
        <x:v>50</x:v>
      </x:c>
      <x:c r="H3335" s="0" t="s">
        <x:v>53</x:v>
      </x:c>
      <x:c r="I3335" s="0" t="s">
        <x:v>60</x:v>
      </x:c>
      <x:c r="J3335" s="0" t="s">
        <x:v>60</x:v>
      </x:c>
      <x:c r="K3335" s="0" t="s">
        <x:v>55</x:v>
      </x:c>
      <x:c r="L3335" s="0">
        <x:v>989626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74</x:v>
      </x:c>
      <x:c r="F3336" s="0" t="s">
        <x:v>75</x:v>
      </x:c>
      <x:c r="G3336" s="0" t="s">
        <x:v>50</x:v>
      </x:c>
      <x:c r="H3336" s="0" t="s">
        <x:v>53</x:v>
      </x:c>
      <x:c r="I3336" s="0" t="s">
        <x:v>61</x:v>
      </x:c>
      <x:c r="J3336" s="0" t="s">
        <x:v>61</x:v>
      </x:c>
      <x:c r="K3336" s="0" t="s">
        <x:v>55</x:v>
      </x:c>
      <x:c r="L3336" s="0">
        <x:v>1019974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74</x:v>
      </x:c>
      <x:c r="F3337" s="0" t="s">
        <x:v>75</x:v>
      </x:c>
      <x:c r="G3337" s="0" t="s">
        <x:v>50</x:v>
      </x:c>
      <x:c r="H3337" s="0" t="s">
        <x:v>53</x:v>
      </x:c>
      <x:c r="I3337" s="0" t="s">
        <x:v>62</x:v>
      </x:c>
      <x:c r="J3337" s="0" t="s">
        <x:v>62</x:v>
      </x:c>
      <x:c r="K3337" s="0" t="s">
        <x:v>55</x:v>
      </x:c>
      <x:c r="L3337" s="0">
        <x:v>1166242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50</x:v>
      </x:c>
      <x:c r="H3338" s="0" t="s">
        <x:v>53</x:v>
      </x:c>
      <x:c r="I3338" s="0" t="s">
        <x:v>63</x:v>
      </x:c>
      <x:c r="J3338" s="0" t="s">
        <x:v>63</x:v>
      </x:c>
      <x:c r="K3338" s="0" t="s">
        <x:v>55</x:v>
      </x:c>
      <x:c r="L3338" s="0">
        <x:v>1193945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50</x:v>
      </x:c>
      <x:c r="H3339" s="0" t="s">
        <x:v>53</x:v>
      </x:c>
      <x:c r="I3339" s="0" t="s">
        <x:v>64</x:v>
      </x:c>
      <x:c r="J3339" s="0" t="s">
        <x:v>64</x:v>
      </x:c>
      <x:c r="K3339" s="0" t="s">
        <x:v>55</x:v>
      </x:c>
      <x:c r="L3339" s="0">
        <x:v>1244044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50</x:v>
      </x:c>
      <x:c r="H3340" s="0" t="s">
        <x:v>53</x:v>
      </x:c>
      <x:c r="I3340" s="0" t="s">
        <x:v>65</x:v>
      </x:c>
      <x:c r="J3340" s="0" t="s">
        <x:v>65</x:v>
      </x:c>
      <x:c r="K3340" s="0" t="s">
        <x:v>55</x:v>
      </x:c>
      <x:c r="L3340" s="0">
        <x:v>1270580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50</x:v>
      </x:c>
      <x:c r="H3341" s="0" t="s">
        <x:v>53</x:v>
      </x:c>
      <x:c r="I3341" s="0" t="s">
        <x:v>66</x:v>
      </x:c>
      <x:c r="J3341" s="0" t="s">
        <x:v>66</x:v>
      </x:c>
      <x:c r="K3341" s="0" t="s">
        <x:v>55</x:v>
      </x:c>
      <x:c r="L3341" s="0">
        <x:v>1358780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50</x:v>
      </x:c>
      <x:c r="H3342" s="0" t="s">
        <x:v>53</x:v>
      </x:c>
      <x:c r="I3342" s="0" t="s">
        <x:v>67</x:v>
      </x:c>
      <x:c r="J3342" s="0" t="s">
        <x:v>67</x:v>
      </x:c>
      <x:c r="K3342" s="0" t="s">
        <x:v>55</x:v>
      </x:c>
      <x:c r="L3342" s="0">
        <x:v>1522120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68</x:v>
      </x:c>
      <x:c r="H3343" s="0" t="s">
        <x:v>69</x:v>
      </x:c>
      <x:c r="I3343" s="0" t="s">
        <x:v>54</x:v>
      </x:c>
      <x:c r="J3343" s="0" t="s">
        <x:v>54</x:v>
      </x:c>
      <x:c r="K3343" s="0" t="s">
        <x:v>55</x:v>
      </x:c>
      <x:c r="L3343" s="0">
        <x:v>598551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74</x:v>
      </x:c>
      <x:c r="F3344" s="0" t="s">
        <x:v>75</x:v>
      </x:c>
      <x:c r="G3344" s="0" t="s">
        <x:v>68</x:v>
      </x:c>
      <x:c r="H3344" s="0" t="s">
        <x:v>69</x:v>
      </x:c>
      <x:c r="I3344" s="0" t="s">
        <x:v>56</x:v>
      </x:c>
      <x:c r="J3344" s="0" t="s">
        <x:v>56</x:v>
      </x:c>
      <x:c r="K3344" s="0" t="s">
        <x:v>55</x:v>
      </x:c>
      <x:c r="L3344" s="0">
        <x:v>627264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57</x:v>
      </x:c>
      <x:c r="J3345" s="0" t="s">
        <x:v>57</x:v>
      </x:c>
      <x:c r="K3345" s="0" t="s">
        <x:v>55</x:v>
      </x:c>
      <x:c r="L3345" s="0">
        <x:v>592445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74</x:v>
      </x:c>
      <x:c r="F3346" s="0" t="s">
        <x:v>75</x:v>
      </x:c>
      <x:c r="G3346" s="0" t="s">
        <x:v>68</x:v>
      </x:c>
      <x:c r="H3346" s="0" t="s">
        <x:v>69</x:v>
      </x:c>
      <x:c r="I3346" s="0" t="s">
        <x:v>58</x:v>
      </x:c>
      <x:c r="J3346" s="0" t="s">
        <x:v>58</x:v>
      </x:c>
      <x:c r="K3346" s="0" t="s">
        <x:v>55</x:v>
      </x:c>
      <x:c r="L3346" s="0">
        <x:v>565890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74</x:v>
      </x:c>
      <x:c r="F3347" s="0" t="s">
        <x:v>75</x:v>
      </x:c>
      <x:c r="G3347" s="0" t="s">
        <x:v>68</x:v>
      </x:c>
      <x:c r="H3347" s="0" t="s">
        <x:v>69</x:v>
      </x:c>
      <x:c r="I3347" s="0" t="s">
        <x:v>59</x:v>
      </x:c>
      <x:c r="J3347" s="0" t="s">
        <x:v>59</x:v>
      </x:c>
      <x:c r="K3347" s="0" t="s">
        <x:v>55</x:v>
      </x:c>
      <x:c r="L3347" s="0">
        <x:v>468430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74</x:v>
      </x:c>
      <x:c r="F3348" s="0" t="s">
        <x:v>75</x:v>
      </x:c>
      <x:c r="G3348" s="0" t="s">
        <x:v>68</x:v>
      </x:c>
      <x:c r="H3348" s="0" t="s">
        <x:v>69</x:v>
      </x:c>
      <x:c r="I3348" s="0" t="s">
        <x:v>60</x:v>
      </x:c>
      <x:c r="J3348" s="0" t="s">
        <x:v>60</x:v>
      </x:c>
      <x:c r="K3348" s="0" t="s">
        <x:v>55</x:v>
      </x:c>
      <x:c r="L3348" s="0">
        <x:v>471561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74</x:v>
      </x:c>
      <x:c r="F3349" s="0" t="s">
        <x:v>75</x:v>
      </x:c>
      <x:c r="G3349" s="0" t="s">
        <x:v>68</x:v>
      </x:c>
      <x:c r="H3349" s="0" t="s">
        <x:v>69</x:v>
      </x:c>
      <x:c r="I3349" s="0" t="s">
        <x:v>61</x:v>
      </x:c>
      <x:c r="J3349" s="0" t="s">
        <x:v>61</x:v>
      </x:c>
      <x:c r="K3349" s="0" t="s">
        <x:v>55</x:v>
      </x:c>
      <x:c r="L3349" s="0">
        <x:v>465931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74</x:v>
      </x:c>
      <x:c r="F3350" s="0" t="s">
        <x:v>75</x:v>
      </x:c>
      <x:c r="G3350" s="0" t="s">
        <x:v>68</x:v>
      </x:c>
      <x:c r="H3350" s="0" t="s">
        <x:v>69</x:v>
      </x:c>
      <x:c r="I3350" s="0" t="s">
        <x:v>62</x:v>
      </x:c>
      <x:c r="J3350" s="0" t="s">
        <x:v>62</x:v>
      </x:c>
      <x:c r="K3350" s="0" t="s">
        <x:v>55</x:v>
      </x:c>
      <x:c r="L3350" s="0">
        <x:v>508391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74</x:v>
      </x:c>
      <x:c r="F3351" s="0" t="s">
        <x:v>75</x:v>
      </x:c>
      <x:c r="G3351" s="0" t="s">
        <x:v>68</x:v>
      </x:c>
      <x:c r="H3351" s="0" t="s">
        <x:v>69</x:v>
      </x:c>
      <x:c r="I3351" s="0" t="s">
        <x:v>63</x:v>
      </x:c>
      <x:c r="J3351" s="0" t="s">
        <x:v>63</x:v>
      </x:c>
      <x:c r="K3351" s="0" t="s">
        <x:v>55</x:v>
      </x:c>
      <x:c r="L3351" s="0">
        <x:v>516796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74</x:v>
      </x:c>
      <x:c r="F3352" s="0" t="s">
        <x:v>75</x:v>
      </x:c>
      <x:c r="G3352" s="0" t="s">
        <x:v>68</x:v>
      </x:c>
      <x:c r="H3352" s="0" t="s">
        <x:v>69</x:v>
      </x:c>
      <x:c r="I3352" s="0" t="s">
        <x:v>64</x:v>
      </x:c>
      <x:c r="J3352" s="0" t="s">
        <x:v>64</x:v>
      </x:c>
      <x:c r="K3352" s="0" t="s">
        <x:v>55</x:v>
      </x:c>
      <x:c r="L3352" s="0">
        <x:v>540916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74</x:v>
      </x:c>
      <x:c r="F3353" s="0" t="s">
        <x:v>75</x:v>
      </x:c>
      <x:c r="G3353" s="0" t="s">
        <x:v>68</x:v>
      </x:c>
      <x:c r="H3353" s="0" t="s">
        <x:v>69</x:v>
      </x:c>
      <x:c r="I3353" s="0" t="s">
        <x:v>65</x:v>
      </x:c>
      <x:c r="J3353" s="0" t="s">
        <x:v>65</x:v>
      </x:c>
      <x:c r="K3353" s="0" t="s">
        <x:v>55</x:v>
      </x:c>
      <x:c r="L3353" s="0">
        <x:v>548914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74</x:v>
      </x:c>
      <x:c r="F3354" s="0" t="s">
        <x:v>75</x:v>
      </x:c>
      <x:c r="G3354" s="0" t="s">
        <x:v>68</x:v>
      </x:c>
      <x:c r="H3354" s="0" t="s">
        <x:v>69</x:v>
      </x:c>
      <x:c r="I3354" s="0" t="s">
        <x:v>66</x:v>
      </x:c>
      <x:c r="J3354" s="0" t="s">
        <x:v>66</x:v>
      </x:c>
      <x:c r="K3354" s="0" t="s">
        <x:v>55</x:v>
      </x:c>
      <x:c r="L3354" s="0">
        <x:v>611123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74</x:v>
      </x:c>
      <x:c r="F3355" s="0" t="s">
        <x:v>75</x:v>
      </x:c>
      <x:c r="G3355" s="0" t="s">
        <x:v>68</x:v>
      </x:c>
      <x:c r="H3355" s="0" t="s">
        <x:v>69</x:v>
      </x:c>
      <x:c r="I3355" s="0" t="s">
        <x:v>67</x:v>
      </x:c>
      <x:c r="J3355" s="0" t="s">
        <x:v>67</x:v>
      </x:c>
      <x:c r="K3355" s="0" t="s">
        <x:v>55</x:v>
      </x:c>
      <x:c r="L3355" s="0">
        <x:v>698591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74</x:v>
      </x:c>
      <x:c r="F3356" s="0" t="s">
        <x:v>75</x:v>
      </x:c>
      <x:c r="G3356" s="0" t="s">
        <x:v>70</x:v>
      </x:c>
      <x:c r="H3356" s="0" t="s">
        <x:v>71</x:v>
      </x:c>
      <x:c r="I3356" s="0" t="s">
        <x:v>54</x:v>
      </x:c>
      <x:c r="J3356" s="0" t="s">
        <x:v>54</x:v>
      </x:c>
      <x:c r="K3356" s="0" t="s">
        <x:v>55</x:v>
      </x:c>
      <x:c r="L3356" s="0">
        <x:v>407505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74</x:v>
      </x:c>
      <x:c r="F3357" s="0" t="s">
        <x:v>75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55</x:v>
      </x:c>
      <x:c r="L3357" s="0">
        <x:v>418092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74</x:v>
      </x:c>
      <x:c r="F3358" s="0" t="s">
        <x:v>75</x:v>
      </x:c>
      <x:c r="G3358" s="0" t="s">
        <x:v>70</x:v>
      </x:c>
      <x:c r="H3358" s="0" t="s">
        <x:v>71</x:v>
      </x:c>
      <x:c r="I3358" s="0" t="s">
        <x:v>57</x:v>
      </x:c>
      <x:c r="J3358" s="0" t="s">
        <x:v>57</x:v>
      </x:c>
      <x:c r="K3358" s="0" t="s">
        <x:v>55</x:v>
      </x:c>
      <x:c r="L3358" s="0">
        <x:v>424945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74</x:v>
      </x:c>
      <x:c r="F3359" s="0" t="s">
        <x:v>75</x:v>
      </x:c>
      <x:c r="G3359" s="0" t="s">
        <x:v>70</x:v>
      </x:c>
      <x:c r="H3359" s="0" t="s">
        <x:v>71</x:v>
      </x:c>
      <x:c r="I3359" s="0" t="s">
        <x:v>58</x:v>
      </x:c>
      <x:c r="J3359" s="0" t="s">
        <x:v>58</x:v>
      </x:c>
      <x:c r="K3359" s="0" t="s">
        <x:v>55</x:v>
      </x:c>
      <x:c r="L3359" s="0">
        <x:v>448786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74</x:v>
      </x:c>
      <x:c r="F3360" s="0" t="s">
        <x:v>75</x:v>
      </x:c>
      <x:c r="G3360" s="0" t="s">
        <x:v>70</x:v>
      </x:c>
      <x:c r="H3360" s="0" t="s">
        <x:v>71</x:v>
      </x:c>
      <x:c r="I3360" s="0" t="s">
        <x:v>59</x:v>
      </x:c>
      <x:c r="J3360" s="0" t="s">
        <x:v>59</x:v>
      </x:c>
      <x:c r="K3360" s="0" t="s">
        <x:v>55</x:v>
      </x:c>
      <x:c r="L3360" s="0">
        <x:v>453603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74</x:v>
      </x:c>
      <x:c r="F3361" s="0" t="s">
        <x:v>75</x:v>
      </x:c>
      <x:c r="G3361" s="0" t="s">
        <x:v>70</x:v>
      </x:c>
      <x:c r="H3361" s="0" t="s">
        <x:v>71</x:v>
      </x:c>
      <x:c r="I3361" s="0" t="s">
        <x:v>60</x:v>
      </x:c>
      <x:c r="J3361" s="0" t="s">
        <x:v>60</x:v>
      </x:c>
      <x:c r="K3361" s="0" t="s">
        <x:v>55</x:v>
      </x:c>
      <x:c r="L3361" s="0">
        <x:v>477400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74</x:v>
      </x:c>
      <x:c r="F3362" s="0" t="s">
        <x:v>75</x:v>
      </x:c>
      <x:c r="G3362" s="0" t="s">
        <x:v>70</x:v>
      </x:c>
      <x:c r="H3362" s="0" t="s">
        <x:v>71</x:v>
      </x:c>
      <x:c r="I3362" s="0" t="s">
        <x:v>61</x:v>
      </x:c>
      <x:c r="J3362" s="0" t="s">
        <x:v>61</x:v>
      </x:c>
      <x:c r="K3362" s="0" t="s">
        <x:v>55</x:v>
      </x:c>
      <x:c r="L3362" s="0">
        <x:v>514927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74</x:v>
      </x:c>
      <x:c r="F3363" s="0" t="s">
        <x:v>75</x:v>
      </x:c>
      <x:c r="G3363" s="0" t="s">
        <x:v>70</x:v>
      </x:c>
      <x:c r="H3363" s="0" t="s">
        <x:v>71</x:v>
      </x:c>
      <x:c r="I3363" s="0" t="s">
        <x:v>62</x:v>
      </x:c>
      <x:c r="J3363" s="0" t="s">
        <x:v>62</x:v>
      </x:c>
      <x:c r="K3363" s="0" t="s">
        <x:v>55</x:v>
      </x:c>
      <x:c r="L3363" s="0">
        <x:v>619924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70</x:v>
      </x:c>
      <x:c r="H3364" s="0" t="s">
        <x:v>71</x:v>
      </x:c>
      <x:c r="I3364" s="0" t="s">
        <x:v>63</x:v>
      </x:c>
      <x:c r="J3364" s="0" t="s">
        <x:v>63</x:v>
      </x:c>
      <x:c r="K3364" s="0" t="s">
        <x:v>55</x:v>
      </x:c>
      <x:c r="L3364" s="0">
        <x:v>639828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70</x:v>
      </x:c>
      <x:c r="H3365" s="0" t="s">
        <x:v>71</x:v>
      </x:c>
      <x:c r="I3365" s="0" t="s">
        <x:v>64</x:v>
      </x:c>
      <x:c r="J3365" s="0" t="s">
        <x:v>64</x:v>
      </x:c>
      <x:c r="K3365" s="0" t="s">
        <x:v>55</x:v>
      </x:c>
      <x:c r="L3365" s="0">
        <x:v>665147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74</x:v>
      </x:c>
      <x:c r="F3366" s="0" t="s">
        <x:v>75</x:v>
      </x:c>
      <x:c r="G3366" s="0" t="s">
        <x:v>70</x:v>
      </x:c>
      <x:c r="H3366" s="0" t="s">
        <x:v>71</x:v>
      </x:c>
      <x:c r="I3366" s="0" t="s">
        <x:v>65</x:v>
      </x:c>
      <x:c r="J3366" s="0" t="s">
        <x:v>65</x:v>
      </x:c>
      <x:c r="K3366" s="0" t="s">
        <x:v>55</x:v>
      </x:c>
      <x:c r="L3366" s="0">
        <x:v>683727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74</x:v>
      </x:c>
      <x:c r="F3367" s="0" t="s">
        <x:v>75</x:v>
      </x:c>
      <x:c r="G3367" s="0" t="s">
        <x:v>70</x:v>
      </x:c>
      <x:c r="H3367" s="0" t="s">
        <x:v>71</x:v>
      </x:c>
      <x:c r="I3367" s="0" t="s">
        <x:v>66</x:v>
      </x:c>
      <x:c r="J3367" s="0" t="s">
        <x:v>66</x:v>
      </x:c>
      <x:c r="K3367" s="0" t="s">
        <x:v>55</x:v>
      </x:c>
      <x:c r="L3367" s="0">
        <x:v>710616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74</x:v>
      </x:c>
      <x:c r="F3368" s="0" t="s">
        <x:v>75</x:v>
      </x:c>
      <x:c r="G3368" s="0" t="s">
        <x:v>70</x:v>
      </x:c>
      <x:c r="H3368" s="0" t="s">
        <x:v>71</x:v>
      </x:c>
      <x:c r="I3368" s="0" t="s">
        <x:v>67</x:v>
      </x:c>
      <x:c r="J3368" s="0" t="s">
        <x:v>67</x:v>
      </x:c>
      <x:c r="K3368" s="0" t="s">
        <x:v>55</x:v>
      </x:c>
      <x:c r="L3368" s="0">
        <x:v>785919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74</x:v>
      </x:c>
      <x:c r="F3369" s="0" t="s">
        <x:v>75</x:v>
      </x:c>
      <x:c r="G3369" s="0" t="s">
        <x:v>72</x:v>
      </x:c>
      <x:c r="H3369" s="0" t="s">
        <x:v>73</x:v>
      </x:c>
      <x:c r="I3369" s="0" t="s">
        <x:v>54</x:v>
      </x:c>
      <x:c r="J3369" s="0" t="s">
        <x:v>54</x:v>
      </x:c>
      <x:c r="K3369" s="0" t="s">
        <x:v>55</x:v>
      </x:c>
      <x:c r="L3369" s="0">
        <x:v>59082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74</x:v>
      </x:c>
      <x:c r="F3370" s="0" t="s">
        <x:v>75</x:v>
      </x:c>
      <x:c r="G3370" s="0" t="s">
        <x:v>72</x:v>
      </x:c>
      <x:c r="H3370" s="0" t="s">
        <x:v>73</x:v>
      </x:c>
      <x:c r="I3370" s="0" t="s">
        <x:v>56</x:v>
      </x:c>
      <x:c r="J3370" s="0" t="s">
        <x:v>56</x:v>
      </x:c>
      <x:c r="K3370" s="0" t="s">
        <x:v>55</x:v>
      </x:c>
      <x:c r="L3370" s="0">
        <x:v>58665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74</x:v>
      </x:c>
      <x:c r="F3371" s="0" t="s">
        <x:v>75</x:v>
      </x:c>
      <x:c r="G3371" s="0" t="s">
        <x:v>72</x:v>
      </x:c>
      <x:c r="H3371" s="0" t="s">
        <x:v>73</x:v>
      </x:c>
      <x:c r="I3371" s="0" t="s">
        <x:v>57</x:v>
      </x:c>
      <x:c r="J3371" s="0" t="s">
        <x:v>57</x:v>
      </x:c>
      <x:c r="K3371" s="0" t="s">
        <x:v>55</x:v>
      </x:c>
      <x:c r="L3371" s="0">
        <x:v>58503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74</x:v>
      </x:c>
      <x:c r="F3372" s="0" t="s">
        <x:v>75</x:v>
      </x:c>
      <x:c r="G3372" s="0" t="s">
        <x:v>72</x:v>
      </x:c>
      <x:c r="H3372" s="0" t="s">
        <x:v>73</x:v>
      </x:c>
      <x:c r="I3372" s="0" t="s">
        <x:v>58</x:v>
      </x:c>
      <x:c r="J3372" s="0" t="s">
        <x:v>58</x:v>
      </x:c>
      <x:c r="K3372" s="0" t="s">
        <x:v>55</x:v>
      </x:c>
      <x:c r="L3372" s="0">
        <x:v>55474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74</x:v>
      </x:c>
      <x:c r="F3373" s="0" t="s">
        <x:v>75</x:v>
      </x:c>
      <x:c r="G3373" s="0" t="s">
        <x:v>72</x:v>
      </x:c>
      <x:c r="H3373" s="0" t="s">
        <x:v>73</x:v>
      </x:c>
      <x:c r="I3373" s="0" t="s">
        <x:v>59</x:v>
      </x:c>
      <x:c r="J3373" s="0" t="s">
        <x:v>59</x:v>
      </x:c>
      <x:c r="K3373" s="0" t="s">
        <x:v>55</x:v>
      </x:c>
      <x:c r="L3373" s="0">
        <x:v>45776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74</x:v>
      </x:c>
      <x:c r="F3374" s="0" t="s">
        <x:v>75</x:v>
      </x:c>
      <x:c r="G3374" s="0" t="s">
        <x:v>72</x:v>
      </x:c>
      <x:c r="H3374" s="0" t="s">
        <x:v>73</x:v>
      </x:c>
      <x:c r="I3374" s="0" t="s">
        <x:v>60</x:v>
      </x:c>
      <x:c r="J3374" s="0" t="s">
        <x:v>60</x:v>
      </x:c>
      <x:c r="K3374" s="0" t="s">
        <x:v>55</x:v>
      </x:c>
      <x:c r="L3374" s="0">
        <x:v>40665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74</x:v>
      </x:c>
      <x:c r="F3375" s="0" t="s">
        <x:v>75</x:v>
      </x:c>
      <x:c r="G3375" s="0" t="s">
        <x:v>72</x:v>
      </x:c>
      <x:c r="H3375" s="0" t="s">
        <x:v>73</x:v>
      </x:c>
      <x:c r="I3375" s="0" t="s">
        <x:v>61</x:v>
      </x:c>
      <x:c r="J3375" s="0" t="s">
        <x:v>61</x:v>
      </x:c>
      <x:c r="K3375" s="0" t="s">
        <x:v>55</x:v>
      </x:c>
      <x:c r="L3375" s="0">
        <x:v>39116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74</x:v>
      </x:c>
      <x:c r="F3376" s="0" t="s">
        <x:v>75</x:v>
      </x:c>
      <x:c r="G3376" s="0" t="s">
        <x:v>72</x:v>
      </x:c>
      <x:c r="H3376" s="0" t="s">
        <x:v>73</x:v>
      </x:c>
      <x:c r="I3376" s="0" t="s">
        <x:v>62</x:v>
      </x:c>
      <x:c r="J3376" s="0" t="s">
        <x:v>62</x:v>
      </x:c>
      <x:c r="K3376" s="0" t="s">
        <x:v>55</x:v>
      </x:c>
      <x:c r="L3376" s="0">
        <x:v>37927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74</x:v>
      </x:c>
      <x:c r="F3377" s="0" t="s">
        <x:v>75</x:v>
      </x:c>
      <x:c r="G3377" s="0" t="s">
        <x:v>72</x:v>
      </x:c>
      <x:c r="H3377" s="0" t="s">
        <x:v>73</x:v>
      </x:c>
      <x:c r="I3377" s="0" t="s">
        <x:v>63</x:v>
      </x:c>
      <x:c r="J3377" s="0" t="s">
        <x:v>63</x:v>
      </x:c>
      <x:c r="K3377" s="0" t="s">
        <x:v>55</x:v>
      </x:c>
      <x:c r="L3377" s="0">
        <x:v>37321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74</x:v>
      </x:c>
      <x:c r="F3378" s="0" t="s">
        <x:v>75</x:v>
      </x:c>
      <x:c r="G3378" s="0" t="s">
        <x:v>72</x:v>
      </x:c>
      <x:c r="H3378" s="0" t="s">
        <x:v>73</x:v>
      </x:c>
      <x:c r="I3378" s="0" t="s">
        <x:v>64</x:v>
      </x:c>
      <x:c r="J3378" s="0" t="s">
        <x:v>64</x:v>
      </x:c>
      <x:c r="K3378" s="0" t="s">
        <x:v>55</x:v>
      </x:c>
      <x:c r="L3378" s="0">
        <x:v>37981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74</x:v>
      </x:c>
      <x:c r="F3379" s="0" t="s">
        <x:v>75</x:v>
      </x:c>
      <x:c r="G3379" s="0" t="s">
        <x:v>72</x:v>
      </x:c>
      <x:c r="H3379" s="0" t="s">
        <x:v>73</x:v>
      </x:c>
      <x:c r="I3379" s="0" t="s">
        <x:v>65</x:v>
      </x:c>
      <x:c r="J3379" s="0" t="s">
        <x:v>65</x:v>
      </x:c>
      <x:c r="K3379" s="0" t="s">
        <x:v>55</x:v>
      </x:c>
      <x:c r="L3379" s="0">
        <x:v>37939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74</x:v>
      </x:c>
      <x:c r="F3380" s="0" t="s">
        <x:v>75</x:v>
      </x:c>
      <x:c r="G3380" s="0" t="s">
        <x:v>72</x:v>
      </x:c>
      <x:c r="H3380" s="0" t="s">
        <x:v>73</x:v>
      </x:c>
      <x:c r="I3380" s="0" t="s">
        <x:v>66</x:v>
      </x:c>
      <x:c r="J3380" s="0" t="s">
        <x:v>66</x:v>
      </x:c>
      <x:c r="K3380" s="0" t="s">
        <x:v>55</x:v>
      </x:c>
      <x:c r="L3380" s="0">
        <x:v>37041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74</x:v>
      </x:c>
      <x:c r="F3381" s="0" t="s">
        <x:v>75</x:v>
      </x:c>
      <x:c r="G3381" s="0" t="s">
        <x:v>72</x:v>
      </x:c>
      <x:c r="H3381" s="0" t="s">
        <x:v>73</x:v>
      </x:c>
      <x:c r="I3381" s="0" t="s">
        <x:v>67</x:v>
      </x:c>
      <x:c r="J3381" s="0" t="s">
        <x:v>67</x:v>
      </x:c>
      <x:c r="K3381" s="0" t="s">
        <x:v>55</x:v>
      </x:c>
      <x:c r="L3381" s="0">
        <x:v>37610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76</x:v>
      </x:c>
      <x:c r="F3382" s="0" t="s">
        <x:v>77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1038975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76</x:v>
      </x:c>
      <x:c r="F3383" s="0" t="s">
        <x:v>77</x:v>
      </x:c>
      <x:c r="G3383" s="0" t="s">
        <x:v>50</x:v>
      </x:c>
      <x:c r="H3383" s="0" t="s">
        <x:v>53</x:v>
      </x:c>
      <x:c r="I3383" s="0" t="s">
        <x:v>56</x:v>
      </x:c>
      <x:c r="J3383" s="0" t="s">
        <x:v>56</x:v>
      </x:c>
      <x:c r="K3383" s="0" t="s">
        <x:v>55</x:v>
      </x:c>
      <x:c r="L3383" s="0">
        <x:v>1044005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76</x:v>
      </x:c>
      <x:c r="F3384" s="0" t="s">
        <x:v>77</x:v>
      </x:c>
      <x:c r="G3384" s="0" t="s">
        <x:v>50</x:v>
      </x:c>
      <x:c r="H3384" s="0" t="s">
        <x:v>53</x:v>
      </x:c>
      <x:c r="I3384" s="0" t="s">
        <x:v>57</x:v>
      </x:c>
      <x:c r="J3384" s="0" t="s">
        <x:v>57</x:v>
      </x:c>
      <x:c r="K3384" s="0" t="s">
        <x:v>55</x:v>
      </x:c>
      <x:c r="L3384" s="0">
        <x:v>1056207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76</x:v>
      </x:c>
      <x:c r="F3385" s="0" t="s">
        <x:v>77</x:v>
      </x:c>
      <x:c r="G3385" s="0" t="s">
        <x:v>50</x:v>
      </x:c>
      <x:c r="H3385" s="0" t="s">
        <x:v>53</x:v>
      </x:c>
      <x:c r="I3385" s="0" t="s">
        <x:v>58</x:v>
      </x:c>
      <x:c r="J3385" s="0" t="s">
        <x:v>58</x:v>
      </x:c>
      <x:c r="K3385" s="0" t="s">
        <x:v>55</x:v>
      </x:c>
      <x:c r="L3385" s="0">
        <x:v>1035633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76</x:v>
      </x:c>
      <x:c r="F3386" s="0" t="s">
        <x:v>77</x:v>
      </x:c>
      <x:c r="G3386" s="0" t="s">
        <x:v>50</x:v>
      </x:c>
      <x:c r="H3386" s="0" t="s">
        <x:v>53</x:v>
      </x:c>
      <x:c r="I3386" s="0" t="s">
        <x:v>59</x:v>
      </x:c>
      <x:c r="J3386" s="0" t="s">
        <x:v>59</x:v>
      </x:c>
      <x:c r="K3386" s="0" t="s">
        <x:v>55</x:v>
      </x:c>
      <x:c r="L3386" s="0">
        <x:v>973273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76</x:v>
      </x:c>
      <x:c r="F3387" s="0" t="s">
        <x:v>77</x:v>
      </x:c>
      <x:c r="G3387" s="0" t="s">
        <x:v>50</x:v>
      </x:c>
      <x:c r="H3387" s="0" t="s">
        <x:v>53</x:v>
      </x:c>
      <x:c r="I3387" s="0" t="s">
        <x:v>60</x:v>
      </x:c>
      <x:c r="J3387" s="0" t="s">
        <x:v>60</x:v>
      </x:c>
      <x:c r="K3387" s="0" t="s">
        <x:v>55</x:v>
      </x:c>
      <x:c r="L3387" s="0">
        <x:v>993980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76</x:v>
      </x:c>
      <x:c r="F3388" s="0" t="s">
        <x:v>77</x:v>
      </x:c>
      <x:c r="G3388" s="0" t="s">
        <x:v>50</x:v>
      </x:c>
      <x:c r="H3388" s="0" t="s">
        <x:v>53</x:v>
      </x:c>
      <x:c r="I3388" s="0" t="s">
        <x:v>61</x:v>
      </x:c>
      <x:c r="J3388" s="0" t="s">
        <x:v>61</x:v>
      </x:c>
      <x:c r="K3388" s="0" t="s">
        <x:v>55</x:v>
      </x:c>
      <x:c r="L3388" s="0">
        <x:v>1027122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76</x:v>
      </x:c>
      <x:c r="F3389" s="0" t="s">
        <x:v>77</x:v>
      </x:c>
      <x:c r="G3389" s="0" t="s">
        <x:v>50</x:v>
      </x:c>
      <x:c r="H3389" s="0" t="s">
        <x:v>53</x:v>
      </x:c>
      <x:c r="I3389" s="0" t="s">
        <x:v>62</x:v>
      </x:c>
      <x:c r="J3389" s="0" t="s">
        <x:v>62</x:v>
      </x:c>
      <x:c r="K3389" s="0" t="s">
        <x:v>55</x:v>
      </x:c>
      <x:c r="L3389" s="0">
        <x:v>1172067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76</x:v>
      </x:c>
      <x:c r="F3390" s="0" t="s">
        <x:v>77</x:v>
      </x:c>
      <x:c r="G3390" s="0" t="s">
        <x:v>50</x:v>
      </x:c>
      <x:c r="H3390" s="0" t="s">
        <x:v>53</x:v>
      </x:c>
      <x:c r="I3390" s="0" t="s">
        <x:v>63</x:v>
      </x:c>
      <x:c r="J3390" s="0" t="s">
        <x:v>63</x:v>
      </x:c>
      <x:c r="K3390" s="0" t="s">
        <x:v>55</x:v>
      </x:c>
      <x:c r="L3390" s="0">
        <x:v>1205731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76</x:v>
      </x:c>
      <x:c r="F3391" s="0" t="s">
        <x:v>77</x:v>
      </x:c>
      <x:c r="G3391" s="0" t="s">
        <x:v>50</x:v>
      </x:c>
      <x:c r="H3391" s="0" t="s">
        <x:v>53</x:v>
      </x:c>
      <x:c r="I3391" s="0" t="s">
        <x:v>64</x:v>
      </x:c>
      <x:c r="J3391" s="0" t="s">
        <x:v>64</x:v>
      </x:c>
      <x:c r="K3391" s="0" t="s">
        <x:v>55</x:v>
      </x:c>
      <x:c r="L3391" s="0">
        <x:v>1271898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76</x:v>
      </x:c>
      <x:c r="F3392" s="0" t="s">
        <x:v>77</x:v>
      </x:c>
      <x:c r="G3392" s="0" t="s">
        <x:v>50</x:v>
      </x:c>
      <x:c r="H3392" s="0" t="s">
        <x:v>53</x:v>
      </x:c>
      <x:c r="I3392" s="0" t="s">
        <x:v>65</x:v>
      </x:c>
      <x:c r="J3392" s="0" t="s">
        <x:v>65</x:v>
      </x:c>
      <x:c r="K3392" s="0" t="s">
        <x:v>55</x:v>
      </x:c>
      <x:c r="L3392" s="0">
        <x:v>1314565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76</x:v>
      </x:c>
      <x:c r="F3393" s="0" t="s">
        <x:v>77</x:v>
      </x:c>
      <x:c r="G3393" s="0" t="s">
        <x:v>50</x:v>
      </x:c>
      <x:c r="H3393" s="0" t="s">
        <x:v>53</x:v>
      </x:c>
      <x:c r="I3393" s="0" t="s">
        <x:v>66</x:v>
      </x:c>
      <x:c r="J3393" s="0" t="s">
        <x:v>66</x:v>
      </x:c>
      <x:c r="K3393" s="0" t="s">
        <x:v>55</x:v>
      </x:c>
      <x:c r="L3393" s="0">
        <x:v>1407883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76</x:v>
      </x:c>
      <x:c r="F3394" s="0" t="s">
        <x:v>77</x:v>
      </x:c>
      <x:c r="G3394" s="0" t="s">
        <x:v>50</x:v>
      </x:c>
      <x:c r="H3394" s="0" t="s">
        <x:v>53</x:v>
      </x:c>
      <x:c r="I3394" s="0" t="s">
        <x:v>67</x:v>
      </x:c>
      <x:c r="J3394" s="0" t="s">
        <x:v>67</x:v>
      </x:c>
      <x:c r="K3394" s="0" t="s">
        <x:v>55</x:v>
      </x:c>
      <x:c r="L3394" s="0">
        <x:v>1567655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76</x:v>
      </x:c>
      <x:c r="F3395" s="0" t="s">
        <x:v>77</x:v>
      </x:c>
      <x:c r="G3395" s="0" t="s">
        <x:v>68</x:v>
      </x:c>
      <x:c r="H3395" s="0" t="s">
        <x:v>69</x:v>
      </x:c>
      <x:c r="I3395" s="0" t="s">
        <x:v>54</x:v>
      </x:c>
      <x:c r="J3395" s="0" t="s">
        <x:v>54</x:v>
      </x:c>
      <x:c r="K3395" s="0" t="s">
        <x:v>55</x:v>
      </x:c>
      <x:c r="L3395" s="0">
        <x:v>487668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76</x:v>
      </x:c>
      <x:c r="F3396" s="0" t="s">
        <x:v>77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55</x:v>
      </x:c>
      <x:c r="L3396" s="0">
        <x:v>492633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76</x:v>
      </x:c>
      <x:c r="F3397" s="0" t="s">
        <x:v>77</x:v>
      </x:c>
      <x:c r="G3397" s="0" t="s">
        <x:v>68</x:v>
      </x:c>
      <x:c r="H3397" s="0" t="s">
        <x:v>69</x:v>
      </x:c>
      <x:c r="I3397" s="0" t="s">
        <x:v>57</x:v>
      </x:c>
      <x:c r="J3397" s="0" t="s">
        <x:v>57</x:v>
      </x:c>
      <x:c r="K3397" s="0" t="s">
        <x:v>55</x:v>
      </x:c>
      <x:c r="L3397" s="0">
        <x:v>474030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76</x:v>
      </x:c>
      <x:c r="F3398" s="0" t="s">
        <x:v>77</x:v>
      </x:c>
      <x:c r="G3398" s="0" t="s">
        <x:v>68</x:v>
      </x:c>
      <x:c r="H3398" s="0" t="s">
        <x:v>69</x:v>
      </x:c>
      <x:c r="I3398" s="0" t="s">
        <x:v>58</x:v>
      </x:c>
      <x:c r="J3398" s="0" t="s">
        <x:v>58</x:v>
      </x:c>
      <x:c r="K3398" s="0" t="s">
        <x:v>55</x:v>
      </x:c>
      <x:c r="L3398" s="0">
        <x:v>443070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76</x:v>
      </x:c>
      <x:c r="F3399" s="0" t="s">
        <x:v>77</x:v>
      </x:c>
      <x:c r="G3399" s="0" t="s">
        <x:v>68</x:v>
      </x:c>
      <x:c r="H3399" s="0" t="s">
        <x:v>69</x:v>
      </x:c>
      <x:c r="I3399" s="0" t="s">
        <x:v>59</x:v>
      </x:c>
      <x:c r="J3399" s="0" t="s">
        <x:v>59</x:v>
      </x:c>
      <x:c r="K3399" s="0" t="s">
        <x:v>55</x:v>
      </x:c>
      <x:c r="L3399" s="0">
        <x:v>378623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76</x:v>
      </x:c>
      <x:c r="F3400" s="0" t="s">
        <x:v>77</x:v>
      </x:c>
      <x:c r="G3400" s="0" t="s">
        <x:v>68</x:v>
      </x:c>
      <x:c r="H3400" s="0" t="s">
        <x:v>69</x:v>
      </x:c>
      <x:c r="I3400" s="0" t="s">
        <x:v>60</x:v>
      </x:c>
      <x:c r="J3400" s="0" t="s">
        <x:v>60</x:v>
      </x:c>
      <x:c r="K3400" s="0" t="s">
        <x:v>55</x:v>
      </x:c>
      <x:c r="L3400" s="0">
        <x:v>379438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76</x:v>
      </x:c>
      <x:c r="F3401" s="0" t="s">
        <x:v>77</x:v>
      </x:c>
      <x:c r="G3401" s="0" t="s">
        <x:v>68</x:v>
      </x:c>
      <x:c r="H3401" s="0" t="s">
        <x:v>69</x:v>
      </x:c>
      <x:c r="I3401" s="0" t="s">
        <x:v>61</x:v>
      </x:c>
      <x:c r="J3401" s="0" t="s">
        <x:v>61</x:v>
      </x:c>
      <x:c r="K3401" s="0" t="s">
        <x:v>55</x:v>
      </x:c>
      <x:c r="L3401" s="0">
        <x:v>374254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119</x:v>
      </x:c>
      <x:c r="E3402" s="0" t="s">
        <x:v>76</x:v>
      </x:c>
      <x:c r="F3402" s="0" t="s">
        <x:v>77</x:v>
      </x:c>
      <x:c r="G3402" s="0" t="s">
        <x:v>68</x:v>
      </x:c>
      <x:c r="H3402" s="0" t="s">
        <x:v>69</x:v>
      </x:c>
      <x:c r="I3402" s="0" t="s">
        <x:v>62</x:v>
      </x:c>
      <x:c r="J3402" s="0" t="s">
        <x:v>62</x:v>
      </x:c>
      <x:c r="K3402" s="0" t="s">
        <x:v>55</x:v>
      </x:c>
      <x:c r="L3402" s="0">
        <x:v>404765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119</x:v>
      </x:c>
      <x:c r="E3403" s="0" t="s">
        <x:v>76</x:v>
      </x:c>
      <x:c r="F3403" s="0" t="s">
        <x:v>77</x:v>
      </x:c>
      <x:c r="G3403" s="0" t="s">
        <x:v>68</x:v>
      </x:c>
      <x:c r="H3403" s="0" t="s">
        <x:v>69</x:v>
      </x:c>
      <x:c r="I3403" s="0" t="s">
        <x:v>63</x:v>
      </x:c>
      <x:c r="J3403" s="0" t="s">
        <x:v>63</x:v>
      </x:c>
      <x:c r="K3403" s="0" t="s">
        <x:v>55</x:v>
      </x:c>
      <x:c r="L3403" s="0">
        <x:v>415152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119</x:v>
      </x:c>
      <x:c r="E3404" s="0" t="s">
        <x:v>76</x:v>
      </x:c>
      <x:c r="F3404" s="0" t="s">
        <x:v>77</x:v>
      </x:c>
      <x:c r="G3404" s="0" t="s">
        <x:v>68</x:v>
      </x:c>
      <x:c r="H3404" s="0" t="s">
        <x:v>69</x:v>
      </x:c>
      <x:c r="I3404" s="0" t="s">
        <x:v>64</x:v>
      </x:c>
      <x:c r="J3404" s="0" t="s">
        <x:v>64</x:v>
      </x:c>
      <x:c r="K3404" s="0" t="s">
        <x:v>55</x:v>
      </x:c>
      <x:c r="L3404" s="0">
        <x:v>447364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119</x:v>
      </x:c>
      <x:c r="E3405" s="0" t="s">
        <x:v>76</x:v>
      </x:c>
      <x:c r="F3405" s="0" t="s">
        <x:v>77</x:v>
      </x:c>
      <x:c r="G3405" s="0" t="s">
        <x:v>68</x:v>
      </x:c>
      <x:c r="H3405" s="0" t="s">
        <x:v>69</x:v>
      </x:c>
      <x:c r="I3405" s="0" t="s">
        <x:v>65</x:v>
      </x:c>
      <x:c r="J3405" s="0" t="s">
        <x:v>65</x:v>
      </x:c>
      <x:c r="K3405" s="0" t="s">
        <x:v>55</x:v>
      </x:c>
      <x:c r="L3405" s="0">
        <x:v>463957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119</x:v>
      </x:c>
      <x:c r="E3406" s="0" t="s">
        <x:v>76</x:v>
      </x:c>
      <x:c r="F3406" s="0" t="s">
        <x:v>77</x:v>
      </x:c>
      <x:c r="G3406" s="0" t="s">
        <x:v>68</x:v>
      </x:c>
      <x:c r="H3406" s="0" t="s">
        <x:v>69</x:v>
      </x:c>
      <x:c r="I3406" s="0" t="s">
        <x:v>66</x:v>
      </x:c>
      <x:c r="J3406" s="0" t="s">
        <x:v>66</x:v>
      </x:c>
      <x:c r="K3406" s="0" t="s">
        <x:v>55</x:v>
      </x:c>
      <x:c r="L3406" s="0">
        <x:v>526735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119</x:v>
      </x:c>
      <x:c r="E3407" s="0" t="s">
        <x:v>76</x:v>
      </x:c>
      <x:c r="F3407" s="0" t="s">
        <x:v>77</x:v>
      </x:c>
      <x:c r="G3407" s="0" t="s">
        <x:v>68</x:v>
      </x:c>
      <x:c r="H3407" s="0" t="s">
        <x:v>69</x:v>
      </x:c>
      <x:c r="I3407" s="0" t="s">
        <x:v>67</x:v>
      </x:c>
      <x:c r="J3407" s="0" t="s">
        <x:v>67</x:v>
      </x:c>
      <x:c r="K3407" s="0" t="s">
        <x:v>55</x:v>
      </x:c>
      <x:c r="L3407" s="0">
        <x:v>616073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119</x:v>
      </x:c>
      <x:c r="E3408" s="0" t="s">
        <x:v>76</x:v>
      </x:c>
      <x:c r="F3408" s="0" t="s">
        <x:v>77</x:v>
      </x:c>
      <x:c r="G3408" s="0" t="s">
        <x:v>70</x:v>
      </x:c>
      <x:c r="H3408" s="0" t="s">
        <x:v>71</x:v>
      </x:c>
      <x:c r="I3408" s="0" t="s">
        <x:v>54</x:v>
      </x:c>
      <x:c r="J3408" s="0" t="s">
        <x:v>54</x:v>
      </x:c>
      <x:c r="K3408" s="0" t="s">
        <x:v>55</x:v>
      </x:c>
      <x:c r="L3408" s="0">
        <x:v>416566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119</x:v>
      </x:c>
      <x:c r="E3409" s="0" t="s">
        <x:v>76</x:v>
      </x:c>
      <x:c r="F3409" s="0" t="s">
        <x:v>77</x:v>
      </x:c>
      <x:c r="G3409" s="0" t="s">
        <x:v>70</x:v>
      </x:c>
      <x:c r="H3409" s="0" t="s">
        <x:v>71</x:v>
      </x:c>
      <x:c r="I3409" s="0" t="s">
        <x:v>56</x:v>
      </x:c>
      <x:c r="J3409" s="0" t="s">
        <x:v>56</x:v>
      </x:c>
      <x:c r="K3409" s="0" t="s">
        <x:v>55</x:v>
      </x:c>
      <x:c r="L3409" s="0">
        <x:v>424622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119</x:v>
      </x:c>
      <x:c r="E3410" s="0" t="s">
        <x:v>76</x:v>
      </x:c>
      <x:c r="F3410" s="0" t="s">
        <x:v>77</x:v>
      </x:c>
      <x:c r="G3410" s="0" t="s">
        <x:v>70</x:v>
      </x:c>
      <x:c r="H3410" s="0" t="s">
        <x:v>71</x:v>
      </x:c>
      <x:c r="I3410" s="0" t="s">
        <x:v>57</x:v>
      </x:c>
      <x:c r="J3410" s="0" t="s">
        <x:v>57</x:v>
      </x:c>
      <x:c r="K3410" s="0" t="s">
        <x:v>55</x:v>
      </x:c>
      <x:c r="L3410" s="0">
        <x:v>451331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119</x:v>
      </x:c>
      <x:c r="E3411" s="0" t="s">
        <x:v>76</x:v>
      </x:c>
      <x:c r="F3411" s="0" t="s">
        <x:v>77</x:v>
      </x:c>
      <x:c r="G3411" s="0" t="s">
        <x:v>70</x:v>
      </x:c>
      <x:c r="H3411" s="0" t="s">
        <x:v>71</x:v>
      </x:c>
      <x:c r="I3411" s="0" t="s">
        <x:v>58</x:v>
      </x:c>
      <x:c r="J3411" s="0" t="s">
        <x:v>58</x:v>
      </x:c>
      <x:c r="K3411" s="0" t="s">
        <x:v>55</x:v>
      </x:c>
      <x:c r="L3411" s="0">
        <x:v>464072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119</x:v>
      </x:c>
      <x:c r="E3412" s="0" t="s">
        <x:v>76</x:v>
      </x:c>
      <x:c r="F3412" s="0" t="s">
        <x:v>77</x:v>
      </x:c>
      <x:c r="G3412" s="0" t="s">
        <x:v>70</x:v>
      </x:c>
      <x:c r="H3412" s="0" t="s">
        <x:v>71</x:v>
      </x:c>
      <x:c r="I3412" s="0" t="s">
        <x:v>59</x:v>
      </x:c>
      <x:c r="J3412" s="0" t="s">
        <x:v>59</x:v>
      </x:c>
      <x:c r="K3412" s="0" t="s">
        <x:v>55</x:v>
      </x:c>
      <x:c r="L3412" s="0">
        <x:v>468228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119</x:v>
      </x:c>
      <x:c r="E3413" s="0" t="s">
        <x:v>76</x:v>
      </x:c>
      <x:c r="F3413" s="0" t="s">
        <x:v>77</x:v>
      </x:c>
      <x:c r="G3413" s="0" t="s">
        <x:v>70</x:v>
      </x:c>
      <x:c r="H3413" s="0" t="s">
        <x:v>71</x:v>
      </x:c>
      <x:c r="I3413" s="0" t="s">
        <x:v>60</x:v>
      </x:c>
      <x:c r="J3413" s="0" t="s">
        <x:v>60</x:v>
      </x:c>
      <x:c r="K3413" s="0" t="s">
        <x:v>55</x:v>
      </x:c>
      <x:c r="L3413" s="0">
        <x:v>488654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119</x:v>
      </x:c>
      <x:c r="E3414" s="0" t="s">
        <x:v>76</x:v>
      </x:c>
      <x:c r="F3414" s="0" t="s">
        <x:v>77</x:v>
      </x:c>
      <x:c r="G3414" s="0" t="s">
        <x:v>70</x:v>
      </x:c>
      <x:c r="H3414" s="0" t="s">
        <x:v>71</x:v>
      </x:c>
      <x:c r="I3414" s="0" t="s">
        <x:v>61</x:v>
      </x:c>
      <x:c r="J3414" s="0" t="s">
        <x:v>61</x:v>
      </x:c>
      <x:c r="K3414" s="0" t="s">
        <x:v>55</x:v>
      </x:c>
      <x:c r="L3414" s="0">
        <x:v>523075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119</x:v>
      </x:c>
      <x:c r="E3415" s="0" t="s">
        <x:v>76</x:v>
      </x:c>
      <x:c r="F3415" s="0" t="s">
        <x:v>77</x:v>
      </x:c>
      <x:c r="G3415" s="0" t="s">
        <x:v>70</x:v>
      </x:c>
      <x:c r="H3415" s="0" t="s">
        <x:v>71</x:v>
      </x:c>
      <x:c r="I3415" s="0" t="s">
        <x:v>62</x:v>
      </x:c>
      <x:c r="J3415" s="0" t="s">
        <x:v>62</x:v>
      </x:c>
      <x:c r="K3415" s="0" t="s">
        <x:v>55</x:v>
      </x:c>
      <x:c r="L3415" s="0">
        <x:v>626744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119</x:v>
      </x:c>
      <x:c r="E3416" s="0" t="s">
        <x:v>76</x:v>
      </x:c>
      <x:c r="F3416" s="0" t="s">
        <x:v>77</x:v>
      </x:c>
      <x:c r="G3416" s="0" t="s">
        <x:v>70</x:v>
      </x:c>
      <x:c r="H3416" s="0" t="s">
        <x:v>71</x:v>
      </x:c>
      <x:c r="I3416" s="0" t="s">
        <x:v>63</x:v>
      </x:c>
      <x:c r="J3416" s="0" t="s">
        <x:v>63</x:v>
      </x:c>
      <x:c r="K3416" s="0" t="s">
        <x:v>55</x:v>
      </x:c>
      <x:c r="L3416" s="0">
        <x:v>648272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119</x:v>
      </x:c>
      <x:c r="E3417" s="0" t="s">
        <x:v>76</x:v>
      </x:c>
      <x:c r="F3417" s="0" t="s">
        <x:v>77</x:v>
      </x:c>
      <x:c r="G3417" s="0" t="s">
        <x:v>70</x:v>
      </x:c>
      <x:c r="H3417" s="0" t="s">
        <x:v>71</x:v>
      </x:c>
      <x:c r="I3417" s="0" t="s">
        <x:v>64</x:v>
      </x:c>
      <x:c r="J3417" s="0" t="s">
        <x:v>64</x:v>
      </x:c>
      <x:c r="K3417" s="0" t="s">
        <x:v>55</x:v>
      </x:c>
      <x:c r="L3417" s="0">
        <x:v>676193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119</x:v>
      </x:c>
      <x:c r="E3418" s="0" t="s">
        <x:v>76</x:v>
      </x:c>
      <x:c r="F3418" s="0" t="s">
        <x:v>77</x:v>
      </x:c>
      <x:c r="G3418" s="0" t="s">
        <x:v>70</x:v>
      </x:c>
      <x:c r="H3418" s="0" t="s">
        <x:v>71</x:v>
      </x:c>
      <x:c r="I3418" s="0" t="s">
        <x:v>65</x:v>
      </x:c>
      <x:c r="J3418" s="0" t="s">
        <x:v>65</x:v>
      </x:c>
      <x:c r="K3418" s="0" t="s">
        <x:v>55</x:v>
      </x:c>
      <x:c r="L3418" s="0">
        <x:v>700844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119</x:v>
      </x:c>
      <x:c r="E3419" s="0" t="s">
        <x:v>76</x:v>
      </x:c>
      <x:c r="F3419" s="0" t="s">
        <x:v>77</x:v>
      </x:c>
      <x:c r="G3419" s="0" t="s">
        <x:v>70</x:v>
      </x:c>
      <x:c r="H3419" s="0" t="s">
        <x:v>71</x:v>
      </x:c>
      <x:c r="I3419" s="0" t="s">
        <x:v>66</x:v>
      </x:c>
      <x:c r="J3419" s="0" t="s">
        <x:v>66</x:v>
      </x:c>
      <x:c r="K3419" s="0" t="s">
        <x:v>55</x:v>
      </x:c>
      <x:c r="L3419" s="0">
        <x:v>733789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119</x:v>
      </x:c>
      <x:c r="E3420" s="0" t="s">
        <x:v>76</x:v>
      </x:c>
      <x:c r="F3420" s="0" t="s">
        <x:v>77</x:v>
      </x:c>
      <x:c r="G3420" s="0" t="s">
        <x:v>70</x:v>
      </x:c>
      <x:c r="H3420" s="0" t="s">
        <x:v>71</x:v>
      </x:c>
      <x:c r="I3420" s="0" t="s">
        <x:v>67</x:v>
      </x:c>
      <x:c r="J3420" s="0" t="s">
        <x:v>67</x:v>
      </x:c>
      <x:c r="K3420" s="0" t="s">
        <x:v>55</x:v>
      </x:c>
      <x:c r="L3420" s="0">
        <x:v>802332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119</x:v>
      </x:c>
      <x:c r="E3421" s="0" t="s">
        <x:v>76</x:v>
      </x:c>
      <x:c r="F3421" s="0" t="s">
        <x:v>77</x:v>
      </x:c>
      <x:c r="G3421" s="0" t="s">
        <x:v>72</x:v>
      </x:c>
      <x:c r="H3421" s="0" t="s">
        <x:v>73</x:v>
      </x:c>
      <x:c r="I3421" s="0" t="s">
        <x:v>54</x:v>
      </x:c>
      <x:c r="J3421" s="0" t="s">
        <x:v>54</x:v>
      </x:c>
      <x:c r="K3421" s="0" t="s">
        <x:v>55</x:v>
      </x:c>
      <x:c r="L3421" s="0">
        <x:v>134741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119</x:v>
      </x:c>
      <x:c r="E3422" s="0" t="s">
        <x:v>76</x:v>
      </x:c>
      <x:c r="F3422" s="0" t="s">
        <x:v>77</x:v>
      </x:c>
      <x:c r="G3422" s="0" t="s">
        <x:v>72</x:v>
      </x:c>
      <x:c r="H3422" s="0" t="s">
        <x:v>73</x:v>
      </x:c>
      <x:c r="I3422" s="0" t="s">
        <x:v>56</x:v>
      </x:c>
      <x:c r="J3422" s="0" t="s">
        <x:v>56</x:v>
      </x:c>
      <x:c r="K3422" s="0" t="s">
        <x:v>55</x:v>
      </x:c>
      <x:c r="L3422" s="0">
        <x:v>126750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119</x:v>
      </x:c>
      <x:c r="E3423" s="0" t="s">
        <x:v>76</x:v>
      </x:c>
      <x:c r="F3423" s="0" t="s">
        <x:v>77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130846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119</x:v>
      </x:c>
      <x:c r="E3424" s="0" t="s">
        <x:v>76</x:v>
      </x:c>
      <x:c r="F3424" s="0" t="s">
        <x:v>77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128491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119</x:v>
      </x:c>
      <x:c r="E3425" s="0" t="s">
        <x:v>76</x:v>
      </x:c>
      <x:c r="F3425" s="0" t="s">
        <x:v>77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126422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119</x:v>
      </x:c>
      <x:c r="E3426" s="0" t="s">
        <x:v>76</x:v>
      </x:c>
      <x:c r="F3426" s="0" t="s">
        <x:v>77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125888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119</x:v>
      </x:c>
      <x:c r="E3427" s="0" t="s">
        <x:v>76</x:v>
      </x:c>
      <x:c r="F3427" s="0" t="s">
        <x:v>77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129793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119</x:v>
      </x:c>
      <x:c r="E3428" s="0" t="s">
        <x:v>76</x:v>
      </x:c>
      <x:c r="F3428" s="0" t="s">
        <x:v>77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140558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119</x:v>
      </x:c>
      <x:c r="E3429" s="0" t="s">
        <x:v>76</x:v>
      </x:c>
      <x:c r="F3429" s="0" t="s">
        <x:v>77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142307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119</x:v>
      </x:c>
      <x:c r="E3430" s="0" t="s">
        <x:v>76</x:v>
      </x:c>
      <x:c r="F3430" s="0" t="s">
        <x:v>77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148341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119</x:v>
      </x:c>
      <x:c r="E3431" s="0" t="s">
        <x:v>76</x:v>
      </x:c>
      <x:c r="F3431" s="0" t="s">
        <x:v>77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149764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119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66</x:v>
      </x:c>
      <x:c r="J3432" s="0" t="s">
        <x:v>66</x:v>
      </x:c>
      <x:c r="K3432" s="0" t="s">
        <x:v>55</x:v>
      </x:c>
      <x:c r="L3432" s="0">
        <x:v>147359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119</x:v>
      </x:c>
      <x:c r="E3433" s="0" t="s">
        <x:v>76</x:v>
      </x:c>
      <x:c r="F3433" s="0" t="s">
        <x:v>77</x:v>
      </x:c>
      <x:c r="G3433" s="0" t="s">
        <x:v>72</x:v>
      </x:c>
      <x:c r="H3433" s="0" t="s">
        <x:v>73</x:v>
      </x:c>
      <x:c r="I3433" s="0" t="s">
        <x:v>67</x:v>
      </x:c>
      <x:c r="J3433" s="0" t="s">
        <x:v>67</x:v>
      </x:c>
      <x:c r="K3433" s="0" t="s">
        <x:v>55</x:v>
      </x:c>
      <x:c r="L3433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1"/>
      </x:sharedItems>
    </x:cacheField>
    <x:cacheField name="Statistic Label">
      <x:sharedItems count="1">
        <x:s v="2002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2745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982182"/>
        <x:n v="1967443"/>
        <x:n v="1923280"/>
        <x:n v="1896400"/>
        <x:n v="1756449"/>
        <x:n v="1783909"/>
        <x:n v="1804613"/>
        <x:n v="1979235"/>
        <x:n v="2013394"/>
        <x:n v="2044296"/>
        <x:n v="1980835"/>
        <x:n v="2022513"/>
        <x:n v="2169897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068386"/>
        <x:n v="1070849"/>
        <x:n v="1045227"/>
        <x:n v="1034967"/>
        <x:n v="949307"/>
        <x:n v="963481"/>
        <x:n v="974993"/>
        <x:n v="1071592"/>
        <x:n v="1089922"/>
        <x:n v="1097877"/>
        <x:n v="1059142"/>
        <x:n v="1077806"/>
        <x:n v="1150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83475"/>
        <x:n v="80758"/>
        <x:n v="99879"/>
        <x:n v="96187"/>
        <x:n v="94909"/>
        <x:n v="96103"/>
        <x:n v="98162"/>
        <x:n v="107524"/>
        <x:n v="111096"/>
        <x:n v="92487"/>
        <x:n v="80434"/>
        <x:n v="74085"/>
        <x:n v="82304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56168"/>
        <x:n v="54304"/>
        <x:n v="67596"/>
        <x:n v="65260"/>
        <x:n v="64274"/>
        <x:n v="65028"/>
        <x:n v="66552"/>
        <x:n v="72342"/>
        <x:n v="75434"/>
        <x:n v="62630"/>
        <x:n v="54780"/>
        <x:n v="50462"/>
        <x:n v="5561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2"/>
        <x:n v="13"/>
        <x:n v="36"/>
        <x:n v="16"/>
        <x:n v="3"/>
        <x:n v="19"/>
        <x:n v="2"/>
        <x:n v="59"/>
        <x:n v="6"/>
        <x:n v="7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65"/>
        <x:n v="53"/>
        <x:n v="54"/>
        <x:n v="43"/>
        <x:n v="18"/>
        <x:n v="20"/>
        <x:n v="33"/>
        <x:n v="17"/>
        <x:n v="25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157"/>
        <x:n v="91"/>
        <x:n v="171"/>
        <x:n v="120"/>
        <x:n v="66"/>
        <x:n v="64"/>
        <x:n v="122"/>
        <x:n v="93"/>
        <x:n v="67"/>
        <x:n v="94"/>
        <x:n v="5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369"/>
        <x:n v="282"/>
        <x:n v="231"/>
        <x:n v="187"/>
        <x:n v="42"/>
        <x:n v="40"/>
        <x:n v="76"/>
        <x:n v="78"/>
        <x:n v="63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795"/>
        <x:n v="604"/>
        <x:n v="472"/>
        <x:n v="114"/>
        <x:n v="111"/>
        <x:n v="165"/>
        <x:n v="150"/>
        <x:n v="131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06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2233"/>
        <x:n v="2044"/>
        <x:n v="1540"/>
        <x:n v="1415"/>
        <x:n v="583"/>
        <x:n v="498"/>
        <x:n v="515"/>
        <x:n v="520"/>
        <x:n v="624"/>
        <x:n v="616"/>
        <x:n v="615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77070"/>
        <x:n v="74026"/>
        <x:n v="67551"/>
        <x:n v="80064"/>
        <x:n v="80648"/>
        <x:n v="79043"/>
        <x:n v="76098"/>
        <x:n v="74360"/>
        <x:n v="72355"/>
        <x:n v="76945"/>
        <x:n v="91829"/>
        <x:n v="11425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67121"/>
        <x:n v="75089"/>
        <x:n v="67785"/>
        <x:n v="68619"/>
        <x:n v="75815"/>
        <x:n v="78429"/>
        <x:n v="76127"/>
        <x:n v="73289"/>
        <x:n v="70514"/>
        <x:n v="71665"/>
        <x:n v="77809"/>
        <x:n v="99827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82707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6260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1"/>
    <s v="2002 Population"/>
    <s v="-"/>
    <s v="All ages"/>
    <s v="-"/>
    <s v="Both sexes"/>
    <s v="-"/>
    <s v="All marital status"/>
    <s v="1926"/>
    <s v="1926"/>
    <s v="Number"/>
    <n v="2971992"/>
  </r>
  <r>
    <s v="B0201"/>
    <s v="2002 Population"/>
    <s v="-"/>
    <s v="All ages"/>
    <s v="-"/>
    <s v="Both sexes"/>
    <s v="-"/>
    <s v="All marital status"/>
    <s v="1936"/>
    <s v="1936"/>
    <s v="Number"/>
    <n v="2968420"/>
  </r>
  <r>
    <s v="B0201"/>
    <s v="2002 Population"/>
    <s v="-"/>
    <s v="All ages"/>
    <s v="-"/>
    <s v="Both sexes"/>
    <s v="-"/>
    <s v="All marital status"/>
    <s v="1946"/>
    <s v="1946"/>
    <s v="Number"/>
    <n v="2955107"/>
  </r>
  <r>
    <s v="B0201"/>
    <s v="2002 Population"/>
    <s v="-"/>
    <s v="All ages"/>
    <s v="-"/>
    <s v="Both sexes"/>
    <s v="-"/>
    <s v="All marital status"/>
    <s v="1951"/>
    <s v="1951"/>
    <s v="Number"/>
    <n v="2960593"/>
  </r>
  <r>
    <s v="B0201"/>
    <s v="2002 Population"/>
    <s v="-"/>
    <s v="All ages"/>
    <s v="-"/>
    <s v="Both sexes"/>
    <s v="-"/>
    <s v="All marital status"/>
    <s v="1961"/>
    <s v="1961"/>
    <s v="Number"/>
    <n v="2818341"/>
  </r>
  <r>
    <s v="B0201"/>
    <s v="2002 Population"/>
    <s v="-"/>
    <s v="All ages"/>
    <s v="-"/>
    <s v="Both sexes"/>
    <s v="-"/>
    <s v="All marital status"/>
    <s v="1966"/>
    <s v="1966"/>
    <s v="Number"/>
    <n v="2884002"/>
  </r>
  <r>
    <s v="B0201"/>
    <s v="2002 Population"/>
    <s v="-"/>
    <s v="All ages"/>
    <s v="-"/>
    <s v="Both sexes"/>
    <s v="-"/>
    <s v="All marital status"/>
    <s v="1971"/>
    <s v="1971"/>
    <s v="Number"/>
    <n v="2978248"/>
  </r>
  <r>
    <s v="B0201"/>
    <s v="2002 Population"/>
    <s v="-"/>
    <s v="All ages"/>
    <s v="-"/>
    <s v="Both sexes"/>
    <s v="-"/>
    <s v="All marital status"/>
    <s v="1979"/>
    <s v="1979"/>
    <s v="Number"/>
    <n v="3368217"/>
  </r>
  <r>
    <s v="B0201"/>
    <s v="2002 Population"/>
    <s v="-"/>
    <s v="All ages"/>
    <s v="-"/>
    <s v="Both sexes"/>
    <s v="-"/>
    <s v="All marital status"/>
    <s v="1981"/>
    <s v="1981"/>
    <s v="Number"/>
    <n v="3443405"/>
  </r>
  <r>
    <s v="B0201"/>
    <s v="2002 Population"/>
    <s v="-"/>
    <s v="All ages"/>
    <s v="-"/>
    <s v="Both sexes"/>
    <s v="-"/>
    <s v="All marital status"/>
    <s v="1986"/>
    <s v="1986"/>
    <s v="Number"/>
    <n v="3540643"/>
  </r>
  <r>
    <s v="B0201"/>
    <s v="2002 Population"/>
    <s v="-"/>
    <s v="All ages"/>
    <s v="-"/>
    <s v="Both sexes"/>
    <s v="-"/>
    <s v="All marital status"/>
    <s v="1991"/>
    <s v="1991"/>
    <s v="Number"/>
    <n v="3525719"/>
  </r>
  <r>
    <s v="B0201"/>
    <s v="2002 Population"/>
    <s v="-"/>
    <s v="All ages"/>
    <s v="-"/>
    <s v="Both sexes"/>
    <s v="-"/>
    <s v="All marital status"/>
    <s v="1996"/>
    <s v="1996"/>
    <s v="Number"/>
    <n v="3626087"/>
  </r>
  <r>
    <s v="B0201"/>
    <s v="2002 Population"/>
    <s v="-"/>
    <s v="All ages"/>
    <s v="-"/>
    <s v="Both sexes"/>
    <s v="-"/>
    <s v="All marital status"/>
    <s v="2002"/>
    <s v="2002"/>
    <s v="Number"/>
    <n v="3917203"/>
  </r>
  <r>
    <s v="B0201"/>
    <s v="2002 Population"/>
    <s v="-"/>
    <s v="All ages"/>
    <s v="-"/>
    <s v="Both sexes"/>
    <s v="01"/>
    <s v="Single"/>
    <s v="1926"/>
    <s v="1926"/>
    <s v="Number"/>
    <n v="1982182"/>
  </r>
  <r>
    <s v="B0201"/>
    <s v="2002 Population"/>
    <s v="-"/>
    <s v="All ages"/>
    <s v="-"/>
    <s v="Both sexes"/>
    <s v="01"/>
    <s v="Single"/>
    <s v="1936"/>
    <s v="1936"/>
    <s v="Number"/>
    <n v="1967443"/>
  </r>
  <r>
    <s v="B0201"/>
    <s v="2002 Population"/>
    <s v="-"/>
    <s v="All ages"/>
    <s v="-"/>
    <s v="Both sexes"/>
    <s v="01"/>
    <s v="Single"/>
    <s v="1946"/>
    <s v="1946"/>
    <s v="Number"/>
    <n v="1923280"/>
  </r>
  <r>
    <s v="B0201"/>
    <s v="2002 Population"/>
    <s v="-"/>
    <s v="All ages"/>
    <s v="-"/>
    <s v="Both sexes"/>
    <s v="01"/>
    <s v="Single"/>
    <s v="1951"/>
    <s v="1951"/>
    <s v="Number"/>
    <n v="1896400"/>
  </r>
  <r>
    <s v="B0201"/>
    <s v="2002 Population"/>
    <s v="-"/>
    <s v="All ages"/>
    <s v="-"/>
    <s v="Both sexes"/>
    <s v="01"/>
    <s v="Single"/>
    <s v="1961"/>
    <s v="1961"/>
    <s v="Number"/>
    <n v="1756449"/>
  </r>
  <r>
    <s v="B0201"/>
    <s v="2002 Population"/>
    <s v="-"/>
    <s v="All ages"/>
    <s v="-"/>
    <s v="Both sexes"/>
    <s v="01"/>
    <s v="Single"/>
    <s v="1966"/>
    <s v="1966"/>
    <s v="Number"/>
    <n v="1783909"/>
  </r>
  <r>
    <s v="B0201"/>
    <s v="2002 Population"/>
    <s v="-"/>
    <s v="All ages"/>
    <s v="-"/>
    <s v="Both sexes"/>
    <s v="01"/>
    <s v="Single"/>
    <s v="1971"/>
    <s v="1971"/>
    <s v="Number"/>
    <n v="1804613"/>
  </r>
  <r>
    <s v="B0201"/>
    <s v="2002 Population"/>
    <s v="-"/>
    <s v="All ages"/>
    <s v="-"/>
    <s v="Both sexes"/>
    <s v="01"/>
    <s v="Single"/>
    <s v="1979"/>
    <s v="1979"/>
    <s v="Number"/>
    <n v="1979235"/>
  </r>
  <r>
    <s v="B0201"/>
    <s v="2002 Population"/>
    <s v="-"/>
    <s v="All ages"/>
    <s v="-"/>
    <s v="Both sexes"/>
    <s v="01"/>
    <s v="Single"/>
    <s v="1981"/>
    <s v="1981"/>
    <s v="Number"/>
    <n v="2013394"/>
  </r>
  <r>
    <s v="B0201"/>
    <s v="2002 Population"/>
    <s v="-"/>
    <s v="All ages"/>
    <s v="-"/>
    <s v="Both sexes"/>
    <s v="01"/>
    <s v="Single"/>
    <s v="1986"/>
    <s v="1986"/>
    <s v="Number"/>
    <n v="2044296"/>
  </r>
  <r>
    <s v="B0201"/>
    <s v="2002 Population"/>
    <s v="-"/>
    <s v="All ages"/>
    <s v="-"/>
    <s v="Both sexes"/>
    <s v="01"/>
    <s v="Single"/>
    <s v="1991"/>
    <s v="1991"/>
    <s v="Number"/>
    <n v="1980835"/>
  </r>
  <r>
    <s v="B0201"/>
    <s v="2002 Population"/>
    <s v="-"/>
    <s v="All ages"/>
    <s v="-"/>
    <s v="Both sexes"/>
    <s v="01"/>
    <s v="Single"/>
    <s v="1996"/>
    <s v="1996"/>
    <s v="Number"/>
    <n v="2022513"/>
  </r>
  <r>
    <s v="B0201"/>
    <s v="2002 Population"/>
    <s v="-"/>
    <s v="All ages"/>
    <s v="-"/>
    <s v="Both sexes"/>
    <s v="01"/>
    <s v="Single"/>
    <s v="2002"/>
    <s v="2002"/>
    <s v="Number"/>
    <n v="2169897"/>
  </r>
  <r>
    <s v="B0201"/>
    <s v="2002 Population"/>
    <s v="-"/>
    <s v="All ages"/>
    <s v="-"/>
    <s v="Both sexes"/>
    <s v="08"/>
    <s v="Ever married (excl. widowed)"/>
    <s v="1926"/>
    <s v="1926"/>
    <s v="Number"/>
    <n v="824071"/>
  </r>
  <r>
    <s v="B0201"/>
    <s v="2002 Population"/>
    <s v="-"/>
    <s v="All ages"/>
    <s v="-"/>
    <s v="Both sexes"/>
    <s v="08"/>
    <s v="Ever married (excl. widowed)"/>
    <s v="1936"/>
    <s v="1936"/>
    <s v="Number"/>
    <n v="842714"/>
  </r>
  <r>
    <s v="B0201"/>
    <s v="2002 Population"/>
    <s v="-"/>
    <s v="All ages"/>
    <s v="-"/>
    <s v="Both sexes"/>
    <s v="08"/>
    <s v="Ever married (excl. widowed)"/>
    <s v="1946"/>
    <s v="1946"/>
    <s v="Number"/>
    <n v="876276"/>
  </r>
  <r>
    <s v="B0201"/>
    <s v="2002 Population"/>
    <s v="-"/>
    <s v="All ages"/>
    <s v="-"/>
    <s v="Both sexes"/>
    <s v="08"/>
    <s v="Ever married (excl. widowed)"/>
    <s v="1951"/>
    <s v="1951"/>
    <s v="Number"/>
    <n v="912858"/>
  </r>
  <r>
    <s v="B0201"/>
    <s v="2002 Population"/>
    <s v="-"/>
    <s v="All ages"/>
    <s v="-"/>
    <s v="Both sexes"/>
    <s v="08"/>
    <s v="Ever married (excl. widowed)"/>
    <s v="1961"/>
    <s v="1961"/>
    <s v="Number"/>
    <n v="921831"/>
  </r>
  <r>
    <s v="B0201"/>
    <s v="2002 Population"/>
    <s v="-"/>
    <s v="All ages"/>
    <s v="-"/>
    <s v="Both sexes"/>
    <s v="08"/>
    <s v="Ever married (excl. widowed)"/>
    <s v="1966"/>
    <s v="1966"/>
    <s v="Number"/>
    <n v="966054"/>
  </r>
  <r>
    <s v="B0201"/>
    <s v="2002 Population"/>
    <s v="-"/>
    <s v="All ages"/>
    <s v="-"/>
    <s v="Both sexes"/>
    <s v="08"/>
    <s v="Ever married (excl. widowed)"/>
    <s v="1971"/>
    <s v="1971"/>
    <s v="Number"/>
    <n v="1038002"/>
  </r>
  <r>
    <s v="B0201"/>
    <s v="2002 Population"/>
    <s v="-"/>
    <s v="All ages"/>
    <s v="-"/>
    <s v="Both sexes"/>
    <s v="08"/>
    <s v="Ever married (excl. widowed)"/>
    <s v="1979"/>
    <s v="1979"/>
    <s v="Number"/>
    <n v="1246668"/>
  </r>
  <r>
    <s v="B0201"/>
    <s v="2002 Population"/>
    <s v="-"/>
    <s v="All ages"/>
    <s v="-"/>
    <s v="Both sexes"/>
    <s v="08"/>
    <s v="Ever married (excl. widowed)"/>
    <s v="1981"/>
    <s v="1981"/>
    <s v="Number"/>
    <n v="1288100"/>
  </r>
  <r>
    <s v="B0201"/>
    <s v="2002 Population"/>
    <s v="-"/>
    <s v="All ages"/>
    <s v="-"/>
    <s v="Both sexes"/>
    <s v="08"/>
    <s v="Ever married (excl. widowed)"/>
    <s v="1986"/>
    <s v="1986"/>
    <s v="Number"/>
    <n v="1341340"/>
  </r>
  <r>
    <s v="B0201"/>
    <s v="2002 Population"/>
    <s v="-"/>
    <s v="All ages"/>
    <s v="-"/>
    <s v="Both sexes"/>
    <s v="08"/>
    <s v="Ever married (excl. widowed)"/>
    <s v="1991"/>
    <s v="1991"/>
    <s v="Number"/>
    <n v="1384571"/>
  </r>
  <r>
    <s v="B0201"/>
    <s v="2002 Population"/>
    <s v="-"/>
    <s v="All ages"/>
    <s v="-"/>
    <s v="Both sexes"/>
    <s v="08"/>
    <s v="Ever married (excl. widowed)"/>
    <s v="1996"/>
    <s v="1996"/>
    <s v="Number"/>
    <n v="1444405"/>
  </r>
  <r>
    <s v="B0201"/>
    <s v="2002 Population"/>
    <s v="-"/>
    <s v="All ages"/>
    <s v="-"/>
    <s v="Both sexes"/>
    <s v="08"/>
    <s v="Ever married (excl. widowed)"/>
    <s v="2002"/>
    <s v="2002"/>
    <s v="Number"/>
    <n v="1588251"/>
  </r>
  <r>
    <s v="B0201"/>
    <s v="2002 Population"/>
    <s v="-"/>
    <s v="All ages"/>
    <s v="-"/>
    <s v="Both sexes"/>
    <s v="16"/>
    <s v="Widowed"/>
    <s v="1926"/>
    <s v="1926"/>
    <s v="Number"/>
    <n v="193823"/>
  </r>
  <r>
    <s v="B0201"/>
    <s v="2002 Population"/>
    <s v="-"/>
    <s v="All ages"/>
    <s v="-"/>
    <s v="Both sexes"/>
    <s v="16"/>
    <s v="Widowed"/>
    <s v="1936"/>
    <s v="1936"/>
    <s v="Number"/>
    <n v="185415"/>
  </r>
  <r>
    <s v="B0201"/>
    <s v="2002 Population"/>
    <s v="-"/>
    <s v="All ages"/>
    <s v="-"/>
    <s v="Both sexes"/>
    <s v="16"/>
    <s v="Widowed"/>
    <s v="1946"/>
    <s v="1946"/>
    <s v="Number"/>
    <n v="189349"/>
  </r>
  <r>
    <s v="B0201"/>
    <s v="2002 Population"/>
    <s v="-"/>
    <s v="All ages"/>
    <s v="-"/>
    <s v="Both sexes"/>
    <s v="16"/>
    <s v="Widowed"/>
    <s v="1951"/>
    <s v="1951"/>
    <s v="Number"/>
    <n v="183965"/>
  </r>
  <r>
    <s v="B0201"/>
    <s v="2002 Population"/>
    <s v="-"/>
    <s v="All ages"/>
    <s v="-"/>
    <s v="Both sexes"/>
    <s v="16"/>
    <s v="Widowed"/>
    <s v="1961"/>
    <s v="1961"/>
    <s v="Number"/>
    <n v="172198"/>
  </r>
  <r>
    <s v="B0201"/>
    <s v="2002 Population"/>
    <s v="-"/>
    <s v="All ages"/>
    <s v="-"/>
    <s v="Both sexes"/>
    <s v="16"/>
    <s v="Widowed"/>
    <s v="1966"/>
    <s v="1966"/>
    <s v="Number"/>
    <n v="166553"/>
  </r>
  <r>
    <s v="B0201"/>
    <s v="2002 Population"/>
    <s v="-"/>
    <s v="All ages"/>
    <s v="-"/>
    <s v="Both sexes"/>
    <s v="16"/>
    <s v="Widowed"/>
    <s v="1971"/>
    <s v="1971"/>
    <s v="Number"/>
    <n v="168909"/>
  </r>
  <r>
    <s v="B0201"/>
    <s v="2002 Population"/>
    <s v="-"/>
    <s v="All ages"/>
    <s v="-"/>
    <s v="Both sexes"/>
    <s v="16"/>
    <s v="Widowed"/>
    <s v="1979"/>
    <s v="1979"/>
    <s v="Number"/>
    <n v="178485"/>
  </r>
  <r>
    <s v="B0201"/>
    <s v="2002 Population"/>
    <s v="-"/>
    <s v="All ages"/>
    <s v="-"/>
    <s v="Both sexes"/>
    <s v="16"/>
    <s v="Widowed"/>
    <s v="1981"/>
    <s v="1981"/>
    <s v="Number"/>
    <n v="179628"/>
  </r>
  <r>
    <s v="B0201"/>
    <s v="2002 Population"/>
    <s v="-"/>
    <s v="All ages"/>
    <s v="-"/>
    <s v="Both sexes"/>
    <s v="16"/>
    <s v="Widowed"/>
    <s v="1986"/>
    <s v="1986"/>
    <s v="Number"/>
    <n v="186322"/>
  </r>
  <r>
    <s v="B0201"/>
    <s v="2002 Population"/>
    <s v="-"/>
    <s v="All ages"/>
    <s v="-"/>
    <s v="Both sexes"/>
    <s v="16"/>
    <s v="Widowed"/>
    <s v="1991"/>
    <s v="1991"/>
    <s v="Number"/>
    <n v="187703"/>
  </r>
  <r>
    <s v="B0201"/>
    <s v="2002 Population"/>
    <s v="-"/>
    <s v="All ages"/>
    <s v="-"/>
    <s v="Both sexes"/>
    <s v="16"/>
    <s v="Widowed"/>
    <s v="1996"/>
    <s v="1996"/>
    <s v="Number"/>
    <n v="184400"/>
  </r>
  <r>
    <s v="B0201"/>
    <s v="2002 Population"/>
    <s v="-"/>
    <s v="All ages"/>
    <s v="-"/>
    <s v="Both sexes"/>
    <s v="16"/>
    <s v="Widowed"/>
    <s v="2002"/>
    <s v="2002"/>
    <s v="Number"/>
    <n v="186860"/>
  </r>
  <r>
    <s v="B0201"/>
    <s v="2002 Population"/>
    <s v="-"/>
    <s v="All ages"/>
    <s v="1"/>
    <s v="Male"/>
    <s v="-"/>
    <s v="All marital status"/>
    <s v="1926"/>
    <s v="1926"/>
    <s v="Number"/>
    <n v="1506889"/>
  </r>
  <r>
    <s v="B0201"/>
    <s v="2002 Population"/>
    <s v="-"/>
    <s v="All ages"/>
    <s v="1"/>
    <s v="Male"/>
    <s v="-"/>
    <s v="All marital status"/>
    <s v="1936"/>
    <s v="1936"/>
    <s v="Number"/>
    <n v="1520454"/>
  </r>
  <r>
    <s v="B0201"/>
    <s v="2002 Population"/>
    <s v="-"/>
    <s v="All ages"/>
    <s v="1"/>
    <s v="Male"/>
    <s v="-"/>
    <s v="All marital status"/>
    <s v="1946"/>
    <s v="1946"/>
    <s v="Number"/>
    <n v="1494877"/>
  </r>
  <r>
    <s v="B0201"/>
    <s v="2002 Population"/>
    <s v="-"/>
    <s v="All ages"/>
    <s v="1"/>
    <s v="Male"/>
    <s v="-"/>
    <s v="All marital status"/>
    <s v="1951"/>
    <s v="1951"/>
    <s v="Number"/>
    <n v="1506597"/>
  </r>
  <r>
    <s v="B0201"/>
    <s v="2002 Population"/>
    <s v="-"/>
    <s v="All ages"/>
    <s v="1"/>
    <s v="Male"/>
    <s v="-"/>
    <s v="All marital status"/>
    <s v="1961"/>
    <s v="1961"/>
    <s v="Number"/>
    <n v="1416549"/>
  </r>
  <r>
    <s v="B0201"/>
    <s v="2002 Population"/>
    <s v="-"/>
    <s v="All ages"/>
    <s v="1"/>
    <s v="Male"/>
    <s v="-"/>
    <s v="All marital status"/>
    <s v="1966"/>
    <s v="1966"/>
    <s v="Number"/>
    <n v="1449032"/>
  </r>
  <r>
    <s v="B0201"/>
    <s v="2002 Population"/>
    <s v="-"/>
    <s v="All ages"/>
    <s v="1"/>
    <s v="Male"/>
    <s v="-"/>
    <s v="All marital status"/>
    <s v="1971"/>
    <s v="1971"/>
    <s v="Number"/>
    <n v="1495760"/>
  </r>
  <r>
    <s v="B0201"/>
    <s v="2002 Population"/>
    <s v="-"/>
    <s v="All ages"/>
    <s v="1"/>
    <s v="Male"/>
    <s v="-"/>
    <s v="All marital status"/>
    <s v="1979"/>
    <s v="1979"/>
    <s v="Number"/>
    <n v="1693272"/>
  </r>
  <r>
    <s v="B0201"/>
    <s v="2002 Population"/>
    <s v="-"/>
    <s v="All ages"/>
    <s v="1"/>
    <s v="Male"/>
    <s v="-"/>
    <s v="All marital status"/>
    <s v="1981"/>
    <s v="1981"/>
    <s v="Number"/>
    <n v="1729354"/>
  </r>
  <r>
    <s v="B0201"/>
    <s v="2002 Population"/>
    <s v="-"/>
    <s v="All ages"/>
    <s v="1"/>
    <s v="Male"/>
    <s v="-"/>
    <s v="All marital status"/>
    <s v="1986"/>
    <s v="1986"/>
    <s v="Number"/>
    <n v="1769690"/>
  </r>
  <r>
    <s v="B0201"/>
    <s v="2002 Population"/>
    <s v="-"/>
    <s v="All ages"/>
    <s v="1"/>
    <s v="Male"/>
    <s v="-"/>
    <s v="All marital status"/>
    <s v="1991"/>
    <s v="1991"/>
    <s v="Number"/>
    <n v="1753418"/>
  </r>
  <r>
    <s v="B0201"/>
    <s v="2002 Population"/>
    <s v="-"/>
    <s v="All ages"/>
    <s v="1"/>
    <s v="Male"/>
    <s v="-"/>
    <s v="All marital status"/>
    <s v="1996"/>
    <s v="1996"/>
    <s v="Number"/>
    <n v="1800232"/>
  </r>
  <r>
    <s v="B0201"/>
    <s v="2002 Population"/>
    <s v="-"/>
    <s v="All ages"/>
    <s v="1"/>
    <s v="Male"/>
    <s v="-"/>
    <s v="All marital status"/>
    <s v="2002"/>
    <s v="2002"/>
    <s v="Number"/>
    <n v="1946164"/>
  </r>
  <r>
    <s v="B0201"/>
    <s v="2002 Population"/>
    <s v="-"/>
    <s v="All ages"/>
    <s v="1"/>
    <s v="Male"/>
    <s v="01"/>
    <s v="Single"/>
    <s v="1926"/>
    <s v="1926"/>
    <s v="Number"/>
    <n v="1068386"/>
  </r>
  <r>
    <s v="B0201"/>
    <s v="2002 Population"/>
    <s v="-"/>
    <s v="All ages"/>
    <s v="1"/>
    <s v="Male"/>
    <s v="01"/>
    <s v="Single"/>
    <s v="1936"/>
    <s v="1936"/>
    <s v="Number"/>
    <n v="1070849"/>
  </r>
  <r>
    <s v="B0201"/>
    <s v="2002 Population"/>
    <s v="-"/>
    <s v="All ages"/>
    <s v="1"/>
    <s v="Male"/>
    <s v="01"/>
    <s v="Single"/>
    <s v="1946"/>
    <s v="1946"/>
    <s v="Number"/>
    <n v="1045227"/>
  </r>
  <r>
    <s v="B0201"/>
    <s v="2002 Population"/>
    <s v="-"/>
    <s v="All ages"/>
    <s v="1"/>
    <s v="Male"/>
    <s v="01"/>
    <s v="Single"/>
    <s v="1951"/>
    <s v="1951"/>
    <s v="Number"/>
    <n v="1034967"/>
  </r>
  <r>
    <s v="B0201"/>
    <s v="2002 Population"/>
    <s v="-"/>
    <s v="All ages"/>
    <s v="1"/>
    <s v="Male"/>
    <s v="01"/>
    <s v="Single"/>
    <s v="1961"/>
    <s v="1961"/>
    <s v="Number"/>
    <n v="949307"/>
  </r>
  <r>
    <s v="B0201"/>
    <s v="2002 Population"/>
    <s v="-"/>
    <s v="All ages"/>
    <s v="1"/>
    <s v="Male"/>
    <s v="01"/>
    <s v="Single"/>
    <s v="1966"/>
    <s v="1966"/>
    <s v="Number"/>
    <n v="963481"/>
  </r>
  <r>
    <s v="B0201"/>
    <s v="2002 Population"/>
    <s v="-"/>
    <s v="All ages"/>
    <s v="1"/>
    <s v="Male"/>
    <s v="01"/>
    <s v="Single"/>
    <s v="1971"/>
    <s v="1971"/>
    <s v="Number"/>
    <n v="974993"/>
  </r>
  <r>
    <s v="B0201"/>
    <s v="2002 Population"/>
    <s v="-"/>
    <s v="All ages"/>
    <s v="1"/>
    <s v="Male"/>
    <s v="01"/>
    <s v="Single"/>
    <s v="1979"/>
    <s v="1979"/>
    <s v="Number"/>
    <n v="1071592"/>
  </r>
  <r>
    <s v="B0201"/>
    <s v="2002 Population"/>
    <s v="-"/>
    <s v="All ages"/>
    <s v="1"/>
    <s v="Male"/>
    <s v="01"/>
    <s v="Single"/>
    <s v="1981"/>
    <s v="1981"/>
    <s v="Number"/>
    <n v="1089922"/>
  </r>
  <r>
    <s v="B0201"/>
    <s v="2002 Population"/>
    <s v="-"/>
    <s v="All ages"/>
    <s v="1"/>
    <s v="Male"/>
    <s v="01"/>
    <s v="Single"/>
    <s v="1986"/>
    <s v="1986"/>
    <s v="Number"/>
    <n v="1097877"/>
  </r>
  <r>
    <s v="B0201"/>
    <s v="2002 Population"/>
    <s v="-"/>
    <s v="All ages"/>
    <s v="1"/>
    <s v="Male"/>
    <s v="01"/>
    <s v="Single"/>
    <s v="1991"/>
    <s v="1991"/>
    <s v="Number"/>
    <n v="1059142"/>
  </r>
  <r>
    <s v="B0201"/>
    <s v="2002 Population"/>
    <s v="-"/>
    <s v="All ages"/>
    <s v="1"/>
    <s v="Male"/>
    <s v="01"/>
    <s v="Single"/>
    <s v="1996"/>
    <s v="1996"/>
    <s v="Number"/>
    <n v="1077806"/>
  </r>
  <r>
    <s v="B0201"/>
    <s v="2002 Population"/>
    <s v="-"/>
    <s v="All ages"/>
    <s v="1"/>
    <s v="Male"/>
    <s v="01"/>
    <s v="Single"/>
    <s v="2002"/>
    <s v="2002"/>
    <s v="Number"/>
    <n v="1150440"/>
  </r>
  <r>
    <s v="B0201"/>
    <s v="2002 Population"/>
    <s v="-"/>
    <s v="All ages"/>
    <s v="1"/>
    <s v="Male"/>
    <s v="08"/>
    <s v="Ever married (excl. widowed)"/>
    <s v="1926"/>
    <s v="1926"/>
    <s v="Number"/>
    <n v="407505"/>
  </r>
  <r>
    <s v="B0201"/>
    <s v="2002 Population"/>
    <s v="-"/>
    <s v="All ages"/>
    <s v="1"/>
    <s v="Male"/>
    <s v="08"/>
    <s v="Ever married (excl. widowed)"/>
    <s v="1936"/>
    <s v="1936"/>
    <s v="Number"/>
    <n v="418092"/>
  </r>
  <r>
    <s v="B0201"/>
    <s v="2002 Population"/>
    <s v="-"/>
    <s v="All ages"/>
    <s v="1"/>
    <s v="Male"/>
    <s v="08"/>
    <s v="Ever married (excl. widowed)"/>
    <s v="1946"/>
    <s v="1946"/>
    <s v="Number"/>
    <n v="424945"/>
  </r>
  <r>
    <s v="B0201"/>
    <s v="2002 Population"/>
    <s v="-"/>
    <s v="All ages"/>
    <s v="1"/>
    <s v="Male"/>
    <s v="08"/>
    <s v="Ever married (excl. widowed)"/>
    <s v="1951"/>
    <s v="1951"/>
    <s v="Number"/>
    <n v="448786"/>
  </r>
  <r>
    <s v="B0201"/>
    <s v="2002 Population"/>
    <s v="-"/>
    <s v="All ages"/>
    <s v="1"/>
    <s v="Male"/>
    <s v="08"/>
    <s v="Ever married (excl. widowed)"/>
    <s v="1961"/>
    <s v="1961"/>
    <s v="Number"/>
    <n v="453603"/>
  </r>
  <r>
    <s v="B0201"/>
    <s v="2002 Population"/>
    <s v="-"/>
    <s v="All ages"/>
    <s v="1"/>
    <s v="Male"/>
    <s v="08"/>
    <s v="Ever married (excl. widowed)"/>
    <s v="1966"/>
    <s v="1966"/>
    <s v="Number"/>
    <n v="477400"/>
  </r>
  <r>
    <s v="B0201"/>
    <s v="2002 Population"/>
    <s v="-"/>
    <s v="All ages"/>
    <s v="1"/>
    <s v="Male"/>
    <s v="08"/>
    <s v="Ever married (excl. widowed)"/>
    <s v="1971"/>
    <s v="1971"/>
    <s v="Number"/>
    <n v="514927"/>
  </r>
  <r>
    <s v="B0201"/>
    <s v="2002 Population"/>
    <s v="-"/>
    <s v="All ages"/>
    <s v="1"/>
    <s v="Male"/>
    <s v="08"/>
    <s v="Ever married (excl. widowed)"/>
    <s v="1979"/>
    <s v="1979"/>
    <s v="Number"/>
    <n v="619924"/>
  </r>
  <r>
    <s v="B0201"/>
    <s v="2002 Population"/>
    <s v="-"/>
    <s v="All ages"/>
    <s v="1"/>
    <s v="Male"/>
    <s v="08"/>
    <s v="Ever married (excl. widowed)"/>
    <s v="1981"/>
    <s v="1981"/>
    <s v="Number"/>
    <n v="639828"/>
  </r>
  <r>
    <s v="B0201"/>
    <s v="2002 Population"/>
    <s v="-"/>
    <s v="All ages"/>
    <s v="1"/>
    <s v="Male"/>
    <s v="08"/>
    <s v="Ever married (excl. widowed)"/>
    <s v="1986"/>
    <s v="1986"/>
    <s v="Number"/>
    <n v="665147"/>
  </r>
  <r>
    <s v="B0201"/>
    <s v="2002 Population"/>
    <s v="-"/>
    <s v="All ages"/>
    <s v="1"/>
    <s v="Male"/>
    <s v="08"/>
    <s v="Ever married (excl. widowed)"/>
    <s v="1991"/>
    <s v="1991"/>
    <s v="Number"/>
    <n v="683727"/>
  </r>
  <r>
    <s v="B0201"/>
    <s v="2002 Population"/>
    <s v="-"/>
    <s v="All ages"/>
    <s v="1"/>
    <s v="Male"/>
    <s v="08"/>
    <s v="Ever married (excl. widowed)"/>
    <s v="1996"/>
    <s v="1996"/>
    <s v="Number"/>
    <n v="710616"/>
  </r>
  <r>
    <s v="B0201"/>
    <s v="2002 Population"/>
    <s v="-"/>
    <s v="All ages"/>
    <s v="1"/>
    <s v="Male"/>
    <s v="08"/>
    <s v="Ever married (excl. widowed)"/>
    <s v="2002"/>
    <s v="2002"/>
    <s v="Number"/>
    <n v="785919"/>
  </r>
  <r>
    <s v="B0201"/>
    <s v="2002 Population"/>
    <s v="-"/>
    <s v="All ages"/>
    <s v="1"/>
    <s v="Male"/>
    <s v="16"/>
    <s v="Widowed"/>
    <s v="1926"/>
    <s v="1926"/>
    <s v="Number"/>
    <n v="59082"/>
  </r>
  <r>
    <s v="B0201"/>
    <s v="2002 Population"/>
    <s v="-"/>
    <s v="All ages"/>
    <s v="1"/>
    <s v="Male"/>
    <s v="16"/>
    <s v="Widowed"/>
    <s v="1936"/>
    <s v="1936"/>
    <s v="Number"/>
    <n v="58665"/>
  </r>
  <r>
    <s v="B0201"/>
    <s v="2002 Population"/>
    <s v="-"/>
    <s v="All ages"/>
    <s v="1"/>
    <s v="Male"/>
    <s v="16"/>
    <s v="Widowed"/>
    <s v="1946"/>
    <s v="1946"/>
    <s v="Number"/>
    <n v="58503"/>
  </r>
  <r>
    <s v="B0201"/>
    <s v="2002 Population"/>
    <s v="-"/>
    <s v="All ages"/>
    <s v="1"/>
    <s v="Male"/>
    <s v="16"/>
    <s v="Widowed"/>
    <s v="1951"/>
    <s v="1951"/>
    <s v="Number"/>
    <n v="55474"/>
  </r>
  <r>
    <s v="B0201"/>
    <s v="2002 Population"/>
    <s v="-"/>
    <s v="All ages"/>
    <s v="1"/>
    <s v="Male"/>
    <s v="16"/>
    <s v="Widowed"/>
    <s v="1961"/>
    <s v="1961"/>
    <s v="Number"/>
    <n v="45776"/>
  </r>
  <r>
    <s v="B0201"/>
    <s v="2002 Population"/>
    <s v="-"/>
    <s v="All ages"/>
    <s v="1"/>
    <s v="Male"/>
    <s v="16"/>
    <s v="Widowed"/>
    <s v="1966"/>
    <s v="1966"/>
    <s v="Number"/>
    <n v="40665"/>
  </r>
  <r>
    <s v="B0201"/>
    <s v="2002 Population"/>
    <s v="-"/>
    <s v="All ages"/>
    <s v="1"/>
    <s v="Male"/>
    <s v="16"/>
    <s v="Widowed"/>
    <s v="1971"/>
    <s v="1971"/>
    <s v="Number"/>
    <n v="39116"/>
  </r>
  <r>
    <s v="B0201"/>
    <s v="2002 Population"/>
    <s v="-"/>
    <s v="All ages"/>
    <s v="1"/>
    <s v="Male"/>
    <s v="16"/>
    <s v="Widowed"/>
    <s v="1979"/>
    <s v="1979"/>
    <s v="Number"/>
    <n v="37927"/>
  </r>
  <r>
    <s v="B0201"/>
    <s v="2002 Population"/>
    <s v="-"/>
    <s v="All ages"/>
    <s v="1"/>
    <s v="Male"/>
    <s v="16"/>
    <s v="Widowed"/>
    <s v="1981"/>
    <s v="1981"/>
    <s v="Number"/>
    <n v="37321"/>
  </r>
  <r>
    <s v="B0201"/>
    <s v="2002 Population"/>
    <s v="-"/>
    <s v="All ages"/>
    <s v="1"/>
    <s v="Male"/>
    <s v="16"/>
    <s v="Widowed"/>
    <s v="1986"/>
    <s v="1986"/>
    <s v="Number"/>
    <n v="37981"/>
  </r>
  <r>
    <s v="B0201"/>
    <s v="2002 Population"/>
    <s v="-"/>
    <s v="All ages"/>
    <s v="1"/>
    <s v="Male"/>
    <s v="16"/>
    <s v="Widowed"/>
    <s v="1991"/>
    <s v="1991"/>
    <s v="Number"/>
    <n v="37939"/>
  </r>
  <r>
    <s v="B0201"/>
    <s v="2002 Population"/>
    <s v="-"/>
    <s v="All ages"/>
    <s v="1"/>
    <s v="Male"/>
    <s v="16"/>
    <s v="Widowed"/>
    <s v="1996"/>
    <s v="1996"/>
    <s v="Number"/>
    <n v="37041"/>
  </r>
  <r>
    <s v="B0201"/>
    <s v="2002 Population"/>
    <s v="-"/>
    <s v="All ages"/>
    <s v="1"/>
    <s v="Male"/>
    <s v="16"/>
    <s v="Widowed"/>
    <s v="2002"/>
    <s v="2002"/>
    <s v="Number"/>
    <n v="37610"/>
  </r>
  <r>
    <s v="B0201"/>
    <s v="2002 Population"/>
    <s v="-"/>
    <s v="All ages"/>
    <s v="2"/>
    <s v="Female"/>
    <s v="-"/>
    <s v="All marital status"/>
    <s v="1926"/>
    <s v="1926"/>
    <s v="Number"/>
    <n v="1465103"/>
  </r>
  <r>
    <s v="B0201"/>
    <s v="2002 Population"/>
    <s v="-"/>
    <s v="All ages"/>
    <s v="2"/>
    <s v="Female"/>
    <s v="-"/>
    <s v="All marital status"/>
    <s v="1936"/>
    <s v="1936"/>
    <s v="Number"/>
    <n v="1447966"/>
  </r>
  <r>
    <s v="B0201"/>
    <s v="2002 Population"/>
    <s v="-"/>
    <s v="All ages"/>
    <s v="2"/>
    <s v="Female"/>
    <s v="-"/>
    <s v="All marital status"/>
    <s v="1946"/>
    <s v="1946"/>
    <s v="Number"/>
    <n v="1460230"/>
  </r>
  <r>
    <s v="B0201"/>
    <s v="2002 Population"/>
    <s v="-"/>
    <s v="All ages"/>
    <s v="2"/>
    <s v="Female"/>
    <s v="-"/>
    <s v="All marital status"/>
    <s v="1951"/>
    <s v="1951"/>
    <s v="Number"/>
    <n v="1453996"/>
  </r>
  <r>
    <s v="B0201"/>
    <s v="2002 Population"/>
    <s v="-"/>
    <s v="All ages"/>
    <s v="2"/>
    <s v="Female"/>
    <s v="-"/>
    <s v="All marital status"/>
    <s v="1961"/>
    <s v="1961"/>
    <s v="Number"/>
    <n v="1401792"/>
  </r>
  <r>
    <s v="B0201"/>
    <s v="2002 Population"/>
    <s v="-"/>
    <s v="All ages"/>
    <s v="2"/>
    <s v="Female"/>
    <s v="-"/>
    <s v="All marital status"/>
    <s v="1966"/>
    <s v="1966"/>
    <s v="Number"/>
    <n v="1434970"/>
  </r>
  <r>
    <s v="B0201"/>
    <s v="2002 Population"/>
    <s v="-"/>
    <s v="All ages"/>
    <s v="2"/>
    <s v="Female"/>
    <s v="-"/>
    <s v="All marital status"/>
    <s v="1971"/>
    <s v="1971"/>
    <s v="Number"/>
    <n v="1482488"/>
  </r>
  <r>
    <s v="B0201"/>
    <s v="2002 Population"/>
    <s v="-"/>
    <s v="All ages"/>
    <s v="2"/>
    <s v="Female"/>
    <s v="-"/>
    <s v="All marital status"/>
    <s v="1979"/>
    <s v="1979"/>
    <s v="Number"/>
    <n v="1674945"/>
  </r>
  <r>
    <s v="B0201"/>
    <s v="2002 Population"/>
    <s v="-"/>
    <s v="All ages"/>
    <s v="2"/>
    <s v="Female"/>
    <s v="-"/>
    <s v="All marital status"/>
    <s v="1981"/>
    <s v="1981"/>
    <s v="Number"/>
    <n v="1714051"/>
  </r>
  <r>
    <s v="B0201"/>
    <s v="2002 Population"/>
    <s v="-"/>
    <s v="All ages"/>
    <s v="2"/>
    <s v="Female"/>
    <s v="-"/>
    <s v="All marital status"/>
    <s v="1986"/>
    <s v="1986"/>
    <s v="Number"/>
    <n v="1770953"/>
  </r>
  <r>
    <s v="B0201"/>
    <s v="2002 Population"/>
    <s v="-"/>
    <s v="All ages"/>
    <s v="2"/>
    <s v="Female"/>
    <s v="-"/>
    <s v="All marital status"/>
    <s v="1991"/>
    <s v="1991"/>
    <s v="Number"/>
    <n v="1772301"/>
  </r>
  <r>
    <s v="B0201"/>
    <s v="2002 Population"/>
    <s v="-"/>
    <s v="All ages"/>
    <s v="2"/>
    <s v="Female"/>
    <s v="-"/>
    <s v="All marital status"/>
    <s v="1996"/>
    <s v="1996"/>
    <s v="Number"/>
    <n v="1825855"/>
  </r>
  <r>
    <s v="B0201"/>
    <s v="2002 Population"/>
    <s v="-"/>
    <s v="All ages"/>
    <s v="2"/>
    <s v="Female"/>
    <s v="-"/>
    <s v="All marital status"/>
    <s v="2002"/>
    <s v="2002"/>
    <s v="Number"/>
    <n v="1971039"/>
  </r>
  <r>
    <s v="B0201"/>
    <s v="2002 Population"/>
    <s v="-"/>
    <s v="All ages"/>
    <s v="2"/>
    <s v="Female"/>
    <s v="01"/>
    <s v="Single"/>
    <s v="1926"/>
    <s v="1926"/>
    <s v="Number"/>
    <n v="913796"/>
  </r>
  <r>
    <s v="B0201"/>
    <s v="2002 Population"/>
    <s v="-"/>
    <s v="All ages"/>
    <s v="2"/>
    <s v="Female"/>
    <s v="01"/>
    <s v="Single"/>
    <s v="1936"/>
    <s v="1936"/>
    <s v="Number"/>
    <n v="896594"/>
  </r>
  <r>
    <s v="B0201"/>
    <s v="2002 Population"/>
    <s v="-"/>
    <s v="All ages"/>
    <s v="2"/>
    <s v="Female"/>
    <s v="01"/>
    <s v="Single"/>
    <s v="1946"/>
    <s v="1946"/>
    <s v="Number"/>
    <n v="878053"/>
  </r>
  <r>
    <s v="B0201"/>
    <s v="2002 Population"/>
    <s v="-"/>
    <s v="All ages"/>
    <s v="2"/>
    <s v="Female"/>
    <s v="01"/>
    <s v="Single"/>
    <s v="1951"/>
    <s v="1951"/>
    <s v="Number"/>
    <n v="861433"/>
  </r>
  <r>
    <s v="B0201"/>
    <s v="2002 Population"/>
    <s v="-"/>
    <s v="All ages"/>
    <s v="2"/>
    <s v="Female"/>
    <s v="01"/>
    <s v="Single"/>
    <s v="1961"/>
    <s v="1961"/>
    <s v="Number"/>
    <n v="807142"/>
  </r>
  <r>
    <s v="B0201"/>
    <s v="2002 Population"/>
    <s v="-"/>
    <s v="All ages"/>
    <s v="2"/>
    <s v="Female"/>
    <s v="01"/>
    <s v="Single"/>
    <s v="1966"/>
    <s v="1966"/>
    <s v="Number"/>
    <n v="820428"/>
  </r>
  <r>
    <s v="B0201"/>
    <s v="2002 Population"/>
    <s v="-"/>
    <s v="All ages"/>
    <s v="2"/>
    <s v="Female"/>
    <s v="01"/>
    <s v="Single"/>
    <s v="1971"/>
    <s v="1971"/>
    <s v="Number"/>
    <n v="829620"/>
  </r>
  <r>
    <s v="B0201"/>
    <s v="2002 Population"/>
    <s v="-"/>
    <s v="All ages"/>
    <s v="2"/>
    <s v="Female"/>
    <s v="01"/>
    <s v="Single"/>
    <s v="1979"/>
    <s v="1979"/>
    <s v="Number"/>
    <n v="907643"/>
  </r>
  <r>
    <s v="B0201"/>
    <s v="2002 Population"/>
    <s v="-"/>
    <s v="All ages"/>
    <s v="2"/>
    <s v="Female"/>
    <s v="01"/>
    <s v="Single"/>
    <s v="1981"/>
    <s v="1981"/>
    <s v="Number"/>
    <n v="923472"/>
  </r>
  <r>
    <s v="B0201"/>
    <s v="2002 Population"/>
    <s v="-"/>
    <s v="All ages"/>
    <s v="2"/>
    <s v="Female"/>
    <s v="01"/>
    <s v="Single"/>
    <s v="1986"/>
    <s v="1986"/>
    <s v="Number"/>
    <n v="946419"/>
  </r>
  <r>
    <s v="B0201"/>
    <s v="2002 Population"/>
    <s v="-"/>
    <s v="All ages"/>
    <s v="2"/>
    <s v="Female"/>
    <s v="01"/>
    <s v="Single"/>
    <s v="1991"/>
    <s v="1991"/>
    <s v="Number"/>
    <n v="921693"/>
  </r>
  <r>
    <s v="B0201"/>
    <s v="2002 Population"/>
    <s v="-"/>
    <s v="All ages"/>
    <s v="2"/>
    <s v="Female"/>
    <s v="01"/>
    <s v="Single"/>
    <s v="1996"/>
    <s v="1996"/>
    <s v="Number"/>
    <n v="944707"/>
  </r>
  <r>
    <s v="B0201"/>
    <s v="2002 Population"/>
    <s v="-"/>
    <s v="All ages"/>
    <s v="2"/>
    <s v="Female"/>
    <s v="01"/>
    <s v="Single"/>
    <s v="2002"/>
    <s v="2002"/>
    <s v="Number"/>
    <n v="1019457"/>
  </r>
  <r>
    <s v="B0201"/>
    <s v="2002 Population"/>
    <s v="-"/>
    <s v="All ages"/>
    <s v="2"/>
    <s v="Female"/>
    <s v="08"/>
    <s v="Ever married (excl. widowed)"/>
    <s v="1926"/>
    <s v="1926"/>
    <s v="Number"/>
    <n v="416566"/>
  </r>
  <r>
    <s v="B0201"/>
    <s v="2002 Population"/>
    <s v="-"/>
    <s v="All ages"/>
    <s v="2"/>
    <s v="Female"/>
    <s v="08"/>
    <s v="Ever married (excl. widowed)"/>
    <s v="1936"/>
    <s v="1936"/>
    <s v="Number"/>
    <n v="424622"/>
  </r>
  <r>
    <s v="B0201"/>
    <s v="2002 Population"/>
    <s v="-"/>
    <s v="All ages"/>
    <s v="2"/>
    <s v="Female"/>
    <s v="08"/>
    <s v="Ever married (excl. widowed)"/>
    <s v="1946"/>
    <s v="1946"/>
    <s v="Number"/>
    <n v="451331"/>
  </r>
  <r>
    <s v="B0201"/>
    <s v="2002 Population"/>
    <s v="-"/>
    <s v="All ages"/>
    <s v="2"/>
    <s v="Female"/>
    <s v="08"/>
    <s v="Ever married (excl. widowed)"/>
    <s v="1951"/>
    <s v="1951"/>
    <s v="Number"/>
    <n v="464072"/>
  </r>
  <r>
    <s v="B0201"/>
    <s v="2002 Population"/>
    <s v="-"/>
    <s v="All ages"/>
    <s v="2"/>
    <s v="Female"/>
    <s v="08"/>
    <s v="Ever married (excl. widowed)"/>
    <s v="1961"/>
    <s v="1961"/>
    <s v="Number"/>
    <n v="468228"/>
  </r>
  <r>
    <s v="B0201"/>
    <s v="2002 Population"/>
    <s v="-"/>
    <s v="All ages"/>
    <s v="2"/>
    <s v="Female"/>
    <s v="08"/>
    <s v="Ever married (excl. widowed)"/>
    <s v="1966"/>
    <s v="1966"/>
    <s v="Number"/>
    <n v="488654"/>
  </r>
  <r>
    <s v="B0201"/>
    <s v="2002 Population"/>
    <s v="-"/>
    <s v="All ages"/>
    <s v="2"/>
    <s v="Female"/>
    <s v="08"/>
    <s v="Ever married (excl. widowed)"/>
    <s v="1971"/>
    <s v="1971"/>
    <s v="Number"/>
    <n v="523075"/>
  </r>
  <r>
    <s v="B0201"/>
    <s v="2002 Population"/>
    <s v="-"/>
    <s v="All ages"/>
    <s v="2"/>
    <s v="Female"/>
    <s v="08"/>
    <s v="Ever married (excl. widowed)"/>
    <s v="1979"/>
    <s v="1979"/>
    <s v="Number"/>
    <n v="626744"/>
  </r>
  <r>
    <s v="B0201"/>
    <s v="2002 Population"/>
    <s v="-"/>
    <s v="All ages"/>
    <s v="2"/>
    <s v="Female"/>
    <s v="08"/>
    <s v="Ever married (excl. widowed)"/>
    <s v="1981"/>
    <s v="1981"/>
    <s v="Number"/>
    <n v="648272"/>
  </r>
  <r>
    <s v="B0201"/>
    <s v="2002 Population"/>
    <s v="-"/>
    <s v="All ages"/>
    <s v="2"/>
    <s v="Female"/>
    <s v="08"/>
    <s v="Ever married (excl. widowed)"/>
    <s v="1986"/>
    <s v="1986"/>
    <s v="Number"/>
    <n v="676193"/>
  </r>
  <r>
    <s v="B0201"/>
    <s v="2002 Population"/>
    <s v="-"/>
    <s v="All ages"/>
    <s v="2"/>
    <s v="Female"/>
    <s v="08"/>
    <s v="Ever married (excl. widowed)"/>
    <s v="1991"/>
    <s v="1991"/>
    <s v="Number"/>
    <n v="700844"/>
  </r>
  <r>
    <s v="B0201"/>
    <s v="2002 Population"/>
    <s v="-"/>
    <s v="All ages"/>
    <s v="2"/>
    <s v="Female"/>
    <s v="08"/>
    <s v="Ever married (excl. widowed)"/>
    <s v="1996"/>
    <s v="1996"/>
    <s v="Number"/>
    <n v="733789"/>
  </r>
  <r>
    <s v="B0201"/>
    <s v="2002 Population"/>
    <s v="-"/>
    <s v="All ages"/>
    <s v="2"/>
    <s v="Female"/>
    <s v="08"/>
    <s v="Ever married (excl. widowed)"/>
    <s v="2002"/>
    <s v="2002"/>
    <s v="Number"/>
    <n v="802332"/>
  </r>
  <r>
    <s v="B0201"/>
    <s v="2002 Population"/>
    <s v="-"/>
    <s v="All ages"/>
    <s v="2"/>
    <s v="Female"/>
    <s v="16"/>
    <s v="Widowed"/>
    <s v="1926"/>
    <s v="1926"/>
    <s v="Number"/>
    <n v="134741"/>
  </r>
  <r>
    <s v="B0201"/>
    <s v="2002 Population"/>
    <s v="-"/>
    <s v="All ages"/>
    <s v="2"/>
    <s v="Female"/>
    <s v="16"/>
    <s v="Widowed"/>
    <s v="1936"/>
    <s v="1936"/>
    <s v="Number"/>
    <n v="126750"/>
  </r>
  <r>
    <s v="B0201"/>
    <s v="2002 Population"/>
    <s v="-"/>
    <s v="All ages"/>
    <s v="2"/>
    <s v="Female"/>
    <s v="16"/>
    <s v="Widowed"/>
    <s v="1946"/>
    <s v="1946"/>
    <s v="Number"/>
    <n v="130846"/>
  </r>
  <r>
    <s v="B0201"/>
    <s v="2002 Population"/>
    <s v="-"/>
    <s v="All ages"/>
    <s v="2"/>
    <s v="Female"/>
    <s v="16"/>
    <s v="Widowed"/>
    <s v="1951"/>
    <s v="1951"/>
    <s v="Number"/>
    <n v="128491"/>
  </r>
  <r>
    <s v="B0201"/>
    <s v="2002 Population"/>
    <s v="-"/>
    <s v="All ages"/>
    <s v="2"/>
    <s v="Female"/>
    <s v="16"/>
    <s v="Widowed"/>
    <s v="1961"/>
    <s v="1961"/>
    <s v="Number"/>
    <n v="126422"/>
  </r>
  <r>
    <s v="B0201"/>
    <s v="2002 Population"/>
    <s v="-"/>
    <s v="All ages"/>
    <s v="2"/>
    <s v="Female"/>
    <s v="16"/>
    <s v="Widowed"/>
    <s v="1966"/>
    <s v="1966"/>
    <s v="Number"/>
    <n v="125888"/>
  </r>
  <r>
    <s v="B0201"/>
    <s v="2002 Population"/>
    <s v="-"/>
    <s v="All ages"/>
    <s v="2"/>
    <s v="Female"/>
    <s v="16"/>
    <s v="Widowed"/>
    <s v="1971"/>
    <s v="1971"/>
    <s v="Number"/>
    <n v="129793"/>
  </r>
  <r>
    <s v="B0201"/>
    <s v="2002 Population"/>
    <s v="-"/>
    <s v="All ages"/>
    <s v="2"/>
    <s v="Female"/>
    <s v="16"/>
    <s v="Widowed"/>
    <s v="1979"/>
    <s v="1979"/>
    <s v="Number"/>
    <n v="140558"/>
  </r>
  <r>
    <s v="B0201"/>
    <s v="2002 Population"/>
    <s v="-"/>
    <s v="All ages"/>
    <s v="2"/>
    <s v="Female"/>
    <s v="16"/>
    <s v="Widowed"/>
    <s v="1981"/>
    <s v="1981"/>
    <s v="Number"/>
    <n v="142307"/>
  </r>
  <r>
    <s v="B0201"/>
    <s v="2002 Population"/>
    <s v="-"/>
    <s v="All ages"/>
    <s v="2"/>
    <s v="Female"/>
    <s v="16"/>
    <s v="Widowed"/>
    <s v="1986"/>
    <s v="1986"/>
    <s v="Number"/>
    <n v="148341"/>
  </r>
  <r>
    <s v="B0201"/>
    <s v="2002 Population"/>
    <s v="-"/>
    <s v="All ages"/>
    <s v="2"/>
    <s v="Female"/>
    <s v="16"/>
    <s v="Widowed"/>
    <s v="1991"/>
    <s v="1991"/>
    <s v="Number"/>
    <n v="149764"/>
  </r>
  <r>
    <s v="B0201"/>
    <s v="2002 Population"/>
    <s v="-"/>
    <s v="All ages"/>
    <s v="2"/>
    <s v="Female"/>
    <s v="16"/>
    <s v="Widowed"/>
    <s v="1996"/>
    <s v="1996"/>
    <s v="Number"/>
    <n v="147359"/>
  </r>
  <r>
    <s v="B0201"/>
    <s v="2002 Population"/>
    <s v="-"/>
    <s v="All ages"/>
    <s v="2"/>
    <s v="Female"/>
    <s v="16"/>
    <s v="Widowed"/>
    <s v="2002"/>
    <s v="2002"/>
    <s v="Number"/>
    <n v="149250"/>
  </r>
  <r>
    <s v="B0201"/>
    <s v="2002 Population"/>
    <s v="200"/>
    <s v="Under 1 year"/>
    <s v="-"/>
    <s v="Both sexes"/>
    <s v="-"/>
    <s v="All marital status"/>
    <s v="1926"/>
    <s v="1926"/>
    <s v="Number"/>
    <n v="55391"/>
  </r>
  <r>
    <s v="B0201"/>
    <s v="2002 Population"/>
    <s v="200"/>
    <s v="Under 1 year"/>
    <s v="-"/>
    <s v="Both sexes"/>
    <s v="-"/>
    <s v="All marital status"/>
    <s v="1936"/>
    <s v="1936"/>
    <s v="Number"/>
    <n v="53606"/>
  </r>
  <r>
    <s v="B0201"/>
    <s v="2002 Population"/>
    <s v="200"/>
    <s v="Under 1 year"/>
    <s v="-"/>
    <s v="Both sexes"/>
    <s v="-"/>
    <s v="All marital status"/>
    <s v="1946"/>
    <s v="1946"/>
    <s v="Number"/>
    <n v="66081"/>
  </r>
  <r>
    <s v="B0201"/>
    <s v="2002 Population"/>
    <s v="200"/>
    <s v="Under 1 year"/>
    <s v="-"/>
    <s v="Both sexes"/>
    <s v="-"/>
    <s v="All marital status"/>
    <s v="1951"/>
    <s v="1951"/>
    <s v="Number"/>
    <n v="63557"/>
  </r>
  <r>
    <s v="B0201"/>
    <s v="2002 Population"/>
    <s v="200"/>
    <s v="Under 1 year"/>
    <s v="-"/>
    <s v="Both sexes"/>
    <s v="-"/>
    <s v="All marital status"/>
    <s v="1961"/>
    <s v="1961"/>
    <s v="Number"/>
    <n v="62772"/>
  </r>
  <r>
    <s v="B0201"/>
    <s v="2002 Population"/>
    <s v="200"/>
    <s v="Under 1 year"/>
    <s v="-"/>
    <s v="Both sexes"/>
    <s v="-"/>
    <s v="All marital status"/>
    <s v="1966"/>
    <s v="1966"/>
    <s v="Number"/>
    <n v="63589"/>
  </r>
  <r>
    <s v="B0201"/>
    <s v="2002 Population"/>
    <s v="200"/>
    <s v="Under 1 year"/>
    <s v="-"/>
    <s v="Both sexes"/>
    <s v="-"/>
    <s v="All marital status"/>
    <s v="1971"/>
    <s v="1971"/>
    <s v="Number"/>
    <n v="64886"/>
  </r>
  <r>
    <s v="B0201"/>
    <s v="2002 Population"/>
    <s v="200"/>
    <s v="Under 1 year"/>
    <s v="-"/>
    <s v="Both sexes"/>
    <s v="-"/>
    <s v="All marital status"/>
    <s v="1979"/>
    <s v="1979"/>
    <s v="Number"/>
    <n v="71353"/>
  </r>
  <r>
    <s v="B0201"/>
    <s v="2002 Population"/>
    <s v="200"/>
    <s v="Under 1 year"/>
    <s v="-"/>
    <s v="Both sexes"/>
    <s v="-"/>
    <s v="All marital status"/>
    <s v="1981"/>
    <s v="1981"/>
    <s v="Number"/>
    <n v="73379"/>
  </r>
  <r>
    <s v="B0201"/>
    <s v="2002 Population"/>
    <s v="200"/>
    <s v="Under 1 year"/>
    <s v="-"/>
    <s v="Both sexes"/>
    <s v="-"/>
    <s v="All marital status"/>
    <s v="1986"/>
    <s v="1986"/>
    <s v="Number"/>
    <n v="61172"/>
  </r>
  <r>
    <s v="B0201"/>
    <s v="2002 Population"/>
    <s v="200"/>
    <s v="Under 1 year"/>
    <s v="-"/>
    <s v="Both sexes"/>
    <s v="-"/>
    <s v="All marital status"/>
    <s v="1991"/>
    <s v="1991"/>
    <s v="Number"/>
    <n v="53044"/>
  </r>
  <r>
    <s v="B0201"/>
    <s v="2002 Population"/>
    <s v="200"/>
    <s v="Under 1 year"/>
    <s v="-"/>
    <s v="Both sexes"/>
    <s v="-"/>
    <s v="All marital status"/>
    <s v="1996"/>
    <s v="1996"/>
    <s v="Number"/>
    <n v="48854"/>
  </r>
  <r>
    <s v="B0201"/>
    <s v="2002 Population"/>
    <s v="200"/>
    <s v="Under 1 year"/>
    <s v="-"/>
    <s v="Both sexes"/>
    <s v="-"/>
    <s v="All marital status"/>
    <s v="2002"/>
    <s v="2002"/>
    <s v="Number"/>
    <n v="54499"/>
  </r>
  <r>
    <s v="B0201"/>
    <s v="2002 Population"/>
    <s v="200"/>
    <s v="Under 1 year"/>
    <s v="-"/>
    <s v="Both sexes"/>
    <s v="01"/>
    <s v="Single"/>
    <s v="1926"/>
    <s v="1926"/>
    <s v="Number"/>
    <n v="83475"/>
  </r>
  <r>
    <s v="B0201"/>
    <s v="2002 Population"/>
    <s v="200"/>
    <s v="Under 1 year"/>
    <s v="-"/>
    <s v="Both sexes"/>
    <s v="01"/>
    <s v="Single"/>
    <s v="1936"/>
    <s v="1936"/>
    <s v="Number"/>
    <n v="80758"/>
  </r>
  <r>
    <s v="B0201"/>
    <s v="2002 Population"/>
    <s v="200"/>
    <s v="Under 1 year"/>
    <s v="-"/>
    <s v="Both sexes"/>
    <s v="01"/>
    <s v="Single"/>
    <s v="1946"/>
    <s v="1946"/>
    <s v="Number"/>
    <n v="99879"/>
  </r>
  <r>
    <s v="B0201"/>
    <s v="2002 Population"/>
    <s v="200"/>
    <s v="Under 1 year"/>
    <s v="-"/>
    <s v="Both sexes"/>
    <s v="01"/>
    <s v="Single"/>
    <s v="1951"/>
    <s v="1951"/>
    <s v="Number"/>
    <n v="96187"/>
  </r>
  <r>
    <s v="B0201"/>
    <s v="2002 Population"/>
    <s v="200"/>
    <s v="Under 1 year"/>
    <s v="-"/>
    <s v="Both sexes"/>
    <s v="01"/>
    <s v="Single"/>
    <s v="1961"/>
    <s v="1961"/>
    <s v="Number"/>
    <n v="94909"/>
  </r>
  <r>
    <s v="B0201"/>
    <s v="2002 Population"/>
    <s v="200"/>
    <s v="Under 1 year"/>
    <s v="-"/>
    <s v="Both sexes"/>
    <s v="01"/>
    <s v="Single"/>
    <s v="1966"/>
    <s v="1966"/>
    <s v="Number"/>
    <n v="96103"/>
  </r>
  <r>
    <s v="B0201"/>
    <s v="2002 Population"/>
    <s v="200"/>
    <s v="Under 1 year"/>
    <s v="-"/>
    <s v="Both sexes"/>
    <s v="01"/>
    <s v="Single"/>
    <s v="1971"/>
    <s v="1971"/>
    <s v="Number"/>
    <n v="98162"/>
  </r>
  <r>
    <s v="B0201"/>
    <s v="2002 Population"/>
    <s v="200"/>
    <s v="Under 1 year"/>
    <s v="-"/>
    <s v="Both sexes"/>
    <s v="01"/>
    <s v="Single"/>
    <s v="1979"/>
    <s v="1979"/>
    <s v="Number"/>
    <n v="107524"/>
  </r>
  <r>
    <s v="B0201"/>
    <s v="2002 Population"/>
    <s v="200"/>
    <s v="Under 1 year"/>
    <s v="-"/>
    <s v="Both sexes"/>
    <s v="01"/>
    <s v="Single"/>
    <s v="1981"/>
    <s v="1981"/>
    <s v="Number"/>
    <n v="111096"/>
  </r>
  <r>
    <s v="B0201"/>
    <s v="2002 Population"/>
    <s v="200"/>
    <s v="Under 1 year"/>
    <s v="-"/>
    <s v="Both sexes"/>
    <s v="01"/>
    <s v="Single"/>
    <s v="1986"/>
    <s v="1986"/>
    <s v="Number"/>
    <n v="92487"/>
  </r>
  <r>
    <s v="B0201"/>
    <s v="2002 Population"/>
    <s v="200"/>
    <s v="Under 1 year"/>
    <s v="-"/>
    <s v="Both sexes"/>
    <s v="01"/>
    <s v="Single"/>
    <s v="1991"/>
    <s v="1991"/>
    <s v="Number"/>
    <n v="80434"/>
  </r>
  <r>
    <s v="B0201"/>
    <s v="2002 Population"/>
    <s v="200"/>
    <s v="Under 1 year"/>
    <s v="-"/>
    <s v="Both sexes"/>
    <s v="01"/>
    <s v="Single"/>
    <s v="1996"/>
    <s v="1996"/>
    <s v="Number"/>
    <n v="74085"/>
  </r>
  <r>
    <s v="B0201"/>
    <s v="2002 Population"/>
    <s v="200"/>
    <s v="Under 1 year"/>
    <s v="-"/>
    <s v="Both sexes"/>
    <s v="01"/>
    <s v="Single"/>
    <s v="2002"/>
    <s v="2002"/>
    <s v="Number"/>
    <n v="82304"/>
  </r>
  <r>
    <s v="B0201"/>
    <s v="2002 Population"/>
    <s v="200"/>
    <s v="Under 1 year"/>
    <s v="-"/>
    <s v="Both sexes"/>
    <s v="08"/>
    <s v="Ever married (excl. widowed)"/>
    <s v="1926"/>
    <s v="1926"/>
    <s v="Number"/>
    <n v="0"/>
  </r>
  <r>
    <s v="B0201"/>
    <s v="2002 Population"/>
    <s v="200"/>
    <s v="Under 1 year"/>
    <s v="-"/>
    <s v="Both sexes"/>
    <s v="08"/>
    <s v="Ever married (excl. widowed)"/>
    <s v="1936"/>
    <s v="1936"/>
    <s v="Number"/>
    <n v="0"/>
  </r>
  <r>
    <s v="B0201"/>
    <s v="2002 Population"/>
    <s v="200"/>
    <s v="Under 1 year"/>
    <s v="-"/>
    <s v="Both sexes"/>
    <s v="08"/>
    <s v="Ever married (excl. widowed)"/>
    <s v="1946"/>
    <s v="1946"/>
    <s v="Number"/>
    <n v="0"/>
  </r>
  <r>
    <s v="B0201"/>
    <s v="2002 Population"/>
    <s v="200"/>
    <s v="Under 1 year"/>
    <s v="-"/>
    <s v="Both sexes"/>
    <s v="08"/>
    <s v="Ever married (excl. widowed)"/>
    <s v="1951"/>
    <s v="1951"/>
    <s v="Number"/>
    <n v="0"/>
  </r>
  <r>
    <s v="B0201"/>
    <s v="2002 Population"/>
    <s v="200"/>
    <s v="Under 1 year"/>
    <s v="-"/>
    <s v="Both sexes"/>
    <s v="08"/>
    <s v="Ever married (excl. widowed)"/>
    <s v="1961"/>
    <s v="1961"/>
    <s v="Number"/>
    <n v="0"/>
  </r>
  <r>
    <s v="B0201"/>
    <s v="2002 Population"/>
    <s v="200"/>
    <s v="Under 1 year"/>
    <s v="-"/>
    <s v="Both sexes"/>
    <s v="08"/>
    <s v="Ever married (excl. widowed)"/>
    <s v="1966"/>
    <s v="1966"/>
    <s v="Number"/>
    <n v="0"/>
  </r>
  <r>
    <s v="B0201"/>
    <s v="2002 Population"/>
    <s v="200"/>
    <s v="Under 1 year"/>
    <s v="-"/>
    <s v="Both sexes"/>
    <s v="08"/>
    <s v="Ever married (excl. widowed)"/>
    <s v="1971"/>
    <s v="1971"/>
    <s v="Number"/>
    <n v="0"/>
  </r>
  <r>
    <s v="B0201"/>
    <s v="2002 Population"/>
    <s v="200"/>
    <s v="Under 1 year"/>
    <s v="-"/>
    <s v="Both sexes"/>
    <s v="08"/>
    <s v="Ever married (excl. widowed)"/>
    <s v="1979"/>
    <s v="1979"/>
    <s v="Number"/>
    <n v="0"/>
  </r>
  <r>
    <s v="B0201"/>
    <s v="2002 Population"/>
    <s v="200"/>
    <s v="Under 1 year"/>
    <s v="-"/>
    <s v="Both sexes"/>
    <s v="08"/>
    <s v="Ever married (excl. widowed)"/>
    <s v="1981"/>
    <s v="1981"/>
    <s v="Number"/>
    <n v="0"/>
  </r>
  <r>
    <s v="B0201"/>
    <s v="2002 Population"/>
    <s v="200"/>
    <s v="Under 1 year"/>
    <s v="-"/>
    <s v="Both sexes"/>
    <s v="08"/>
    <s v="Ever married (excl. widowed)"/>
    <s v="1986"/>
    <s v="1986"/>
    <s v="Number"/>
    <n v="0"/>
  </r>
  <r>
    <s v="B0201"/>
    <s v="2002 Population"/>
    <s v="200"/>
    <s v="Under 1 year"/>
    <s v="-"/>
    <s v="Both sexes"/>
    <s v="08"/>
    <s v="Ever married (excl. widowed)"/>
    <s v="1991"/>
    <s v="1991"/>
    <s v="Number"/>
    <n v="0"/>
  </r>
  <r>
    <s v="B0201"/>
    <s v="2002 Population"/>
    <s v="200"/>
    <s v="Under 1 year"/>
    <s v="-"/>
    <s v="Both sexes"/>
    <s v="08"/>
    <s v="Ever married (excl. widowed)"/>
    <s v="1996"/>
    <s v="1996"/>
    <s v="Number"/>
    <n v="0"/>
  </r>
  <r>
    <s v="B0201"/>
    <s v="2002 Population"/>
    <s v="200"/>
    <s v="Under 1 year"/>
    <s v="-"/>
    <s v="Both sexes"/>
    <s v="08"/>
    <s v="Ever married (excl. widowed)"/>
    <s v="2002"/>
    <s v="2002"/>
    <s v="Number"/>
    <n v="0"/>
  </r>
  <r>
    <s v="B0201"/>
    <s v="2002 Population"/>
    <s v="200"/>
    <s v="Under 1 year"/>
    <s v="-"/>
    <s v="Both sexes"/>
    <s v="16"/>
    <s v="Widowed"/>
    <s v="1926"/>
    <s v="1926"/>
    <s v="Number"/>
    <n v="0"/>
  </r>
  <r>
    <s v="B0201"/>
    <s v="2002 Population"/>
    <s v="200"/>
    <s v="Under 1 year"/>
    <s v="-"/>
    <s v="Both sexes"/>
    <s v="16"/>
    <s v="Widowed"/>
    <s v="1936"/>
    <s v="1936"/>
    <s v="Number"/>
    <n v="0"/>
  </r>
  <r>
    <s v="B0201"/>
    <s v="2002 Population"/>
    <s v="200"/>
    <s v="Under 1 year"/>
    <s v="-"/>
    <s v="Both sexes"/>
    <s v="16"/>
    <s v="Widowed"/>
    <s v="1946"/>
    <s v="1946"/>
    <s v="Number"/>
    <n v="0"/>
  </r>
  <r>
    <s v="B0201"/>
    <s v="2002 Population"/>
    <s v="200"/>
    <s v="Under 1 year"/>
    <s v="-"/>
    <s v="Both sexes"/>
    <s v="16"/>
    <s v="Widowed"/>
    <s v="1951"/>
    <s v="1951"/>
    <s v="Number"/>
    <n v="0"/>
  </r>
  <r>
    <s v="B0201"/>
    <s v="2002 Population"/>
    <s v="200"/>
    <s v="Under 1 year"/>
    <s v="-"/>
    <s v="Both sexes"/>
    <s v="16"/>
    <s v="Widowed"/>
    <s v="1961"/>
    <s v="1961"/>
    <s v="Number"/>
    <n v="0"/>
  </r>
  <r>
    <s v="B0201"/>
    <s v="2002 Population"/>
    <s v="200"/>
    <s v="Under 1 year"/>
    <s v="-"/>
    <s v="Both sexes"/>
    <s v="16"/>
    <s v="Widowed"/>
    <s v="1966"/>
    <s v="1966"/>
    <s v="Number"/>
    <n v="0"/>
  </r>
  <r>
    <s v="B0201"/>
    <s v="2002 Population"/>
    <s v="200"/>
    <s v="Under 1 year"/>
    <s v="-"/>
    <s v="Both sexes"/>
    <s v="16"/>
    <s v="Widowed"/>
    <s v="1971"/>
    <s v="1971"/>
    <s v="Number"/>
    <n v="0"/>
  </r>
  <r>
    <s v="B0201"/>
    <s v="2002 Population"/>
    <s v="200"/>
    <s v="Under 1 year"/>
    <s v="-"/>
    <s v="Both sexes"/>
    <s v="16"/>
    <s v="Widowed"/>
    <s v="1979"/>
    <s v="1979"/>
    <s v="Number"/>
    <n v="0"/>
  </r>
  <r>
    <s v="B0201"/>
    <s v="2002 Population"/>
    <s v="200"/>
    <s v="Under 1 year"/>
    <s v="-"/>
    <s v="Both sexes"/>
    <s v="16"/>
    <s v="Widowed"/>
    <s v="1981"/>
    <s v="1981"/>
    <s v="Number"/>
    <n v="0"/>
  </r>
  <r>
    <s v="B0201"/>
    <s v="2002 Population"/>
    <s v="200"/>
    <s v="Under 1 year"/>
    <s v="-"/>
    <s v="Both sexes"/>
    <s v="16"/>
    <s v="Widowed"/>
    <s v="1986"/>
    <s v="1986"/>
    <s v="Number"/>
    <n v="0"/>
  </r>
  <r>
    <s v="B0201"/>
    <s v="2002 Population"/>
    <s v="200"/>
    <s v="Under 1 year"/>
    <s v="-"/>
    <s v="Both sexes"/>
    <s v="16"/>
    <s v="Widowed"/>
    <s v="1991"/>
    <s v="1991"/>
    <s v="Number"/>
    <n v="0"/>
  </r>
  <r>
    <s v="B0201"/>
    <s v="2002 Population"/>
    <s v="200"/>
    <s v="Under 1 year"/>
    <s v="-"/>
    <s v="Both sexes"/>
    <s v="16"/>
    <s v="Widowed"/>
    <s v="1996"/>
    <s v="1996"/>
    <s v="Number"/>
    <n v="0"/>
  </r>
  <r>
    <s v="B0201"/>
    <s v="2002 Population"/>
    <s v="200"/>
    <s v="Under 1 year"/>
    <s v="-"/>
    <s v="Both sexes"/>
    <s v="16"/>
    <s v="Widowed"/>
    <s v="2002"/>
    <s v="2002"/>
    <s v="Number"/>
    <n v="0"/>
  </r>
  <r>
    <s v="B0201"/>
    <s v="2002 Population"/>
    <s v="200"/>
    <s v="Under 1 year"/>
    <s v="1"/>
    <s v="Male"/>
    <s v="-"/>
    <s v="All marital status"/>
    <s v="1926"/>
    <s v="1926"/>
    <s v="Number"/>
    <n v="28084"/>
  </r>
  <r>
    <s v="B0201"/>
    <s v="2002 Population"/>
    <s v="200"/>
    <s v="Under 1 year"/>
    <s v="1"/>
    <s v="Male"/>
    <s v="-"/>
    <s v="All marital status"/>
    <s v="1936"/>
    <s v="1936"/>
    <s v="Number"/>
    <n v="27152"/>
  </r>
  <r>
    <s v="B0201"/>
    <s v="2002 Population"/>
    <s v="200"/>
    <s v="Under 1 year"/>
    <s v="1"/>
    <s v="Male"/>
    <s v="-"/>
    <s v="All marital status"/>
    <s v="1946"/>
    <s v="1946"/>
    <s v="Number"/>
    <n v="33798"/>
  </r>
  <r>
    <s v="B0201"/>
    <s v="2002 Population"/>
    <s v="200"/>
    <s v="Under 1 year"/>
    <s v="1"/>
    <s v="Male"/>
    <s v="-"/>
    <s v="All marital status"/>
    <s v="1951"/>
    <s v="1951"/>
    <s v="Number"/>
    <n v="32630"/>
  </r>
  <r>
    <s v="B0201"/>
    <s v="2002 Population"/>
    <s v="200"/>
    <s v="Under 1 year"/>
    <s v="1"/>
    <s v="Male"/>
    <s v="-"/>
    <s v="All marital status"/>
    <s v="1961"/>
    <s v="1961"/>
    <s v="Number"/>
    <n v="32137"/>
  </r>
  <r>
    <s v="B0201"/>
    <s v="2002 Population"/>
    <s v="200"/>
    <s v="Under 1 year"/>
    <s v="1"/>
    <s v="Male"/>
    <s v="-"/>
    <s v="All marital status"/>
    <s v="1966"/>
    <s v="1966"/>
    <s v="Number"/>
    <n v="32514"/>
  </r>
  <r>
    <s v="B0201"/>
    <s v="2002 Population"/>
    <s v="200"/>
    <s v="Under 1 year"/>
    <s v="1"/>
    <s v="Male"/>
    <s v="-"/>
    <s v="All marital status"/>
    <s v="1971"/>
    <s v="1971"/>
    <s v="Number"/>
    <n v="33276"/>
  </r>
  <r>
    <s v="B0201"/>
    <s v="2002 Population"/>
    <s v="200"/>
    <s v="Under 1 year"/>
    <s v="1"/>
    <s v="Male"/>
    <s v="-"/>
    <s v="All marital status"/>
    <s v="1979"/>
    <s v="1979"/>
    <s v="Number"/>
    <n v="36171"/>
  </r>
  <r>
    <s v="B0201"/>
    <s v="2002 Population"/>
    <s v="200"/>
    <s v="Under 1 year"/>
    <s v="1"/>
    <s v="Male"/>
    <s v="-"/>
    <s v="All marital status"/>
    <s v="1981"/>
    <s v="1981"/>
    <s v="Number"/>
    <n v="37717"/>
  </r>
  <r>
    <s v="B0201"/>
    <s v="2002 Population"/>
    <s v="200"/>
    <s v="Under 1 year"/>
    <s v="1"/>
    <s v="Male"/>
    <s v="-"/>
    <s v="All marital status"/>
    <s v="1986"/>
    <s v="1986"/>
    <s v="Number"/>
    <n v="31315"/>
  </r>
  <r>
    <s v="B0201"/>
    <s v="2002 Population"/>
    <s v="200"/>
    <s v="Under 1 year"/>
    <s v="1"/>
    <s v="Male"/>
    <s v="-"/>
    <s v="All marital status"/>
    <s v="1991"/>
    <s v="1991"/>
    <s v="Number"/>
    <n v="27390"/>
  </r>
  <r>
    <s v="B0201"/>
    <s v="2002 Population"/>
    <s v="200"/>
    <s v="Under 1 year"/>
    <s v="1"/>
    <s v="Male"/>
    <s v="-"/>
    <s v="All marital status"/>
    <s v="1996"/>
    <s v="1996"/>
    <s v="Number"/>
    <n v="25231"/>
  </r>
  <r>
    <s v="B0201"/>
    <s v="2002 Population"/>
    <s v="200"/>
    <s v="Under 1 year"/>
    <s v="1"/>
    <s v="Male"/>
    <s v="-"/>
    <s v="All marital status"/>
    <s v="2002"/>
    <s v="2002"/>
    <s v="Number"/>
    <n v="27805"/>
  </r>
  <r>
    <s v="B0201"/>
    <s v="2002 Population"/>
    <s v="200"/>
    <s v="Under 1 year"/>
    <s v="1"/>
    <s v="Male"/>
    <s v="01"/>
    <s v="Single"/>
    <s v="1926"/>
    <s v="1926"/>
    <s v="Number"/>
    <n v="56168"/>
  </r>
  <r>
    <s v="B0201"/>
    <s v="2002 Population"/>
    <s v="200"/>
    <s v="Under 1 year"/>
    <s v="1"/>
    <s v="Male"/>
    <s v="01"/>
    <s v="Single"/>
    <s v="1936"/>
    <s v="1936"/>
    <s v="Number"/>
    <n v="54304"/>
  </r>
  <r>
    <s v="B0201"/>
    <s v="2002 Population"/>
    <s v="200"/>
    <s v="Under 1 year"/>
    <s v="1"/>
    <s v="Male"/>
    <s v="01"/>
    <s v="Single"/>
    <s v="1946"/>
    <s v="1946"/>
    <s v="Number"/>
    <n v="67596"/>
  </r>
  <r>
    <s v="B0201"/>
    <s v="2002 Population"/>
    <s v="200"/>
    <s v="Under 1 year"/>
    <s v="1"/>
    <s v="Male"/>
    <s v="01"/>
    <s v="Single"/>
    <s v="1951"/>
    <s v="1951"/>
    <s v="Number"/>
    <n v="65260"/>
  </r>
  <r>
    <s v="B0201"/>
    <s v="2002 Population"/>
    <s v="200"/>
    <s v="Under 1 year"/>
    <s v="1"/>
    <s v="Male"/>
    <s v="01"/>
    <s v="Single"/>
    <s v="1961"/>
    <s v="1961"/>
    <s v="Number"/>
    <n v="64274"/>
  </r>
  <r>
    <s v="B0201"/>
    <s v="2002 Population"/>
    <s v="200"/>
    <s v="Under 1 year"/>
    <s v="1"/>
    <s v="Male"/>
    <s v="01"/>
    <s v="Single"/>
    <s v="1966"/>
    <s v="1966"/>
    <s v="Number"/>
    <n v="65028"/>
  </r>
  <r>
    <s v="B0201"/>
    <s v="2002 Population"/>
    <s v="200"/>
    <s v="Under 1 year"/>
    <s v="1"/>
    <s v="Male"/>
    <s v="01"/>
    <s v="Single"/>
    <s v="1971"/>
    <s v="1971"/>
    <s v="Number"/>
    <n v="66552"/>
  </r>
  <r>
    <s v="B0201"/>
    <s v="2002 Population"/>
    <s v="200"/>
    <s v="Under 1 year"/>
    <s v="1"/>
    <s v="Male"/>
    <s v="01"/>
    <s v="Single"/>
    <s v="1979"/>
    <s v="1979"/>
    <s v="Number"/>
    <n v="72342"/>
  </r>
  <r>
    <s v="B0201"/>
    <s v="2002 Population"/>
    <s v="200"/>
    <s v="Under 1 year"/>
    <s v="1"/>
    <s v="Male"/>
    <s v="01"/>
    <s v="Single"/>
    <s v="1981"/>
    <s v="1981"/>
    <s v="Number"/>
    <n v="75434"/>
  </r>
  <r>
    <s v="B0201"/>
    <s v="2002 Population"/>
    <s v="200"/>
    <s v="Under 1 year"/>
    <s v="1"/>
    <s v="Male"/>
    <s v="01"/>
    <s v="Single"/>
    <s v="1986"/>
    <s v="1986"/>
    <s v="Number"/>
    <n v="62630"/>
  </r>
  <r>
    <s v="B0201"/>
    <s v="2002 Population"/>
    <s v="200"/>
    <s v="Under 1 year"/>
    <s v="1"/>
    <s v="Male"/>
    <s v="01"/>
    <s v="Single"/>
    <s v="1991"/>
    <s v="1991"/>
    <s v="Number"/>
    <n v="54780"/>
  </r>
  <r>
    <s v="B0201"/>
    <s v="2002 Population"/>
    <s v="200"/>
    <s v="Under 1 year"/>
    <s v="1"/>
    <s v="Male"/>
    <s v="01"/>
    <s v="Single"/>
    <s v="1996"/>
    <s v="1996"/>
    <s v="Number"/>
    <n v="50462"/>
  </r>
  <r>
    <s v="B0201"/>
    <s v="2002 Population"/>
    <s v="200"/>
    <s v="Under 1 year"/>
    <s v="1"/>
    <s v="Male"/>
    <s v="01"/>
    <s v="Single"/>
    <s v="2002"/>
    <s v="2002"/>
    <s v="Number"/>
    <n v="55610"/>
  </r>
  <r>
    <s v="B0201"/>
    <s v="2002 Population"/>
    <s v="200"/>
    <s v="Under 1 year"/>
    <s v="1"/>
    <s v="Male"/>
    <s v="08"/>
    <s v="Ever married (excl. widowed)"/>
    <s v="1926"/>
    <s v="1926"/>
    <s v="Number"/>
    <n v="0"/>
  </r>
  <r>
    <s v="B0201"/>
    <s v="2002 Population"/>
    <s v="200"/>
    <s v="Under 1 year"/>
    <s v="1"/>
    <s v="Male"/>
    <s v="08"/>
    <s v="Ever married (excl. widowed)"/>
    <s v="1936"/>
    <s v="1936"/>
    <s v="Number"/>
    <n v="0"/>
  </r>
  <r>
    <s v="B0201"/>
    <s v="2002 Population"/>
    <s v="200"/>
    <s v="Under 1 year"/>
    <s v="1"/>
    <s v="Male"/>
    <s v="08"/>
    <s v="Ever married (excl. widowed)"/>
    <s v="1946"/>
    <s v="1946"/>
    <s v="Number"/>
    <n v="0"/>
  </r>
  <r>
    <s v="B0201"/>
    <s v="2002 Population"/>
    <s v="200"/>
    <s v="Under 1 year"/>
    <s v="1"/>
    <s v="Male"/>
    <s v="08"/>
    <s v="Ever married (excl. widowed)"/>
    <s v="1951"/>
    <s v="1951"/>
    <s v="Number"/>
    <n v="0"/>
  </r>
  <r>
    <s v="B0201"/>
    <s v="2002 Population"/>
    <s v="200"/>
    <s v="Under 1 year"/>
    <s v="1"/>
    <s v="Male"/>
    <s v="08"/>
    <s v="Ever married (excl. widowed)"/>
    <s v="1961"/>
    <s v="1961"/>
    <s v="Number"/>
    <n v="0"/>
  </r>
  <r>
    <s v="B0201"/>
    <s v="2002 Population"/>
    <s v="200"/>
    <s v="Under 1 year"/>
    <s v="1"/>
    <s v="Male"/>
    <s v="08"/>
    <s v="Ever married (excl. widowed)"/>
    <s v="1966"/>
    <s v="1966"/>
    <s v="Number"/>
    <n v="0"/>
  </r>
  <r>
    <s v="B0201"/>
    <s v="2002 Population"/>
    <s v="200"/>
    <s v="Under 1 year"/>
    <s v="1"/>
    <s v="Male"/>
    <s v="08"/>
    <s v="Ever married (excl. widowed)"/>
    <s v="1971"/>
    <s v="1971"/>
    <s v="Number"/>
    <n v="0"/>
  </r>
  <r>
    <s v="B0201"/>
    <s v="2002 Population"/>
    <s v="200"/>
    <s v="Under 1 year"/>
    <s v="1"/>
    <s v="Male"/>
    <s v="08"/>
    <s v="Ever married (excl. widowed)"/>
    <s v="1979"/>
    <s v="1979"/>
    <s v="Number"/>
    <n v="0"/>
  </r>
  <r>
    <s v="B0201"/>
    <s v="2002 Population"/>
    <s v="200"/>
    <s v="Under 1 year"/>
    <s v="1"/>
    <s v="Male"/>
    <s v="08"/>
    <s v="Ever married (excl. widowed)"/>
    <s v="1981"/>
    <s v="1981"/>
    <s v="Number"/>
    <n v="0"/>
  </r>
  <r>
    <s v="B0201"/>
    <s v="2002 Population"/>
    <s v="200"/>
    <s v="Under 1 year"/>
    <s v="1"/>
    <s v="Male"/>
    <s v="08"/>
    <s v="Ever married (excl. widowed)"/>
    <s v="1986"/>
    <s v="1986"/>
    <s v="Number"/>
    <n v="0"/>
  </r>
  <r>
    <s v="B0201"/>
    <s v="2002 Population"/>
    <s v="200"/>
    <s v="Under 1 year"/>
    <s v="1"/>
    <s v="Male"/>
    <s v="08"/>
    <s v="Ever married (excl. widowed)"/>
    <s v="1991"/>
    <s v="1991"/>
    <s v="Number"/>
    <n v="0"/>
  </r>
  <r>
    <s v="B0201"/>
    <s v="2002 Population"/>
    <s v="200"/>
    <s v="Under 1 year"/>
    <s v="1"/>
    <s v="Male"/>
    <s v="08"/>
    <s v="Ever married (excl. widowed)"/>
    <s v="1996"/>
    <s v="1996"/>
    <s v="Number"/>
    <n v="0"/>
  </r>
  <r>
    <s v="B0201"/>
    <s v="2002 Population"/>
    <s v="200"/>
    <s v="Under 1 year"/>
    <s v="1"/>
    <s v="Male"/>
    <s v="08"/>
    <s v="Ever married (excl. widowed)"/>
    <s v="2002"/>
    <s v="2002"/>
    <s v="Number"/>
    <n v="0"/>
  </r>
  <r>
    <s v="B0201"/>
    <s v="2002 Population"/>
    <s v="200"/>
    <s v="Under 1 year"/>
    <s v="1"/>
    <s v="Male"/>
    <s v="16"/>
    <s v="Widowed"/>
    <s v="1926"/>
    <s v="1926"/>
    <s v="Number"/>
    <n v="0"/>
  </r>
  <r>
    <s v="B0201"/>
    <s v="2002 Population"/>
    <s v="200"/>
    <s v="Under 1 year"/>
    <s v="1"/>
    <s v="Male"/>
    <s v="16"/>
    <s v="Widowed"/>
    <s v="1936"/>
    <s v="1936"/>
    <s v="Number"/>
    <n v="0"/>
  </r>
  <r>
    <s v="B0201"/>
    <s v="2002 Population"/>
    <s v="200"/>
    <s v="Under 1 year"/>
    <s v="1"/>
    <s v="Male"/>
    <s v="16"/>
    <s v="Widowed"/>
    <s v="1946"/>
    <s v="1946"/>
    <s v="Number"/>
    <n v="0"/>
  </r>
  <r>
    <s v="B0201"/>
    <s v="2002 Population"/>
    <s v="200"/>
    <s v="Under 1 year"/>
    <s v="1"/>
    <s v="Male"/>
    <s v="16"/>
    <s v="Widowed"/>
    <s v="1951"/>
    <s v="1951"/>
    <s v="Number"/>
    <n v="0"/>
  </r>
  <r>
    <s v="B0201"/>
    <s v="2002 Population"/>
    <s v="200"/>
    <s v="Under 1 year"/>
    <s v="1"/>
    <s v="Male"/>
    <s v="16"/>
    <s v="Widowed"/>
    <s v="1961"/>
    <s v="1961"/>
    <s v="Number"/>
    <n v="0"/>
  </r>
  <r>
    <s v="B0201"/>
    <s v="2002 Population"/>
    <s v="200"/>
    <s v="Under 1 year"/>
    <s v="1"/>
    <s v="Male"/>
    <s v="16"/>
    <s v="Widowed"/>
    <s v="1966"/>
    <s v="1966"/>
    <s v="Number"/>
    <n v="0"/>
  </r>
  <r>
    <s v="B0201"/>
    <s v="2002 Population"/>
    <s v="200"/>
    <s v="Under 1 year"/>
    <s v="1"/>
    <s v="Male"/>
    <s v="16"/>
    <s v="Widowed"/>
    <s v="1971"/>
    <s v="1971"/>
    <s v="Number"/>
    <n v="0"/>
  </r>
  <r>
    <s v="B0201"/>
    <s v="2002 Population"/>
    <s v="200"/>
    <s v="Under 1 year"/>
    <s v="1"/>
    <s v="Male"/>
    <s v="16"/>
    <s v="Widowed"/>
    <s v="1979"/>
    <s v="1979"/>
    <s v="Number"/>
    <n v="0"/>
  </r>
  <r>
    <s v="B0201"/>
    <s v="2002 Population"/>
    <s v="200"/>
    <s v="Under 1 year"/>
    <s v="1"/>
    <s v="Male"/>
    <s v="16"/>
    <s v="Widowed"/>
    <s v="1981"/>
    <s v="1981"/>
    <s v="Number"/>
    <n v="0"/>
  </r>
  <r>
    <s v="B0201"/>
    <s v="2002 Population"/>
    <s v="200"/>
    <s v="Under 1 year"/>
    <s v="1"/>
    <s v="Male"/>
    <s v="16"/>
    <s v="Widowed"/>
    <s v="1986"/>
    <s v="1986"/>
    <s v="Number"/>
    <n v="0"/>
  </r>
  <r>
    <s v="B0201"/>
    <s v="2002 Population"/>
    <s v="200"/>
    <s v="Under 1 year"/>
    <s v="1"/>
    <s v="Male"/>
    <s v="16"/>
    <s v="Widowed"/>
    <s v="1991"/>
    <s v="1991"/>
    <s v="Number"/>
    <n v="0"/>
  </r>
  <r>
    <s v="B0201"/>
    <s v="2002 Population"/>
    <s v="200"/>
    <s v="Under 1 year"/>
    <s v="1"/>
    <s v="Male"/>
    <s v="16"/>
    <s v="Widowed"/>
    <s v="1996"/>
    <s v="1996"/>
    <s v="Number"/>
    <n v="0"/>
  </r>
  <r>
    <s v="B0201"/>
    <s v="2002 Population"/>
    <s v="200"/>
    <s v="Under 1 year"/>
    <s v="1"/>
    <s v="Male"/>
    <s v="16"/>
    <s v="Widowed"/>
    <s v="2002"/>
    <s v="2002"/>
    <s v="Number"/>
    <n v="0"/>
  </r>
  <r>
    <s v="B0201"/>
    <s v="2002 Population"/>
    <s v="200"/>
    <s v="Under 1 year"/>
    <s v="2"/>
    <s v="Female"/>
    <s v="-"/>
    <s v="All marital status"/>
    <s v="1926"/>
    <s v="1926"/>
    <s v="Number"/>
    <n v="27307"/>
  </r>
  <r>
    <s v="B0201"/>
    <s v="2002 Population"/>
    <s v="200"/>
    <s v="Under 1 year"/>
    <s v="2"/>
    <s v="Female"/>
    <s v="-"/>
    <s v="All marital status"/>
    <s v="1936"/>
    <s v="1936"/>
    <s v="Number"/>
    <n v="26454"/>
  </r>
  <r>
    <s v="B0201"/>
    <s v="2002 Population"/>
    <s v="200"/>
    <s v="Under 1 year"/>
    <s v="2"/>
    <s v="Female"/>
    <s v="-"/>
    <s v="All marital status"/>
    <s v="1946"/>
    <s v="1946"/>
    <s v="Number"/>
    <n v="32283"/>
  </r>
  <r>
    <s v="B0201"/>
    <s v="2002 Population"/>
    <s v="200"/>
    <s v="Under 1 year"/>
    <s v="2"/>
    <s v="Female"/>
    <s v="-"/>
    <s v="All marital status"/>
    <s v="1951"/>
    <s v="1951"/>
    <s v="Number"/>
    <n v="30927"/>
  </r>
  <r>
    <s v="B0201"/>
    <s v="2002 Population"/>
    <s v="200"/>
    <s v="Under 1 year"/>
    <s v="2"/>
    <s v="Female"/>
    <s v="-"/>
    <s v="All marital status"/>
    <s v="1961"/>
    <s v="1961"/>
    <s v="Number"/>
    <n v="30635"/>
  </r>
  <r>
    <s v="B0201"/>
    <s v="2002 Population"/>
    <s v="200"/>
    <s v="Under 1 year"/>
    <s v="2"/>
    <s v="Female"/>
    <s v="-"/>
    <s v="All marital status"/>
    <s v="1966"/>
    <s v="1966"/>
    <s v="Number"/>
    <n v="31075"/>
  </r>
  <r>
    <s v="B0201"/>
    <s v="2002 Population"/>
    <s v="200"/>
    <s v="Under 1 year"/>
    <s v="2"/>
    <s v="Female"/>
    <s v="-"/>
    <s v="All marital status"/>
    <s v="1971"/>
    <s v="1971"/>
    <s v="Number"/>
    <n v="31610"/>
  </r>
  <r>
    <s v="B0201"/>
    <s v="2002 Population"/>
    <s v="200"/>
    <s v="Under 1 year"/>
    <s v="2"/>
    <s v="Female"/>
    <s v="-"/>
    <s v="All marital status"/>
    <s v="1979"/>
    <s v="1979"/>
    <s v="Number"/>
    <n v="35182"/>
  </r>
  <r>
    <s v="B0201"/>
    <s v="2002 Population"/>
    <s v="200"/>
    <s v="Under 1 year"/>
    <s v="2"/>
    <s v="Female"/>
    <s v="-"/>
    <s v="All marital status"/>
    <s v="1981"/>
    <s v="1981"/>
    <s v="Number"/>
    <n v="35662"/>
  </r>
  <r>
    <s v="B0201"/>
    <s v="2002 Population"/>
    <s v="200"/>
    <s v="Under 1 year"/>
    <s v="2"/>
    <s v="Female"/>
    <s v="-"/>
    <s v="All marital status"/>
    <s v="1986"/>
    <s v="1986"/>
    <s v="Number"/>
    <n v="29857"/>
  </r>
  <r>
    <s v="B0201"/>
    <s v="2002 Population"/>
    <s v="200"/>
    <s v="Under 1 year"/>
    <s v="2"/>
    <s v="Female"/>
    <s v="-"/>
    <s v="All marital status"/>
    <s v="1991"/>
    <s v="1991"/>
    <s v="Number"/>
    <n v="25654"/>
  </r>
  <r>
    <s v="B0201"/>
    <s v="2002 Population"/>
    <s v="200"/>
    <s v="Under 1 year"/>
    <s v="2"/>
    <s v="Female"/>
    <s v="-"/>
    <s v="All marital status"/>
    <s v="1996"/>
    <s v="1996"/>
    <s v="Number"/>
    <n v="23623"/>
  </r>
  <r>
    <s v="B0201"/>
    <s v="2002 Population"/>
    <s v="200"/>
    <s v="Under 1 year"/>
    <s v="2"/>
    <s v="Female"/>
    <s v="-"/>
    <s v="All marital status"/>
    <s v="2002"/>
    <s v="2002"/>
    <s v="Number"/>
    <n v="26694"/>
  </r>
  <r>
    <s v="B0201"/>
    <s v="2002 Population"/>
    <s v="200"/>
    <s v="Under 1 year"/>
    <s v="2"/>
    <s v="Female"/>
    <s v="01"/>
    <s v="Single"/>
    <s v="1926"/>
    <s v="1926"/>
    <s v="Number"/>
    <n v="27307"/>
  </r>
  <r>
    <s v="B0201"/>
    <s v="2002 Population"/>
    <s v="200"/>
    <s v="Under 1 year"/>
    <s v="2"/>
    <s v="Female"/>
    <s v="01"/>
    <s v="Single"/>
    <s v="1936"/>
    <s v="1936"/>
    <s v="Number"/>
    <n v="26454"/>
  </r>
  <r>
    <s v="B0201"/>
    <s v="2002 Population"/>
    <s v="200"/>
    <s v="Under 1 year"/>
    <s v="2"/>
    <s v="Female"/>
    <s v="01"/>
    <s v="Single"/>
    <s v="1946"/>
    <s v="1946"/>
    <s v="Number"/>
    <n v="32283"/>
  </r>
  <r>
    <s v="B0201"/>
    <s v="2002 Population"/>
    <s v="200"/>
    <s v="Under 1 year"/>
    <s v="2"/>
    <s v="Female"/>
    <s v="01"/>
    <s v="Single"/>
    <s v="1951"/>
    <s v="1951"/>
    <s v="Number"/>
    <n v="30927"/>
  </r>
  <r>
    <s v="B0201"/>
    <s v="2002 Population"/>
    <s v="200"/>
    <s v="Under 1 year"/>
    <s v="2"/>
    <s v="Female"/>
    <s v="01"/>
    <s v="Single"/>
    <s v="1961"/>
    <s v="1961"/>
    <s v="Number"/>
    <n v="30635"/>
  </r>
  <r>
    <s v="B0201"/>
    <s v="2002 Population"/>
    <s v="200"/>
    <s v="Under 1 year"/>
    <s v="2"/>
    <s v="Female"/>
    <s v="01"/>
    <s v="Single"/>
    <s v="1966"/>
    <s v="1966"/>
    <s v="Number"/>
    <n v="31075"/>
  </r>
  <r>
    <s v="B0201"/>
    <s v="2002 Population"/>
    <s v="200"/>
    <s v="Under 1 year"/>
    <s v="2"/>
    <s v="Female"/>
    <s v="01"/>
    <s v="Single"/>
    <s v="1971"/>
    <s v="1971"/>
    <s v="Number"/>
    <n v="31610"/>
  </r>
  <r>
    <s v="B0201"/>
    <s v="2002 Population"/>
    <s v="200"/>
    <s v="Under 1 year"/>
    <s v="2"/>
    <s v="Female"/>
    <s v="01"/>
    <s v="Single"/>
    <s v="1979"/>
    <s v="1979"/>
    <s v="Number"/>
    <n v="35182"/>
  </r>
  <r>
    <s v="B0201"/>
    <s v="2002 Population"/>
    <s v="200"/>
    <s v="Under 1 year"/>
    <s v="2"/>
    <s v="Female"/>
    <s v="01"/>
    <s v="Single"/>
    <s v="1981"/>
    <s v="1981"/>
    <s v="Number"/>
    <n v="35662"/>
  </r>
  <r>
    <s v="B0201"/>
    <s v="2002 Population"/>
    <s v="200"/>
    <s v="Under 1 year"/>
    <s v="2"/>
    <s v="Female"/>
    <s v="01"/>
    <s v="Single"/>
    <s v="1986"/>
    <s v="1986"/>
    <s v="Number"/>
    <n v="29857"/>
  </r>
  <r>
    <s v="B0201"/>
    <s v="2002 Population"/>
    <s v="200"/>
    <s v="Under 1 year"/>
    <s v="2"/>
    <s v="Female"/>
    <s v="01"/>
    <s v="Single"/>
    <s v="1991"/>
    <s v="1991"/>
    <s v="Number"/>
    <n v="25654"/>
  </r>
  <r>
    <s v="B0201"/>
    <s v="2002 Population"/>
    <s v="200"/>
    <s v="Under 1 year"/>
    <s v="2"/>
    <s v="Female"/>
    <s v="01"/>
    <s v="Single"/>
    <s v="1996"/>
    <s v="1996"/>
    <s v="Number"/>
    <n v="23623"/>
  </r>
  <r>
    <s v="B0201"/>
    <s v="2002 Population"/>
    <s v="200"/>
    <s v="Under 1 year"/>
    <s v="2"/>
    <s v="Female"/>
    <s v="01"/>
    <s v="Single"/>
    <s v="2002"/>
    <s v="2002"/>
    <s v="Number"/>
    <n v="26694"/>
  </r>
  <r>
    <s v="B0201"/>
    <s v="2002 Population"/>
    <s v="200"/>
    <s v="Under 1 year"/>
    <s v="2"/>
    <s v="Female"/>
    <s v="08"/>
    <s v="Ever married (excl. widowed)"/>
    <s v="1926"/>
    <s v="1926"/>
    <s v="Number"/>
    <n v="0"/>
  </r>
  <r>
    <s v="B0201"/>
    <s v="2002 Population"/>
    <s v="200"/>
    <s v="Under 1 year"/>
    <s v="2"/>
    <s v="Female"/>
    <s v="08"/>
    <s v="Ever married (excl. widowed)"/>
    <s v="1936"/>
    <s v="1936"/>
    <s v="Number"/>
    <n v="0"/>
  </r>
  <r>
    <s v="B0201"/>
    <s v="2002 Population"/>
    <s v="200"/>
    <s v="Under 1 year"/>
    <s v="2"/>
    <s v="Female"/>
    <s v="08"/>
    <s v="Ever married (excl. widowed)"/>
    <s v="1946"/>
    <s v="1946"/>
    <s v="Number"/>
    <n v="0"/>
  </r>
  <r>
    <s v="B0201"/>
    <s v="2002 Population"/>
    <s v="200"/>
    <s v="Under 1 year"/>
    <s v="2"/>
    <s v="Female"/>
    <s v="08"/>
    <s v="Ever married (excl. widowed)"/>
    <s v="1951"/>
    <s v="1951"/>
    <s v="Number"/>
    <n v="0"/>
  </r>
  <r>
    <s v="B0201"/>
    <s v="2002 Population"/>
    <s v="200"/>
    <s v="Under 1 year"/>
    <s v="2"/>
    <s v="Female"/>
    <s v="08"/>
    <s v="Ever married (excl. widowed)"/>
    <s v="1961"/>
    <s v="1961"/>
    <s v="Number"/>
    <n v="0"/>
  </r>
  <r>
    <s v="B0201"/>
    <s v="2002 Population"/>
    <s v="200"/>
    <s v="Under 1 year"/>
    <s v="2"/>
    <s v="Female"/>
    <s v="08"/>
    <s v="Ever married (excl. widowed)"/>
    <s v="1966"/>
    <s v="1966"/>
    <s v="Number"/>
    <n v="0"/>
  </r>
  <r>
    <s v="B0201"/>
    <s v="2002 Population"/>
    <s v="200"/>
    <s v="Under 1 year"/>
    <s v="2"/>
    <s v="Female"/>
    <s v="08"/>
    <s v="Ever married (excl. widowed)"/>
    <s v="1971"/>
    <s v="1971"/>
    <s v="Number"/>
    <n v="0"/>
  </r>
  <r>
    <s v="B0201"/>
    <s v="2002 Population"/>
    <s v="200"/>
    <s v="Under 1 year"/>
    <s v="2"/>
    <s v="Female"/>
    <s v="08"/>
    <s v="Ever married (excl. widowed)"/>
    <s v="1979"/>
    <s v="1979"/>
    <s v="Number"/>
    <n v="0"/>
  </r>
  <r>
    <s v="B0201"/>
    <s v="2002 Population"/>
    <s v="200"/>
    <s v="Under 1 year"/>
    <s v="2"/>
    <s v="Female"/>
    <s v="08"/>
    <s v="Ever married (excl. widowed)"/>
    <s v="1981"/>
    <s v="1981"/>
    <s v="Number"/>
    <n v="0"/>
  </r>
  <r>
    <s v="B0201"/>
    <s v="2002 Population"/>
    <s v="200"/>
    <s v="Under 1 year"/>
    <s v="2"/>
    <s v="Female"/>
    <s v="08"/>
    <s v="Ever married (excl. widowed)"/>
    <s v="1986"/>
    <s v="1986"/>
    <s v="Number"/>
    <n v="0"/>
  </r>
  <r>
    <s v="B0201"/>
    <s v="2002 Population"/>
    <s v="200"/>
    <s v="Under 1 year"/>
    <s v="2"/>
    <s v="Female"/>
    <s v="08"/>
    <s v="Ever married (excl. widowed)"/>
    <s v="1991"/>
    <s v="1991"/>
    <s v="Number"/>
    <n v="0"/>
  </r>
  <r>
    <s v="B0201"/>
    <s v="2002 Population"/>
    <s v="200"/>
    <s v="Under 1 year"/>
    <s v="2"/>
    <s v="Female"/>
    <s v="08"/>
    <s v="Ever married (excl. widowed)"/>
    <s v="1996"/>
    <s v="1996"/>
    <s v="Number"/>
    <n v="0"/>
  </r>
  <r>
    <s v="B0201"/>
    <s v="2002 Population"/>
    <s v="200"/>
    <s v="Under 1 year"/>
    <s v="2"/>
    <s v="Female"/>
    <s v="08"/>
    <s v="Ever married (excl. widowed)"/>
    <s v="2002"/>
    <s v="2002"/>
    <s v="Number"/>
    <n v="0"/>
  </r>
  <r>
    <s v="B0201"/>
    <s v="2002 Population"/>
    <s v="200"/>
    <s v="Under 1 year"/>
    <s v="2"/>
    <s v="Female"/>
    <s v="16"/>
    <s v="Widowed"/>
    <s v="1926"/>
    <s v="1926"/>
    <s v="Number"/>
    <n v="0"/>
  </r>
  <r>
    <s v="B0201"/>
    <s v="2002 Population"/>
    <s v="200"/>
    <s v="Under 1 year"/>
    <s v="2"/>
    <s v="Female"/>
    <s v="16"/>
    <s v="Widowed"/>
    <s v="1936"/>
    <s v="1936"/>
    <s v="Number"/>
    <n v="0"/>
  </r>
  <r>
    <s v="B0201"/>
    <s v="2002 Population"/>
    <s v="200"/>
    <s v="Under 1 year"/>
    <s v="2"/>
    <s v="Female"/>
    <s v="16"/>
    <s v="Widowed"/>
    <s v="1946"/>
    <s v="1946"/>
    <s v="Number"/>
    <n v="0"/>
  </r>
  <r>
    <s v="B0201"/>
    <s v="2002 Population"/>
    <s v="200"/>
    <s v="Under 1 year"/>
    <s v="2"/>
    <s v="Female"/>
    <s v="16"/>
    <s v="Widowed"/>
    <s v="1951"/>
    <s v="1951"/>
    <s v="Number"/>
    <n v="0"/>
  </r>
  <r>
    <s v="B0201"/>
    <s v="2002 Population"/>
    <s v="200"/>
    <s v="Under 1 year"/>
    <s v="2"/>
    <s v="Female"/>
    <s v="16"/>
    <s v="Widowed"/>
    <s v="1961"/>
    <s v="1961"/>
    <s v="Number"/>
    <n v="0"/>
  </r>
  <r>
    <s v="B0201"/>
    <s v="2002 Population"/>
    <s v="200"/>
    <s v="Under 1 year"/>
    <s v="2"/>
    <s v="Female"/>
    <s v="16"/>
    <s v="Widowed"/>
    <s v="1966"/>
    <s v="1966"/>
    <s v="Number"/>
    <n v="0"/>
  </r>
  <r>
    <s v="B0201"/>
    <s v="2002 Population"/>
    <s v="200"/>
    <s v="Under 1 year"/>
    <s v="2"/>
    <s v="Female"/>
    <s v="16"/>
    <s v="Widowed"/>
    <s v="1971"/>
    <s v="1971"/>
    <s v="Number"/>
    <n v="0"/>
  </r>
  <r>
    <s v="B0201"/>
    <s v="2002 Population"/>
    <s v="200"/>
    <s v="Under 1 year"/>
    <s v="2"/>
    <s v="Female"/>
    <s v="16"/>
    <s v="Widowed"/>
    <s v="1979"/>
    <s v="1979"/>
    <s v="Number"/>
    <n v="0"/>
  </r>
  <r>
    <s v="B0201"/>
    <s v="2002 Population"/>
    <s v="200"/>
    <s v="Under 1 year"/>
    <s v="2"/>
    <s v="Female"/>
    <s v="16"/>
    <s v="Widowed"/>
    <s v="1981"/>
    <s v="1981"/>
    <s v="Number"/>
    <n v="0"/>
  </r>
  <r>
    <s v="B0201"/>
    <s v="2002 Population"/>
    <s v="200"/>
    <s v="Under 1 year"/>
    <s v="2"/>
    <s v="Female"/>
    <s v="16"/>
    <s v="Widowed"/>
    <s v="1986"/>
    <s v="1986"/>
    <s v="Number"/>
    <n v="0"/>
  </r>
  <r>
    <s v="B0201"/>
    <s v="2002 Population"/>
    <s v="200"/>
    <s v="Under 1 year"/>
    <s v="2"/>
    <s v="Female"/>
    <s v="16"/>
    <s v="Widowed"/>
    <s v="1991"/>
    <s v="1991"/>
    <s v="Number"/>
    <n v="0"/>
  </r>
  <r>
    <s v="B0201"/>
    <s v="2002 Population"/>
    <s v="200"/>
    <s v="Under 1 year"/>
    <s v="2"/>
    <s v="Female"/>
    <s v="16"/>
    <s v="Widowed"/>
    <s v="1996"/>
    <s v="1996"/>
    <s v="Number"/>
    <n v="0"/>
  </r>
  <r>
    <s v="B0201"/>
    <s v="2002 Population"/>
    <s v="200"/>
    <s v="Under 1 year"/>
    <s v="2"/>
    <s v="Female"/>
    <s v="16"/>
    <s v="Widowed"/>
    <s v="2002"/>
    <s v="2002"/>
    <s v="Number"/>
    <n v="0"/>
  </r>
  <r>
    <s v="B0201"/>
    <s v="2002 Population"/>
    <s v="215"/>
    <s v="0 - 14 years"/>
    <s v="-"/>
    <s v="Both sexes"/>
    <s v="-"/>
    <s v="All marital status"/>
    <s v="1926"/>
    <s v="1926"/>
    <s v="Number"/>
    <n v="867879"/>
  </r>
  <r>
    <s v="B0201"/>
    <s v="2002 Population"/>
    <s v="215"/>
    <s v="0 - 14 years"/>
    <s v="-"/>
    <s v="Both sexes"/>
    <s v="-"/>
    <s v="All marital status"/>
    <s v="1936"/>
    <s v="1936"/>
    <s v="Number"/>
    <n v="820394"/>
  </r>
  <r>
    <s v="B0201"/>
    <s v="2002 Population"/>
    <s v="215"/>
    <s v="0 - 14 years"/>
    <s v="-"/>
    <s v="Both sexes"/>
    <s v="-"/>
    <s v="All marital status"/>
    <s v="1946"/>
    <s v="1946"/>
    <s v="Number"/>
    <n v="823007"/>
  </r>
  <r>
    <s v="B0201"/>
    <s v="2002 Population"/>
    <s v="215"/>
    <s v="0 - 14 years"/>
    <s v="-"/>
    <s v="Both sexes"/>
    <s v="-"/>
    <s v="All marital status"/>
    <s v="1951"/>
    <s v="1951"/>
    <s v="Number"/>
    <n v="854810"/>
  </r>
  <r>
    <s v="B0201"/>
    <s v="2002 Population"/>
    <s v="215"/>
    <s v="0 - 14 years"/>
    <s v="-"/>
    <s v="Both sexes"/>
    <s v="-"/>
    <s v="All marital status"/>
    <s v="1961"/>
    <s v="1961"/>
    <s v="Number"/>
    <n v="877259"/>
  </r>
  <r>
    <s v="B0201"/>
    <s v="2002 Population"/>
    <s v="215"/>
    <s v="0 - 14 years"/>
    <s v="-"/>
    <s v="Both sexes"/>
    <s v="-"/>
    <s v="All marital status"/>
    <s v="1966"/>
    <s v="1966"/>
    <s v="Number"/>
    <n v="900396"/>
  </r>
  <r>
    <s v="B0201"/>
    <s v="2002 Population"/>
    <s v="215"/>
    <s v="0 - 14 years"/>
    <s v="-"/>
    <s v="Both sexes"/>
    <s v="-"/>
    <s v="All marital status"/>
    <s v="1971"/>
    <s v="1971"/>
    <s v="Number"/>
    <n v="931152"/>
  </r>
  <r>
    <s v="B0201"/>
    <s v="2002 Population"/>
    <s v="215"/>
    <s v="0 - 14 years"/>
    <s v="-"/>
    <s v="Both sexes"/>
    <s v="-"/>
    <s v="All marital status"/>
    <s v="1979"/>
    <s v="1979"/>
    <s v="Number"/>
    <n v="1029908"/>
  </r>
  <r>
    <s v="B0201"/>
    <s v="2002 Population"/>
    <s v="215"/>
    <s v="0 - 14 years"/>
    <s v="-"/>
    <s v="Both sexes"/>
    <s v="-"/>
    <s v="All marital status"/>
    <s v="1981"/>
    <s v="1981"/>
    <s v="Number"/>
    <n v="1043729"/>
  </r>
  <r>
    <s v="B0201"/>
    <s v="2002 Population"/>
    <s v="215"/>
    <s v="0 - 14 years"/>
    <s v="-"/>
    <s v="Both sexes"/>
    <s v="-"/>
    <s v="All marital status"/>
    <s v="1986"/>
    <s v="1986"/>
    <s v="Number"/>
    <n v="1024701"/>
  </r>
  <r>
    <s v="B0201"/>
    <s v="2002 Population"/>
    <s v="215"/>
    <s v="0 - 14 years"/>
    <s v="-"/>
    <s v="Both sexes"/>
    <s v="-"/>
    <s v="All marital status"/>
    <s v="1991"/>
    <s v="1991"/>
    <s v="Number"/>
    <n v="940574"/>
  </r>
  <r>
    <s v="B0201"/>
    <s v="2002 Population"/>
    <s v="215"/>
    <s v="0 - 14 years"/>
    <s v="-"/>
    <s v="Both sexes"/>
    <s v="-"/>
    <s v="All marital status"/>
    <s v="1996"/>
    <s v="1996"/>
    <s v="Number"/>
    <n v="859424"/>
  </r>
  <r>
    <s v="B0201"/>
    <s v="2002 Population"/>
    <s v="215"/>
    <s v="0 - 14 years"/>
    <s v="-"/>
    <s v="Both sexes"/>
    <s v="-"/>
    <s v="All marital status"/>
    <s v="2002"/>
    <s v="2002"/>
    <s v="Number"/>
    <n v="827428"/>
  </r>
  <r>
    <s v="B0201"/>
    <s v="2002 Population"/>
    <s v="215"/>
    <s v="0 - 14 years"/>
    <s v="-"/>
    <s v="Both sexes"/>
    <s v="01"/>
    <s v="Single"/>
    <s v="1926"/>
    <s v="1926"/>
    <s v="Number"/>
    <n v="867879"/>
  </r>
  <r>
    <s v="B0201"/>
    <s v="2002 Population"/>
    <s v="215"/>
    <s v="0 - 14 years"/>
    <s v="-"/>
    <s v="Both sexes"/>
    <s v="01"/>
    <s v="Single"/>
    <s v="1936"/>
    <s v="1936"/>
    <s v="Number"/>
    <n v="820394"/>
  </r>
  <r>
    <s v="B0201"/>
    <s v="2002 Population"/>
    <s v="215"/>
    <s v="0 - 14 years"/>
    <s v="-"/>
    <s v="Both sexes"/>
    <s v="01"/>
    <s v="Single"/>
    <s v="1946"/>
    <s v="1946"/>
    <s v="Number"/>
    <n v="823007"/>
  </r>
  <r>
    <s v="B0201"/>
    <s v="2002 Population"/>
    <s v="215"/>
    <s v="0 - 14 years"/>
    <s v="-"/>
    <s v="Both sexes"/>
    <s v="01"/>
    <s v="Single"/>
    <s v="1951"/>
    <s v="1951"/>
    <s v="Number"/>
    <n v="854810"/>
  </r>
  <r>
    <s v="B0201"/>
    <s v="2002 Population"/>
    <s v="215"/>
    <s v="0 - 14 years"/>
    <s v="-"/>
    <s v="Both sexes"/>
    <s v="01"/>
    <s v="Single"/>
    <s v="1961"/>
    <s v="1961"/>
    <s v="Number"/>
    <n v="877259"/>
  </r>
  <r>
    <s v="B0201"/>
    <s v="2002 Population"/>
    <s v="215"/>
    <s v="0 - 14 years"/>
    <s v="-"/>
    <s v="Both sexes"/>
    <s v="01"/>
    <s v="Single"/>
    <s v="1966"/>
    <s v="1966"/>
    <s v="Number"/>
    <n v="900396"/>
  </r>
  <r>
    <s v="B0201"/>
    <s v="2002 Population"/>
    <s v="215"/>
    <s v="0 - 14 years"/>
    <s v="-"/>
    <s v="Both sexes"/>
    <s v="01"/>
    <s v="Single"/>
    <s v="1971"/>
    <s v="1971"/>
    <s v="Number"/>
    <n v="931152"/>
  </r>
  <r>
    <s v="B0201"/>
    <s v="2002 Population"/>
    <s v="215"/>
    <s v="0 - 14 years"/>
    <s v="-"/>
    <s v="Both sexes"/>
    <s v="01"/>
    <s v="Single"/>
    <s v="1979"/>
    <s v="1979"/>
    <s v="Number"/>
    <n v="1029908"/>
  </r>
  <r>
    <s v="B0201"/>
    <s v="2002 Population"/>
    <s v="215"/>
    <s v="0 - 14 years"/>
    <s v="-"/>
    <s v="Both sexes"/>
    <s v="01"/>
    <s v="Single"/>
    <s v="1981"/>
    <s v="1981"/>
    <s v="Number"/>
    <n v="1043729"/>
  </r>
  <r>
    <s v="B0201"/>
    <s v="2002 Population"/>
    <s v="215"/>
    <s v="0 - 14 years"/>
    <s v="-"/>
    <s v="Both sexes"/>
    <s v="01"/>
    <s v="Single"/>
    <s v="1986"/>
    <s v="1986"/>
    <s v="Number"/>
    <n v="1024701"/>
  </r>
  <r>
    <s v="B0201"/>
    <s v="2002 Population"/>
    <s v="215"/>
    <s v="0 - 14 years"/>
    <s v="-"/>
    <s v="Both sexes"/>
    <s v="01"/>
    <s v="Single"/>
    <s v="1991"/>
    <s v="1991"/>
    <s v="Number"/>
    <n v="940574"/>
  </r>
  <r>
    <s v="B0201"/>
    <s v="2002 Population"/>
    <s v="215"/>
    <s v="0 - 14 years"/>
    <s v="-"/>
    <s v="Both sexes"/>
    <s v="01"/>
    <s v="Single"/>
    <s v="1996"/>
    <s v="1996"/>
    <s v="Number"/>
    <n v="859424"/>
  </r>
  <r>
    <s v="B0201"/>
    <s v="2002 Population"/>
    <s v="215"/>
    <s v="0 - 14 years"/>
    <s v="-"/>
    <s v="Both sexes"/>
    <s v="01"/>
    <s v="Single"/>
    <s v="2002"/>
    <s v="2002"/>
    <s v="Number"/>
    <n v="827428"/>
  </r>
  <r>
    <s v="B0201"/>
    <s v="2002 Population"/>
    <s v="215"/>
    <s v="0 - 14 years"/>
    <s v="-"/>
    <s v="Both sexes"/>
    <s v="08"/>
    <s v="Ever married (excl. widowed)"/>
    <s v="1926"/>
    <s v="1926"/>
    <s v="Number"/>
    <n v="0"/>
  </r>
  <r>
    <s v="B0201"/>
    <s v="2002 Population"/>
    <s v="215"/>
    <s v="0 - 14 years"/>
    <s v="-"/>
    <s v="Both sexes"/>
    <s v="08"/>
    <s v="Ever married (excl. widowed)"/>
    <s v="1936"/>
    <s v="1936"/>
    <s v="Number"/>
    <n v="0"/>
  </r>
  <r>
    <s v="B0201"/>
    <s v="2002 Population"/>
    <s v="215"/>
    <s v="0 - 14 years"/>
    <s v="-"/>
    <s v="Both sexes"/>
    <s v="08"/>
    <s v="Ever married (excl. widowed)"/>
    <s v="1946"/>
    <s v="1946"/>
    <s v="Number"/>
    <n v="0"/>
  </r>
  <r>
    <s v="B0201"/>
    <s v="2002 Population"/>
    <s v="215"/>
    <s v="0 - 14 years"/>
    <s v="-"/>
    <s v="Both sexes"/>
    <s v="08"/>
    <s v="Ever married (excl. widowed)"/>
    <s v="1951"/>
    <s v="1951"/>
    <s v="Number"/>
    <n v="0"/>
  </r>
  <r>
    <s v="B0201"/>
    <s v="2002 Population"/>
    <s v="215"/>
    <s v="0 - 14 years"/>
    <s v="-"/>
    <s v="Both sexes"/>
    <s v="08"/>
    <s v="Ever married (excl. widowed)"/>
    <s v="1961"/>
    <s v="1961"/>
    <s v="Number"/>
    <n v="0"/>
  </r>
  <r>
    <s v="B0201"/>
    <s v="2002 Population"/>
    <s v="215"/>
    <s v="0 - 14 years"/>
    <s v="-"/>
    <s v="Both sexes"/>
    <s v="08"/>
    <s v="Ever married (excl. widowed)"/>
    <s v="1966"/>
    <s v="1966"/>
    <s v="Number"/>
    <n v="0"/>
  </r>
  <r>
    <s v="B0201"/>
    <s v="2002 Population"/>
    <s v="215"/>
    <s v="0 - 14 years"/>
    <s v="-"/>
    <s v="Both sexes"/>
    <s v="08"/>
    <s v="Ever married (excl. widowed)"/>
    <s v="1971"/>
    <s v="1971"/>
    <s v="Number"/>
    <n v="0"/>
  </r>
  <r>
    <s v="B0201"/>
    <s v="2002 Population"/>
    <s v="215"/>
    <s v="0 - 14 years"/>
    <s v="-"/>
    <s v="Both sexes"/>
    <s v="08"/>
    <s v="Ever married (excl. widowed)"/>
    <s v="1979"/>
    <s v="1979"/>
    <s v="Number"/>
    <n v="0"/>
  </r>
  <r>
    <s v="B0201"/>
    <s v="2002 Population"/>
    <s v="215"/>
    <s v="0 - 14 years"/>
    <s v="-"/>
    <s v="Both sexes"/>
    <s v="08"/>
    <s v="Ever married (excl. widowed)"/>
    <s v="1981"/>
    <s v="1981"/>
    <s v="Number"/>
    <n v="0"/>
  </r>
  <r>
    <s v="B0201"/>
    <s v="2002 Population"/>
    <s v="215"/>
    <s v="0 - 14 years"/>
    <s v="-"/>
    <s v="Both sexes"/>
    <s v="08"/>
    <s v="Ever married (excl. widowed)"/>
    <s v="1986"/>
    <s v="1986"/>
    <s v="Number"/>
    <n v="0"/>
  </r>
  <r>
    <s v="B0201"/>
    <s v="2002 Population"/>
    <s v="215"/>
    <s v="0 - 14 years"/>
    <s v="-"/>
    <s v="Both sexes"/>
    <s v="08"/>
    <s v="Ever married (excl. widowed)"/>
    <s v="1991"/>
    <s v="1991"/>
    <s v="Number"/>
    <n v="0"/>
  </r>
  <r>
    <s v="B0201"/>
    <s v="2002 Population"/>
    <s v="215"/>
    <s v="0 - 14 years"/>
    <s v="-"/>
    <s v="Both sexes"/>
    <s v="08"/>
    <s v="Ever married (excl. widowed)"/>
    <s v="1996"/>
    <s v="1996"/>
    <s v="Number"/>
    <n v="0"/>
  </r>
  <r>
    <s v="B0201"/>
    <s v="2002 Population"/>
    <s v="215"/>
    <s v="0 - 14 years"/>
    <s v="-"/>
    <s v="Both sexes"/>
    <s v="08"/>
    <s v="Ever married (excl. widowed)"/>
    <s v="2002"/>
    <s v="2002"/>
    <s v="Number"/>
    <n v="0"/>
  </r>
  <r>
    <s v="B0201"/>
    <s v="2002 Population"/>
    <s v="215"/>
    <s v="0 - 14 years"/>
    <s v="-"/>
    <s v="Both sexes"/>
    <s v="16"/>
    <s v="Widowed"/>
    <s v="1926"/>
    <s v="1926"/>
    <s v="Number"/>
    <n v="0"/>
  </r>
  <r>
    <s v="B0201"/>
    <s v="2002 Population"/>
    <s v="215"/>
    <s v="0 - 14 years"/>
    <s v="-"/>
    <s v="Both sexes"/>
    <s v="16"/>
    <s v="Widowed"/>
    <s v="1936"/>
    <s v="1936"/>
    <s v="Number"/>
    <n v="0"/>
  </r>
  <r>
    <s v="B0201"/>
    <s v="2002 Population"/>
    <s v="215"/>
    <s v="0 - 14 years"/>
    <s v="-"/>
    <s v="Both sexes"/>
    <s v="16"/>
    <s v="Widowed"/>
    <s v="1946"/>
    <s v="1946"/>
    <s v="Number"/>
    <n v="0"/>
  </r>
  <r>
    <s v="B0201"/>
    <s v="2002 Population"/>
    <s v="215"/>
    <s v="0 - 14 years"/>
    <s v="-"/>
    <s v="Both sexes"/>
    <s v="16"/>
    <s v="Widowed"/>
    <s v="1951"/>
    <s v="1951"/>
    <s v="Number"/>
    <n v="0"/>
  </r>
  <r>
    <s v="B0201"/>
    <s v="2002 Population"/>
    <s v="215"/>
    <s v="0 - 14 years"/>
    <s v="-"/>
    <s v="Both sexes"/>
    <s v="16"/>
    <s v="Widowed"/>
    <s v="1961"/>
    <s v="1961"/>
    <s v="Number"/>
    <n v="0"/>
  </r>
  <r>
    <s v="B0201"/>
    <s v="2002 Population"/>
    <s v="215"/>
    <s v="0 - 14 years"/>
    <s v="-"/>
    <s v="Both sexes"/>
    <s v="16"/>
    <s v="Widowed"/>
    <s v="1966"/>
    <s v="1966"/>
    <s v="Number"/>
    <n v="0"/>
  </r>
  <r>
    <s v="B0201"/>
    <s v="2002 Population"/>
    <s v="215"/>
    <s v="0 - 14 years"/>
    <s v="-"/>
    <s v="Both sexes"/>
    <s v="16"/>
    <s v="Widowed"/>
    <s v="1971"/>
    <s v="1971"/>
    <s v="Number"/>
    <n v="0"/>
  </r>
  <r>
    <s v="B0201"/>
    <s v="2002 Population"/>
    <s v="215"/>
    <s v="0 - 14 years"/>
    <s v="-"/>
    <s v="Both sexes"/>
    <s v="16"/>
    <s v="Widowed"/>
    <s v="1979"/>
    <s v="1979"/>
    <s v="Number"/>
    <n v="0"/>
  </r>
  <r>
    <s v="B0201"/>
    <s v="2002 Population"/>
    <s v="215"/>
    <s v="0 - 14 years"/>
    <s v="-"/>
    <s v="Both sexes"/>
    <s v="16"/>
    <s v="Widowed"/>
    <s v="1981"/>
    <s v="1981"/>
    <s v="Number"/>
    <n v="0"/>
  </r>
  <r>
    <s v="B0201"/>
    <s v="2002 Population"/>
    <s v="215"/>
    <s v="0 - 14 years"/>
    <s v="-"/>
    <s v="Both sexes"/>
    <s v="16"/>
    <s v="Widowed"/>
    <s v="1986"/>
    <s v="1986"/>
    <s v="Number"/>
    <n v="0"/>
  </r>
  <r>
    <s v="B0201"/>
    <s v="2002 Population"/>
    <s v="215"/>
    <s v="0 - 14 years"/>
    <s v="-"/>
    <s v="Both sexes"/>
    <s v="16"/>
    <s v="Widowed"/>
    <s v="1991"/>
    <s v="1991"/>
    <s v="Number"/>
    <n v="0"/>
  </r>
  <r>
    <s v="B0201"/>
    <s v="2002 Population"/>
    <s v="215"/>
    <s v="0 - 14 years"/>
    <s v="-"/>
    <s v="Both sexes"/>
    <s v="16"/>
    <s v="Widowed"/>
    <s v="1996"/>
    <s v="1996"/>
    <s v="Number"/>
    <n v="0"/>
  </r>
  <r>
    <s v="B0201"/>
    <s v="2002 Population"/>
    <s v="215"/>
    <s v="0 - 14 years"/>
    <s v="-"/>
    <s v="Both sexes"/>
    <s v="16"/>
    <s v="Widowed"/>
    <s v="2002"/>
    <s v="2002"/>
    <s v="Number"/>
    <n v="0"/>
  </r>
  <r>
    <s v="B0201"/>
    <s v="2002 Population"/>
    <s v="215"/>
    <s v="0 - 14 years"/>
    <s v="1"/>
    <s v="Male"/>
    <s v="-"/>
    <s v="All marital status"/>
    <s v="1926"/>
    <s v="1926"/>
    <s v="Number"/>
    <n v="441751"/>
  </r>
  <r>
    <s v="B0201"/>
    <s v="2002 Population"/>
    <s v="215"/>
    <s v="0 - 14 years"/>
    <s v="1"/>
    <s v="Male"/>
    <s v="-"/>
    <s v="All marital status"/>
    <s v="1936"/>
    <s v="1936"/>
    <s v="Number"/>
    <n v="416433"/>
  </r>
  <r>
    <s v="B0201"/>
    <s v="2002 Population"/>
    <s v="215"/>
    <s v="0 - 14 years"/>
    <s v="1"/>
    <s v="Male"/>
    <s v="-"/>
    <s v="All marital status"/>
    <s v="1946"/>
    <s v="1946"/>
    <s v="Number"/>
    <n v="418984"/>
  </r>
  <r>
    <s v="B0201"/>
    <s v="2002 Population"/>
    <s v="215"/>
    <s v="0 - 14 years"/>
    <s v="1"/>
    <s v="Male"/>
    <s v="-"/>
    <s v="All marital status"/>
    <s v="1951"/>
    <s v="1951"/>
    <s v="Number"/>
    <n v="436447"/>
  </r>
  <r>
    <s v="B0201"/>
    <s v="2002 Population"/>
    <s v="215"/>
    <s v="0 - 14 years"/>
    <s v="1"/>
    <s v="Male"/>
    <s v="-"/>
    <s v="All marital status"/>
    <s v="1961"/>
    <s v="1961"/>
    <s v="Number"/>
    <n v="448740"/>
  </r>
  <r>
    <s v="B0201"/>
    <s v="2002 Population"/>
    <s v="215"/>
    <s v="0 - 14 years"/>
    <s v="1"/>
    <s v="Male"/>
    <s v="-"/>
    <s v="All marital status"/>
    <s v="1966"/>
    <s v="1966"/>
    <s v="Number"/>
    <n v="459406"/>
  </r>
  <r>
    <s v="B0201"/>
    <s v="2002 Population"/>
    <s v="215"/>
    <s v="0 - 14 years"/>
    <s v="1"/>
    <s v="Male"/>
    <s v="-"/>
    <s v="All marital status"/>
    <s v="1971"/>
    <s v="1971"/>
    <s v="Number"/>
    <n v="475786"/>
  </r>
  <r>
    <s v="B0201"/>
    <s v="2002 Population"/>
    <s v="215"/>
    <s v="0 - 14 years"/>
    <s v="1"/>
    <s v="Male"/>
    <s v="-"/>
    <s v="All marital status"/>
    <s v="1979"/>
    <s v="1979"/>
    <s v="Number"/>
    <n v="527030"/>
  </r>
  <r>
    <s v="B0201"/>
    <s v="2002 Population"/>
    <s v="215"/>
    <s v="0 - 14 years"/>
    <s v="1"/>
    <s v="Male"/>
    <s v="-"/>
    <s v="All marital status"/>
    <s v="1981"/>
    <s v="1981"/>
    <s v="Number"/>
    <n v="535409"/>
  </r>
  <r>
    <s v="B0201"/>
    <s v="2002 Population"/>
    <s v="215"/>
    <s v="0 - 14 years"/>
    <s v="1"/>
    <s v="Male"/>
    <s v="-"/>
    <s v="All marital status"/>
    <s v="1986"/>
    <s v="1986"/>
    <s v="Number"/>
    <n v="525646"/>
  </r>
  <r>
    <s v="B0201"/>
    <s v="2002 Population"/>
    <s v="215"/>
    <s v="0 - 14 years"/>
    <s v="1"/>
    <s v="Male"/>
    <s v="-"/>
    <s v="All marital status"/>
    <s v="1991"/>
    <s v="1991"/>
    <s v="Number"/>
    <n v="482838"/>
  </r>
  <r>
    <s v="B0201"/>
    <s v="2002 Population"/>
    <s v="215"/>
    <s v="0 - 14 years"/>
    <s v="1"/>
    <s v="Male"/>
    <s v="-"/>
    <s v="All marital status"/>
    <s v="1996"/>
    <s v="1996"/>
    <s v="Number"/>
    <n v="441452"/>
  </r>
  <r>
    <s v="B0201"/>
    <s v="2002 Population"/>
    <s v="215"/>
    <s v="0 - 14 years"/>
    <s v="1"/>
    <s v="Male"/>
    <s v="-"/>
    <s v="All marital status"/>
    <s v="2002"/>
    <s v="2002"/>
    <s v="Number"/>
    <n v="424044"/>
  </r>
  <r>
    <s v="B0201"/>
    <s v="2002 Population"/>
    <s v="215"/>
    <s v="0 - 14 years"/>
    <s v="1"/>
    <s v="Male"/>
    <s v="01"/>
    <s v="Single"/>
    <s v="1926"/>
    <s v="1926"/>
    <s v="Number"/>
    <n v="441751"/>
  </r>
  <r>
    <s v="B0201"/>
    <s v="2002 Population"/>
    <s v="215"/>
    <s v="0 - 14 years"/>
    <s v="1"/>
    <s v="Male"/>
    <s v="01"/>
    <s v="Single"/>
    <s v="1936"/>
    <s v="1936"/>
    <s v="Number"/>
    <n v="416433"/>
  </r>
  <r>
    <s v="B0201"/>
    <s v="2002 Population"/>
    <s v="215"/>
    <s v="0 - 14 years"/>
    <s v="1"/>
    <s v="Male"/>
    <s v="01"/>
    <s v="Single"/>
    <s v="1946"/>
    <s v="1946"/>
    <s v="Number"/>
    <n v="418984"/>
  </r>
  <r>
    <s v="B0201"/>
    <s v="2002 Population"/>
    <s v="215"/>
    <s v="0 - 14 years"/>
    <s v="1"/>
    <s v="Male"/>
    <s v="01"/>
    <s v="Single"/>
    <s v="1951"/>
    <s v="1951"/>
    <s v="Number"/>
    <n v="436447"/>
  </r>
  <r>
    <s v="B0201"/>
    <s v="2002 Population"/>
    <s v="215"/>
    <s v="0 - 14 years"/>
    <s v="1"/>
    <s v="Male"/>
    <s v="01"/>
    <s v="Single"/>
    <s v="1961"/>
    <s v="1961"/>
    <s v="Number"/>
    <n v="448740"/>
  </r>
  <r>
    <s v="B0201"/>
    <s v="2002 Population"/>
    <s v="215"/>
    <s v="0 - 14 years"/>
    <s v="1"/>
    <s v="Male"/>
    <s v="01"/>
    <s v="Single"/>
    <s v="1966"/>
    <s v="1966"/>
    <s v="Number"/>
    <n v="459406"/>
  </r>
  <r>
    <s v="B0201"/>
    <s v="2002 Population"/>
    <s v="215"/>
    <s v="0 - 14 years"/>
    <s v="1"/>
    <s v="Male"/>
    <s v="01"/>
    <s v="Single"/>
    <s v="1971"/>
    <s v="1971"/>
    <s v="Number"/>
    <n v="475786"/>
  </r>
  <r>
    <s v="B0201"/>
    <s v="2002 Population"/>
    <s v="215"/>
    <s v="0 - 14 years"/>
    <s v="1"/>
    <s v="Male"/>
    <s v="01"/>
    <s v="Single"/>
    <s v="1979"/>
    <s v="1979"/>
    <s v="Number"/>
    <n v="527030"/>
  </r>
  <r>
    <s v="B0201"/>
    <s v="2002 Population"/>
    <s v="215"/>
    <s v="0 - 14 years"/>
    <s v="1"/>
    <s v="Male"/>
    <s v="01"/>
    <s v="Single"/>
    <s v="1981"/>
    <s v="1981"/>
    <s v="Number"/>
    <n v="535409"/>
  </r>
  <r>
    <s v="B0201"/>
    <s v="2002 Population"/>
    <s v="215"/>
    <s v="0 - 14 years"/>
    <s v="1"/>
    <s v="Male"/>
    <s v="01"/>
    <s v="Single"/>
    <s v="1986"/>
    <s v="1986"/>
    <s v="Number"/>
    <n v="525646"/>
  </r>
  <r>
    <s v="B0201"/>
    <s v="2002 Population"/>
    <s v="215"/>
    <s v="0 - 14 years"/>
    <s v="1"/>
    <s v="Male"/>
    <s v="01"/>
    <s v="Single"/>
    <s v="1991"/>
    <s v="1991"/>
    <s v="Number"/>
    <n v="482838"/>
  </r>
  <r>
    <s v="B0201"/>
    <s v="2002 Population"/>
    <s v="215"/>
    <s v="0 - 14 years"/>
    <s v="1"/>
    <s v="Male"/>
    <s v="01"/>
    <s v="Single"/>
    <s v="1996"/>
    <s v="1996"/>
    <s v="Number"/>
    <n v="441452"/>
  </r>
  <r>
    <s v="B0201"/>
    <s v="2002 Population"/>
    <s v="215"/>
    <s v="0 - 14 years"/>
    <s v="1"/>
    <s v="Male"/>
    <s v="01"/>
    <s v="Single"/>
    <s v="2002"/>
    <s v="2002"/>
    <s v="Number"/>
    <n v="424044"/>
  </r>
  <r>
    <s v="B0201"/>
    <s v="2002 Population"/>
    <s v="215"/>
    <s v="0 - 14 years"/>
    <s v="1"/>
    <s v="Male"/>
    <s v="08"/>
    <s v="Ever married (excl. widowed)"/>
    <s v="1926"/>
    <s v="1926"/>
    <s v="Number"/>
    <n v="0"/>
  </r>
  <r>
    <s v="B0201"/>
    <s v="2002 Population"/>
    <s v="215"/>
    <s v="0 - 14 years"/>
    <s v="1"/>
    <s v="Male"/>
    <s v="08"/>
    <s v="Ever married (excl. widowed)"/>
    <s v="1936"/>
    <s v="1936"/>
    <s v="Number"/>
    <n v="0"/>
  </r>
  <r>
    <s v="B0201"/>
    <s v="2002 Population"/>
    <s v="215"/>
    <s v="0 - 14 years"/>
    <s v="1"/>
    <s v="Male"/>
    <s v="08"/>
    <s v="Ever married (excl. widowed)"/>
    <s v="1946"/>
    <s v="1946"/>
    <s v="Number"/>
    <n v="0"/>
  </r>
  <r>
    <s v="B0201"/>
    <s v="2002 Population"/>
    <s v="215"/>
    <s v="0 - 14 years"/>
    <s v="1"/>
    <s v="Male"/>
    <s v="08"/>
    <s v="Ever married (excl. widowed)"/>
    <s v="1951"/>
    <s v="1951"/>
    <s v="Number"/>
    <n v="0"/>
  </r>
  <r>
    <s v="B0201"/>
    <s v="2002 Population"/>
    <s v="215"/>
    <s v="0 - 14 years"/>
    <s v="1"/>
    <s v="Male"/>
    <s v="08"/>
    <s v="Ever married (excl. widowed)"/>
    <s v="1961"/>
    <s v="1961"/>
    <s v="Number"/>
    <n v="0"/>
  </r>
  <r>
    <s v="B0201"/>
    <s v="2002 Population"/>
    <s v="215"/>
    <s v="0 - 14 years"/>
    <s v="1"/>
    <s v="Male"/>
    <s v="08"/>
    <s v="Ever married (excl. widowed)"/>
    <s v="1966"/>
    <s v="1966"/>
    <s v="Number"/>
    <n v="0"/>
  </r>
  <r>
    <s v="B0201"/>
    <s v="2002 Population"/>
    <s v="215"/>
    <s v="0 - 14 years"/>
    <s v="1"/>
    <s v="Male"/>
    <s v="08"/>
    <s v="Ever married (excl. widowed)"/>
    <s v="1971"/>
    <s v="1971"/>
    <s v="Number"/>
    <n v="0"/>
  </r>
  <r>
    <s v="B0201"/>
    <s v="2002 Population"/>
    <s v="215"/>
    <s v="0 - 14 years"/>
    <s v="1"/>
    <s v="Male"/>
    <s v="08"/>
    <s v="Ever married (excl. widowed)"/>
    <s v="1979"/>
    <s v="1979"/>
    <s v="Number"/>
    <n v="0"/>
  </r>
  <r>
    <s v="B0201"/>
    <s v="2002 Population"/>
    <s v="215"/>
    <s v="0 - 14 years"/>
    <s v="1"/>
    <s v="Male"/>
    <s v="08"/>
    <s v="Ever married (excl. widowed)"/>
    <s v="1981"/>
    <s v="1981"/>
    <s v="Number"/>
    <n v="0"/>
  </r>
  <r>
    <s v="B0201"/>
    <s v="2002 Population"/>
    <s v="215"/>
    <s v="0 - 14 years"/>
    <s v="1"/>
    <s v="Male"/>
    <s v="08"/>
    <s v="Ever married (excl. widowed)"/>
    <s v="1986"/>
    <s v="1986"/>
    <s v="Number"/>
    <n v="0"/>
  </r>
  <r>
    <s v="B0201"/>
    <s v="2002 Population"/>
    <s v="215"/>
    <s v="0 - 14 years"/>
    <s v="1"/>
    <s v="Male"/>
    <s v="08"/>
    <s v="Ever married (excl. widowed)"/>
    <s v="1991"/>
    <s v="1991"/>
    <s v="Number"/>
    <n v="0"/>
  </r>
  <r>
    <s v="B0201"/>
    <s v="2002 Population"/>
    <s v="215"/>
    <s v="0 - 14 years"/>
    <s v="1"/>
    <s v="Male"/>
    <s v="08"/>
    <s v="Ever married (excl. widowed)"/>
    <s v="1996"/>
    <s v="1996"/>
    <s v="Number"/>
    <n v="0"/>
  </r>
  <r>
    <s v="B0201"/>
    <s v="2002 Population"/>
    <s v="215"/>
    <s v="0 - 14 years"/>
    <s v="1"/>
    <s v="Male"/>
    <s v="08"/>
    <s v="Ever married (excl. widowed)"/>
    <s v="2002"/>
    <s v="2002"/>
    <s v="Number"/>
    <n v="0"/>
  </r>
  <r>
    <s v="B0201"/>
    <s v="2002 Population"/>
    <s v="215"/>
    <s v="0 - 14 years"/>
    <s v="1"/>
    <s v="Male"/>
    <s v="16"/>
    <s v="Widowed"/>
    <s v="1926"/>
    <s v="1926"/>
    <s v="Number"/>
    <n v="0"/>
  </r>
  <r>
    <s v="B0201"/>
    <s v="2002 Population"/>
    <s v="215"/>
    <s v="0 - 14 years"/>
    <s v="1"/>
    <s v="Male"/>
    <s v="16"/>
    <s v="Widowed"/>
    <s v="1936"/>
    <s v="1936"/>
    <s v="Number"/>
    <n v="0"/>
  </r>
  <r>
    <s v="B0201"/>
    <s v="2002 Population"/>
    <s v="215"/>
    <s v="0 - 14 years"/>
    <s v="1"/>
    <s v="Male"/>
    <s v="16"/>
    <s v="Widowed"/>
    <s v="1946"/>
    <s v="1946"/>
    <s v="Number"/>
    <n v="0"/>
  </r>
  <r>
    <s v="B0201"/>
    <s v="2002 Population"/>
    <s v="215"/>
    <s v="0 - 14 years"/>
    <s v="1"/>
    <s v="Male"/>
    <s v="16"/>
    <s v="Widowed"/>
    <s v="1951"/>
    <s v="1951"/>
    <s v="Number"/>
    <n v="0"/>
  </r>
  <r>
    <s v="B0201"/>
    <s v="2002 Population"/>
    <s v="215"/>
    <s v="0 - 14 years"/>
    <s v="1"/>
    <s v="Male"/>
    <s v="16"/>
    <s v="Widowed"/>
    <s v="1961"/>
    <s v="1961"/>
    <s v="Number"/>
    <n v="0"/>
  </r>
  <r>
    <s v="B0201"/>
    <s v="2002 Population"/>
    <s v="215"/>
    <s v="0 - 14 years"/>
    <s v="1"/>
    <s v="Male"/>
    <s v="16"/>
    <s v="Widowed"/>
    <s v="1966"/>
    <s v="1966"/>
    <s v="Number"/>
    <n v="0"/>
  </r>
  <r>
    <s v="B0201"/>
    <s v="2002 Population"/>
    <s v="215"/>
    <s v="0 - 14 years"/>
    <s v="1"/>
    <s v="Male"/>
    <s v="16"/>
    <s v="Widowed"/>
    <s v="1971"/>
    <s v="1971"/>
    <s v="Number"/>
    <n v="0"/>
  </r>
  <r>
    <s v="B0201"/>
    <s v="2002 Population"/>
    <s v="215"/>
    <s v="0 - 14 years"/>
    <s v="1"/>
    <s v="Male"/>
    <s v="16"/>
    <s v="Widowed"/>
    <s v="1979"/>
    <s v="1979"/>
    <s v="Number"/>
    <n v="0"/>
  </r>
  <r>
    <s v="B0201"/>
    <s v="2002 Population"/>
    <s v="215"/>
    <s v="0 - 14 years"/>
    <s v="1"/>
    <s v="Male"/>
    <s v="16"/>
    <s v="Widowed"/>
    <s v="1981"/>
    <s v="1981"/>
    <s v="Number"/>
    <n v="0"/>
  </r>
  <r>
    <s v="B0201"/>
    <s v="2002 Population"/>
    <s v="215"/>
    <s v="0 - 14 years"/>
    <s v="1"/>
    <s v="Male"/>
    <s v="16"/>
    <s v="Widowed"/>
    <s v="1986"/>
    <s v="1986"/>
    <s v="Number"/>
    <n v="0"/>
  </r>
  <r>
    <s v="B0201"/>
    <s v="2002 Population"/>
    <s v="215"/>
    <s v="0 - 14 years"/>
    <s v="1"/>
    <s v="Male"/>
    <s v="16"/>
    <s v="Widowed"/>
    <s v="1991"/>
    <s v="1991"/>
    <s v="Number"/>
    <n v="0"/>
  </r>
  <r>
    <s v="B0201"/>
    <s v="2002 Population"/>
    <s v="215"/>
    <s v="0 - 14 years"/>
    <s v="1"/>
    <s v="Male"/>
    <s v="16"/>
    <s v="Widowed"/>
    <s v="1996"/>
    <s v="1996"/>
    <s v="Number"/>
    <n v="0"/>
  </r>
  <r>
    <s v="B0201"/>
    <s v="2002 Population"/>
    <s v="215"/>
    <s v="0 - 14 years"/>
    <s v="1"/>
    <s v="Male"/>
    <s v="16"/>
    <s v="Widowed"/>
    <s v="2002"/>
    <s v="2002"/>
    <s v="Number"/>
    <n v="0"/>
  </r>
  <r>
    <s v="B0201"/>
    <s v="2002 Population"/>
    <s v="215"/>
    <s v="0 - 14 years"/>
    <s v="2"/>
    <s v="Female"/>
    <s v="-"/>
    <s v="All marital status"/>
    <s v="1926"/>
    <s v="1926"/>
    <s v="Number"/>
    <n v="426128"/>
  </r>
  <r>
    <s v="B0201"/>
    <s v="2002 Population"/>
    <s v="215"/>
    <s v="0 - 14 years"/>
    <s v="2"/>
    <s v="Female"/>
    <s v="-"/>
    <s v="All marital status"/>
    <s v="1936"/>
    <s v="1936"/>
    <s v="Number"/>
    <n v="403961"/>
  </r>
  <r>
    <s v="B0201"/>
    <s v="2002 Population"/>
    <s v="215"/>
    <s v="0 - 14 years"/>
    <s v="2"/>
    <s v="Female"/>
    <s v="-"/>
    <s v="All marital status"/>
    <s v="1946"/>
    <s v="1946"/>
    <s v="Number"/>
    <n v="404023"/>
  </r>
  <r>
    <s v="B0201"/>
    <s v="2002 Population"/>
    <s v="215"/>
    <s v="0 - 14 years"/>
    <s v="2"/>
    <s v="Female"/>
    <s v="-"/>
    <s v="All marital status"/>
    <s v="1951"/>
    <s v="1951"/>
    <s v="Number"/>
    <n v="418363"/>
  </r>
  <r>
    <s v="B0201"/>
    <s v="2002 Population"/>
    <s v="215"/>
    <s v="0 - 14 years"/>
    <s v="2"/>
    <s v="Female"/>
    <s v="-"/>
    <s v="All marital status"/>
    <s v="1961"/>
    <s v="1961"/>
    <s v="Number"/>
    <n v="428519"/>
  </r>
  <r>
    <s v="B0201"/>
    <s v="2002 Population"/>
    <s v="215"/>
    <s v="0 - 14 years"/>
    <s v="2"/>
    <s v="Female"/>
    <s v="-"/>
    <s v="All marital status"/>
    <s v="1966"/>
    <s v="1966"/>
    <s v="Number"/>
    <n v="440990"/>
  </r>
  <r>
    <s v="B0201"/>
    <s v="2002 Population"/>
    <s v="215"/>
    <s v="0 - 14 years"/>
    <s v="2"/>
    <s v="Female"/>
    <s v="-"/>
    <s v="All marital status"/>
    <s v="1971"/>
    <s v="1971"/>
    <s v="Number"/>
    <n v="455366"/>
  </r>
  <r>
    <s v="B0201"/>
    <s v="2002 Population"/>
    <s v="215"/>
    <s v="0 - 14 years"/>
    <s v="2"/>
    <s v="Female"/>
    <s v="-"/>
    <s v="All marital status"/>
    <s v="1979"/>
    <s v="1979"/>
    <s v="Number"/>
    <n v="502878"/>
  </r>
  <r>
    <s v="B0201"/>
    <s v="2002 Population"/>
    <s v="215"/>
    <s v="0 - 14 years"/>
    <s v="2"/>
    <s v="Female"/>
    <s v="-"/>
    <s v="All marital status"/>
    <s v="1981"/>
    <s v="1981"/>
    <s v="Number"/>
    <n v="508320"/>
  </r>
  <r>
    <s v="B0201"/>
    <s v="2002 Population"/>
    <s v="215"/>
    <s v="0 - 14 years"/>
    <s v="2"/>
    <s v="Female"/>
    <s v="-"/>
    <s v="All marital status"/>
    <s v="1986"/>
    <s v="1986"/>
    <s v="Number"/>
    <n v="499055"/>
  </r>
  <r>
    <s v="B0201"/>
    <s v="2002 Population"/>
    <s v="215"/>
    <s v="0 - 14 years"/>
    <s v="2"/>
    <s v="Female"/>
    <s v="-"/>
    <s v="All marital status"/>
    <s v="1991"/>
    <s v="1991"/>
    <s v="Number"/>
    <n v="457736"/>
  </r>
  <r>
    <s v="B0201"/>
    <s v="2002 Population"/>
    <s v="215"/>
    <s v="0 - 14 years"/>
    <s v="2"/>
    <s v="Female"/>
    <s v="-"/>
    <s v="All marital status"/>
    <s v="1996"/>
    <s v="1996"/>
    <s v="Number"/>
    <n v="417972"/>
  </r>
  <r>
    <s v="B0201"/>
    <s v="2002 Population"/>
    <s v="215"/>
    <s v="0 - 14 years"/>
    <s v="2"/>
    <s v="Female"/>
    <s v="-"/>
    <s v="All marital status"/>
    <s v="2002"/>
    <s v="2002"/>
    <s v="Number"/>
    <n v="403384"/>
  </r>
  <r>
    <s v="B0201"/>
    <s v="2002 Population"/>
    <s v="215"/>
    <s v="0 - 14 years"/>
    <s v="2"/>
    <s v="Female"/>
    <s v="01"/>
    <s v="Single"/>
    <s v="1926"/>
    <s v="1926"/>
    <s v="Number"/>
    <n v="426128"/>
  </r>
  <r>
    <s v="B0201"/>
    <s v="2002 Population"/>
    <s v="215"/>
    <s v="0 - 14 years"/>
    <s v="2"/>
    <s v="Female"/>
    <s v="01"/>
    <s v="Single"/>
    <s v="1936"/>
    <s v="1936"/>
    <s v="Number"/>
    <n v="403961"/>
  </r>
  <r>
    <s v="B0201"/>
    <s v="2002 Population"/>
    <s v="215"/>
    <s v="0 - 14 years"/>
    <s v="2"/>
    <s v="Female"/>
    <s v="01"/>
    <s v="Single"/>
    <s v="1946"/>
    <s v="1946"/>
    <s v="Number"/>
    <n v="404023"/>
  </r>
  <r>
    <s v="B0201"/>
    <s v="2002 Population"/>
    <s v="215"/>
    <s v="0 - 14 years"/>
    <s v="2"/>
    <s v="Female"/>
    <s v="01"/>
    <s v="Single"/>
    <s v="1951"/>
    <s v="1951"/>
    <s v="Number"/>
    <n v="418363"/>
  </r>
  <r>
    <s v="B0201"/>
    <s v="2002 Population"/>
    <s v="215"/>
    <s v="0 - 14 years"/>
    <s v="2"/>
    <s v="Female"/>
    <s v="01"/>
    <s v="Single"/>
    <s v="1961"/>
    <s v="1961"/>
    <s v="Number"/>
    <n v="428519"/>
  </r>
  <r>
    <s v="B0201"/>
    <s v="2002 Population"/>
    <s v="215"/>
    <s v="0 - 14 years"/>
    <s v="2"/>
    <s v="Female"/>
    <s v="01"/>
    <s v="Single"/>
    <s v="1966"/>
    <s v="1966"/>
    <s v="Number"/>
    <n v="440990"/>
  </r>
  <r>
    <s v="B0201"/>
    <s v="2002 Population"/>
    <s v="215"/>
    <s v="0 - 14 years"/>
    <s v="2"/>
    <s v="Female"/>
    <s v="01"/>
    <s v="Single"/>
    <s v="1971"/>
    <s v="1971"/>
    <s v="Number"/>
    <n v="455366"/>
  </r>
  <r>
    <s v="B0201"/>
    <s v="2002 Population"/>
    <s v="215"/>
    <s v="0 - 14 years"/>
    <s v="2"/>
    <s v="Female"/>
    <s v="01"/>
    <s v="Single"/>
    <s v="1979"/>
    <s v="1979"/>
    <s v="Number"/>
    <n v="502878"/>
  </r>
  <r>
    <s v="B0201"/>
    <s v="2002 Population"/>
    <s v="215"/>
    <s v="0 - 14 years"/>
    <s v="2"/>
    <s v="Female"/>
    <s v="01"/>
    <s v="Single"/>
    <s v="1981"/>
    <s v="1981"/>
    <s v="Number"/>
    <n v="508320"/>
  </r>
  <r>
    <s v="B0201"/>
    <s v="2002 Population"/>
    <s v="215"/>
    <s v="0 - 14 years"/>
    <s v="2"/>
    <s v="Female"/>
    <s v="01"/>
    <s v="Single"/>
    <s v="1986"/>
    <s v="1986"/>
    <s v="Number"/>
    <n v="499055"/>
  </r>
  <r>
    <s v="B0201"/>
    <s v="2002 Population"/>
    <s v="215"/>
    <s v="0 - 14 years"/>
    <s v="2"/>
    <s v="Female"/>
    <s v="01"/>
    <s v="Single"/>
    <s v="1991"/>
    <s v="1991"/>
    <s v="Number"/>
    <n v="457736"/>
  </r>
  <r>
    <s v="B0201"/>
    <s v="2002 Population"/>
    <s v="215"/>
    <s v="0 - 14 years"/>
    <s v="2"/>
    <s v="Female"/>
    <s v="01"/>
    <s v="Single"/>
    <s v="1996"/>
    <s v="1996"/>
    <s v="Number"/>
    <n v="417972"/>
  </r>
  <r>
    <s v="B0201"/>
    <s v="2002 Population"/>
    <s v="215"/>
    <s v="0 - 14 years"/>
    <s v="2"/>
    <s v="Female"/>
    <s v="01"/>
    <s v="Single"/>
    <s v="2002"/>
    <s v="2002"/>
    <s v="Number"/>
    <n v="403384"/>
  </r>
  <r>
    <s v="B0201"/>
    <s v="2002 Population"/>
    <s v="215"/>
    <s v="0 - 14 years"/>
    <s v="2"/>
    <s v="Female"/>
    <s v="08"/>
    <s v="Ever married (excl. widowed)"/>
    <s v="1926"/>
    <s v="1926"/>
    <s v="Number"/>
    <n v="0"/>
  </r>
  <r>
    <s v="B0201"/>
    <s v="2002 Population"/>
    <s v="215"/>
    <s v="0 - 14 years"/>
    <s v="2"/>
    <s v="Female"/>
    <s v="08"/>
    <s v="Ever married (excl. widowed)"/>
    <s v="1936"/>
    <s v="1936"/>
    <s v="Number"/>
    <n v="0"/>
  </r>
  <r>
    <s v="B0201"/>
    <s v="2002 Population"/>
    <s v="215"/>
    <s v="0 - 14 years"/>
    <s v="2"/>
    <s v="Female"/>
    <s v="08"/>
    <s v="Ever married (excl. widowed)"/>
    <s v="1946"/>
    <s v="1946"/>
    <s v="Number"/>
    <n v="0"/>
  </r>
  <r>
    <s v="B0201"/>
    <s v="2002 Population"/>
    <s v="215"/>
    <s v="0 - 14 years"/>
    <s v="2"/>
    <s v="Female"/>
    <s v="08"/>
    <s v="Ever married (excl. widowed)"/>
    <s v="1951"/>
    <s v="1951"/>
    <s v="Number"/>
    <n v="0"/>
  </r>
  <r>
    <s v="B0201"/>
    <s v="2002 Population"/>
    <s v="215"/>
    <s v="0 - 14 years"/>
    <s v="2"/>
    <s v="Female"/>
    <s v="08"/>
    <s v="Ever married (excl. widowed)"/>
    <s v="1961"/>
    <s v="1961"/>
    <s v="Number"/>
    <n v="0"/>
  </r>
  <r>
    <s v="B0201"/>
    <s v="2002 Population"/>
    <s v="215"/>
    <s v="0 - 14 years"/>
    <s v="2"/>
    <s v="Female"/>
    <s v="08"/>
    <s v="Ever married (excl. widowed)"/>
    <s v="1966"/>
    <s v="1966"/>
    <s v="Number"/>
    <n v="0"/>
  </r>
  <r>
    <s v="B0201"/>
    <s v="2002 Population"/>
    <s v="215"/>
    <s v="0 - 14 years"/>
    <s v="2"/>
    <s v="Female"/>
    <s v="08"/>
    <s v="Ever married (excl. widowed)"/>
    <s v="1971"/>
    <s v="1971"/>
    <s v="Number"/>
    <n v="0"/>
  </r>
  <r>
    <s v="B0201"/>
    <s v="2002 Population"/>
    <s v="215"/>
    <s v="0 - 14 years"/>
    <s v="2"/>
    <s v="Female"/>
    <s v="08"/>
    <s v="Ever married (excl. widowed)"/>
    <s v="1979"/>
    <s v="1979"/>
    <s v="Number"/>
    <n v="0"/>
  </r>
  <r>
    <s v="B0201"/>
    <s v="2002 Population"/>
    <s v="215"/>
    <s v="0 - 14 years"/>
    <s v="2"/>
    <s v="Female"/>
    <s v="08"/>
    <s v="Ever married (excl. widowed)"/>
    <s v="1981"/>
    <s v="1981"/>
    <s v="Number"/>
    <n v="0"/>
  </r>
  <r>
    <s v="B0201"/>
    <s v="2002 Population"/>
    <s v="215"/>
    <s v="0 - 14 years"/>
    <s v="2"/>
    <s v="Female"/>
    <s v="08"/>
    <s v="Ever married (excl. widowed)"/>
    <s v="1986"/>
    <s v="1986"/>
    <s v="Number"/>
    <n v="0"/>
  </r>
  <r>
    <s v="B0201"/>
    <s v="2002 Population"/>
    <s v="215"/>
    <s v="0 - 14 years"/>
    <s v="2"/>
    <s v="Female"/>
    <s v="08"/>
    <s v="Ever married (excl. widowed)"/>
    <s v="1991"/>
    <s v="1991"/>
    <s v="Number"/>
    <n v="0"/>
  </r>
  <r>
    <s v="B0201"/>
    <s v="2002 Population"/>
    <s v="215"/>
    <s v="0 - 14 years"/>
    <s v="2"/>
    <s v="Female"/>
    <s v="08"/>
    <s v="Ever married (excl. widowed)"/>
    <s v="1996"/>
    <s v="1996"/>
    <s v="Number"/>
    <n v="0"/>
  </r>
  <r>
    <s v="B0201"/>
    <s v="2002 Population"/>
    <s v="215"/>
    <s v="0 - 14 years"/>
    <s v="2"/>
    <s v="Female"/>
    <s v="08"/>
    <s v="Ever married (excl. widowed)"/>
    <s v="2002"/>
    <s v="2002"/>
    <s v="Number"/>
    <n v="0"/>
  </r>
  <r>
    <s v="B0201"/>
    <s v="2002 Population"/>
    <s v="215"/>
    <s v="0 - 14 years"/>
    <s v="2"/>
    <s v="Female"/>
    <s v="16"/>
    <s v="Widowed"/>
    <s v="1926"/>
    <s v="1926"/>
    <s v="Number"/>
    <n v="0"/>
  </r>
  <r>
    <s v="B0201"/>
    <s v="2002 Population"/>
    <s v="215"/>
    <s v="0 - 14 years"/>
    <s v="2"/>
    <s v="Female"/>
    <s v="16"/>
    <s v="Widowed"/>
    <s v="1936"/>
    <s v="1936"/>
    <s v="Number"/>
    <n v="0"/>
  </r>
  <r>
    <s v="B0201"/>
    <s v="2002 Population"/>
    <s v="215"/>
    <s v="0 - 14 years"/>
    <s v="2"/>
    <s v="Female"/>
    <s v="16"/>
    <s v="Widowed"/>
    <s v="1946"/>
    <s v="1946"/>
    <s v="Number"/>
    <n v="0"/>
  </r>
  <r>
    <s v="B0201"/>
    <s v="2002 Population"/>
    <s v="215"/>
    <s v="0 - 14 years"/>
    <s v="2"/>
    <s v="Female"/>
    <s v="16"/>
    <s v="Widowed"/>
    <s v="1951"/>
    <s v="1951"/>
    <s v="Number"/>
    <n v="0"/>
  </r>
  <r>
    <s v="B0201"/>
    <s v="2002 Population"/>
    <s v="215"/>
    <s v="0 - 14 years"/>
    <s v="2"/>
    <s v="Female"/>
    <s v="16"/>
    <s v="Widowed"/>
    <s v="1961"/>
    <s v="1961"/>
    <s v="Number"/>
    <n v="0"/>
  </r>
  <r>
    <s v="B0201"/>
    <s v="2002 Population"/>
    <s v="215"/>
    <s v="0 - 14 years"/>
    <s v="2"/>
    <s v="Female"/>
    <s v="16"/>
    <s v="Widowed"/>
    <s v="1966"/>
    <s v="1966"/>
    <s v="Number"/>
    <n v="0"/>
  </r>
  <r>
    <s v="B0201"/>
    <s v="2002 Population"/>
    <s v="215"/>
    <s v="0 - 14 years"/>
    <s v="2"/>
    <s v="Female"/>
    <s v="16"/>
    <s v="Widowed"/>
    <s v="1971"/>
    <s v="1971"/>
    <s v="Number"/>
    <n v="0"/>
  </r>
  <r>
    <s v="B0201"/>
    <s v="2002 Population"/>
    <s v="215"/>
    <s v="0 - 14 years"/>
    <s v="2"/>
    <s v="Female"/>
    <s v="16"/>
    <s v="Widowed"/>
    <s v="1979"/>
    <s v="1979"/>
    <s v="Number"/>
    <n v="0"/>
  </r>
  <r>
    <s v="B0201"/>
    <s v="2002 Population"/>
    <s v="215"/>
    <s v="0 - 14 years"/>
    <s v="2"/>
    <s v="Female"/>
    <s v="16"/>
    <s v="Widowed"/>
    <s v="1981"/>
    <s v="1981"/>
    <s v="Number"/>
    <n v="0"/>
  </r>
  <r>
    <s v="B0201"/>
    <s v="2002 Population"/>
    <s v="215"/>
    <s v="0 - 14 years"/>
    <s v="2"/>
    <s v="Female"/>
    <s v="16"/>
    <s v="Widowed"/>
    <s v="1986"/>
    <s v="1986"/>
    <s v="Number"/>
    <n v="0"/>
  </r>
  <r>
    <s v="B0201"/>
    <s v="2002 Population"/>
    <s v="215"/>
    <s v="0 - 14 years"/>
    <s v="2"/>
    <s v="Female"/>
    <s v="16"/>
    <s v="Widowed"/>
    <s v="1991"/>
    <s v="1991"/>
    <s v="Number"/>
    <n v="0"/>
  </r>
  <r>
    <s v="B0201"/>
    <s v="2002 Population"/>
    <s v="215"/>
    <s v="0 - 14 years"/>
    <s v="2"/>
    <s v="Female"/>
    <s v="16"/>
    <s v="Widowed"/>
    <s v="1996"/>
    <s v="1996"/>
    <s v="Number"/>
    <n v="0"/>
  </r>
  <r>
    <s v="B0201"/>
    <s v="2002 Population"/>
    <s v="215"/>
    <s v="0 - 14 years"/>
    <s v="2"/>
    <s v="Female"/>
    <s v="16"/>
    <s v="Widowed"/>
    <s v="2002"/>
    <s v="2002"/>
    <s v="Number"/>
    <n v="0"/>
  </r>
  <r>
    <s v="B0201"/>
    <s v="2002 Population"/>
    <s v="225"/>
    <s v="1 - 4 years"/>
    <s v="-"/>
    <s v="Both sexes"/>
    <s v="-"/>
    <s v="All marital status"/>
    <s v="1926"/>
    <s v="1926"/>
    <s v="Number"/>
    <n v="232322"/>
  </r>
  <r>
    <s v="B0201"/>
    <s v="2002 Population"/>
    <s v="225"/>
    <s v="1 - 4 years"/>
    <s v="-"/>
    <s v="Both sexes"/>
    <s v="-"/>
    <s v="All marital status"/>
    <s v="1936"/>
    <s v="1936"/>
    <s v="Number"/>
    <n v="214660"/>
  </r>
  <r>
    <s v="B0201"/>
    <s v="2002 Population"/>
    <s v="225"/>
    <s v="1 - 4 years"/>
    <s v="-"/>
    <s v="Both sexes"/>
    <s v="-"/>
    <s v="All marital status"/>
    <s v="1946"/>
    <s v="1946"/>
    <s v="Number"/>
    <n v="228684"/>
  </r>
  <r>
    <s v="B0201"/>
    <s v="2002 Population"/>
    <s v="225"/>
    <s v="1 - 4 years"/>
    <s v="-"/>
    <s v="Both sexes"/>
    <s v="-"/>
    <s v="All marital status"/>
    <s v="1951"/>
    <s v="1951"/>
    <s v="Number"/>
    <n v="249275"/>
  </r>
  <r>
    <s v="B0201"/>
    <s v="2002 Population"/>
    <s v="225"/>
    <s v="1 - 4 years"/>
    <s v="-"/>
    <s v="Both sexes"/>
    <s v="-"/>
    <s v="All marital status"/>
    <s v="1961"/>
    <s v="1961"/>
    <s v="Number"/>
    <n v="238018"/>
  </r>
  <r>
    <s v="B0201"/>
    <s v="2002 Population"/>
    <s v="225"/>
    <s v="1 - 4 years"/>
    <s v="-"/>
    <s v="Both sexes"/>
    <s v="-"/>
    <s v="All marital status"/>
    <s v="1966"/>
    <s v="1966"/>
    <s v="Number"/>
    <n v="252342"/>
  </r>
  <r>
    <s v="B0201"/>
    <s v="2002 Population"/>
    <s v="225"/>
    <s v="1 - 4 years"/>
    <s v="-"/>
    <s v="Both sexes"/>
    <s v="-"/>
    <s v="All marital status"/>
    <s v="1971"/>
    <s v="1971"/>
    <s v="Number"/>
    <n v="250769"/>
  </r>
  <r>
    <s v="B0201"/>
    <s v="2002 Population"/>
    <s v="225"/>
    <s v="1 - 4 years"/>
    <s v="-"/>
    <s v="Both sexes"/>
    <s v="-"/>
    <s v="All marital status"/>
    <s v="1979"/>
    <s v="1979"/>
    <s v="Number"/>
    <n v="272122"/>
  </r>
  <r>
    <s v="B0201"/>
    <s v="2002 Population"/>
    <s v="225"/>
    <s v="1 - 4 years"/>
    <s v="-"/>
    <s v="Both sexes"/>
    <s v="-"/>
    <s v="All marital status"/>
    <s v="1981"/>
    <s v="1981"/>
    <s v="Number"/>
    <n v="279625"/>
  </r>
  <r>
    <s v="B0201"/>
    <s v="2002 Population"/>
    <s v="225"/>
    <s v="1 - 4 years"/>
    <s v="-"/>
    <s v="Both sexes"/>
    <s v="-"/>
    <s v="All marital status"/>
    <s v="1986"/>
    <s v="1986"/>
    <s v="Number"/>
    <n v="262906"/>
  </r>
  <r>
    <s v="B0201"/>
    <s v="2002 Population"/>
    <s v="225"/>
    <s v="1 - 4 years"/>
    <s v="-"/>
    <s v="Both sexes"/>
    <s v="-"/>
    <s v="All marital status"/>
    <s v="1991"/>
    <s v="1991"/>
    <s v="Number"/>
    <n v="220699"/>
  </r>
  <r>
    <s v="B0201"/>
    <s v="2002 Population"/>
    <s v="225"/>
    <s v="1 - 4 years"/>
    <s v="-"/>
    <s v="Both sexes"/>
    <s v="-"/>
    <s v="All marital status"/>
    <s v="1996"/>
    <s v="1996"/>
    <s v="Number"/>
    <n v="201540"/>
  </r>
  <r>
    <s v="B0201"/>
    <s v="2002 Population"/>
    <s v="225"/>
    <s v="1 - 4 years"/>
    <s v="-"/>
    <s v="Both sexes"/>
    <s v="-"/>
    <s v="All marital status"/>
    <s v="2002"/>
    <s v="2002"/>
    <s v="Number"/>
    <n v="223131"/>
  </r>
  <r>
    <s v="B0201"/>
    <s v="2002 Population"/>
    <s v="225"/>
    <s v="1 - 4 years"/>
    <s v="-"/>
    <s v="Both sexes"/>
    <s v="01"/>
    <s v="Single"/>
    <s v="1926"/>
    <s v="1926"/>
    <s v="Number"/>
    <n v="232322"/>
  </r>
  <r>
    <s v="B0201"/>
    <s v="2002 Population"/>
    <s v="225"/>
    <s v="1 - 4 years"/>
    <s v="-"/>
    <s v="Both sexes"/>
    <s v="01"/>
    <s v="Single"/>
    <s v="1936"/>
    <s v="1936"/>
    <s v="Number"/>
    <n v="214660"/>
  </r>
  <r>
    <s v="B0201"/>
    <s v="2002 Population"/>
    <s v="225"/>
    <s v="1 - 4 years"/>
    <s v="-"/>
    <s v="Both sexes"/>
    <s v="01"/>
    <s v="Single"/>
    <s v="1946"/>
    <s v="1946"/>
    <s v="Number"/>
    <n v="228684"/>
  </r>
  <r>
    <s v="B0201"/>
    <s v="2002 Population"/>
    <s v="225"/>
    <s v="1 - 4 years"/>
    <s v="-"/>
    <s v="Both sexes"/>
    <s v="01"/>
    <s v="Single"/>
    <s v="1951"/>
    <s v="1951"/>
    <s v="Number"/>
    <n v="249275"/>
  </r>
  <r>
    <s v="B0201"/>
    <s v="2002 Population"/>
    <s v="225"/>
    <s v="1 - 4 years"/>
    <s v="-"/>
    <s v="Both sexes"/>
    <s v="01"/>
    <s v="Single"/>
    <s v="1961"/>
    <s v="1961"/>
    <s v="Number"/>
    <n v="238018"/>
  </r>
  <r>
    <s v="B0201"/>
    <s v="2002 Population"/>
    <s v="225"/>
    <s v="1 - 4 years"/>
    <s v="-"/>
    <s v="Both sexes"/>
    <s v="01"/>
    <s v="Single"/>
    <s v="1966"/>
    <s v="1966"/>
    <s v="Number"/>
    <n v="252342"/>
  </r>
  <r>
    <s v="B0201"/>
    <s v="2002 Population"/>
    <s v="225"/>
    <s v="1 - 4 years"/>
    <s v="-"/>
    <s v="Both sexes"/>
    <s v="01"/>
    <s v="Single"/>
    <s v="1971"/>
    <s v="1971"/>
    <s v="Number"/>
    <n v="250769"/>
  </r>
  <r>
    <s v="B0201"/>
    <s v="2002 Population"/>
    <s v="225"/>
    <s v="1 - 4 years"/>
    <s v="-"/>
    <s v="Both sexes"/>
    <s v="01"/>
    <s v="Single"/>
    <s v="1979"/>
    <s v="1979"/>
    <s v="Number"/>
    <n v="272122"/>
  </r>
  <r>
    <s v="B0201"/>
    <s v="2002 Population"/>
    <s v="225"/>
    <s v="1 - 4 years"/>
    <s v="-"/>
    <s v="Both sexes"/>
    <s v="01"/>
    <s v="Single"/>
    <s v="1981"/>
    <s v="1981"/>
    <s v="Number"/>
    <n v="279625"/>
  </r>
  <r>
    <s v="B0201"/>
    <s v="2002 Population"/>
    <s v="225"/>
    <s v="1 - 4 years"/>
    <s v="-"/>
    <s v="Both sexes"/>
    <s v="01"/>
    <s v="Single"/>
    <s v="1986"/>
    <s v="1986"/>
    <s v="Number"/>
    <n v="262906"/>
  </r>
  <r>
    <s v="B0201"/>
    <s v="2002 Population"/>
    <s v="225"/>
    <s v="1 - 4 years"/>
    <s v="-"/>
    <s v="Both sexes"/>
    <s v="01"/>
    <s v="Single"/>
    <s v="1991"/>
    <s v="1991"/>
    <s v="Number"/>
    <n v="220699"/>
  </r>
  <r>
    <s v="B0201"/>
    <s v="2002 Population"/>
    <s v="225"/>
    <s v="1 - 4 years"/>
    <s v="-"/>
    <s v="Both sexes"/>
    <s v="01"/>
    <s v="Single"/>
    <s v="1996"/>
    <s v="1996"/>
    <s v="Number"/>
    <n v="201540"/>
  </r>
  <r>
    <s v="B0201"/>
    <s v="2002 Population"/>
    <s v="225"/>
    <s v="1 - 4 years"/>
    <s v="-"/>
    <s v="Both sexes"/>
    <s v="01"/>
    <s v="Single"/>
    <s v="2002"/>
    <s v="2002"/>
    <s v="Number"/>
    <n v="223131"/>
  </r>
  <r>
    <s v="B0201"/>
    <s v="2002 Population"/>
    <s v="225"/>
    <s v="1 - 4 years"/>
    <s v="-"/>
    <s v="Both sexes"/>
    <s v="08"/>
    <s v="Ever married (excl. widowed)"/>
    <s v="1926"/>
    <s v="1926"/>
    <s v="Number"/>
    <n v="0"/>
  </r>
  <r>
    <s v="B0201"/>
    <s v="2002 Population"/>
    <s v="225"/>
    <s v="1 - 4 years"/>
    <s v="-"/>
    <s v="Both sexes"/>
    <s v="08"/>
    <s v="Ever married (excl. widowed)"/>
    <s v="1936"/>
    <s v="1936"/>
    <s v="Number"/>
    <n v="0"/>
  </r>
  <r>
    <s v="B0201"/>
    <s v="2002 Population"/>
    <s v="225"/>
    <s v="1 - 4 years"/>
    <s v="-"/>
    <s v="Both sexes"/>
    <s v="08"/>
    <s v="Ever married (excl. widowed)"/>
    <s v="1946"/>
    <s v="1946"/>
    <s v="Number"/>
    <n v="0"/>
  </r>
  <r>
    <s v="B0201"/>
    <s v="2002 Population"/>
    <s v="225"/>
    <s v="1 - 4 years"/>
    <s v="-"/>
    <s v="Both sexes"/>
    <s v="08"/>
    <s v="Ever married (excl. widowed)"/>
    <s v="1951"/>
    <s v="1951"/>
    <s v="Number"/>
    <n v="0"/>
  </r>
  <r>
    <s v="B0201"/>
    <s v="2002 Population"/>
    <s v="225"/>
    <s v="1 - 4 years"/>
    <s v="-"/>
    <s v="Both sexes"/>
    <s v="08"/>
    <s v="Ever married (excl. widowed)"/>
    <s v="1961"/>
    <s v="1961"/>
    <s v="Number"/>
    <n v="0"/>
  </r>
  <r>
    <s v="B0201"/>
    <s v="2002 Population"/>
    <s v="225"/>
    <s v="1 - 4 years"/>
    <s v="-"/>
    <s v="Both sexes"/>
    <s v="08"/>
    <s v="Ever married (excl. widowed)"/>
    <s v="1966"/>
    <s v="1966"/>
    <s v="Number"/>
    <n v="0"/>
  </r>
  <r>
    <s v="B0201"/>
    <s v="2002 Population"/>
    <s v="225"/>
    <s v="1 - 4 years"/>
    <s v="-"/>
    <s v="Both sexes"/>
    <s v="08"/>
    <s v="Ever married (excl. widowed)"/>
    <s v="1971"/>
    <s v="1971"/>
    <s v="Number"/>
    <n v="0"/>
  </r>
  <r>
    <s v="B0201"/>
    <s v="2002 Population"/>
    <s v="225"/>
    <s v="1 - 4 years"/>
    <s v="-"/>
    <s v="Both sexes"/>
    <s v="08"/>
    <s v="Ever married (excl. widowed)"/>
    <s v="1979"/>
    <s v="1979"/>
    <s v="Number"/>
    <n v="0"/>
  </r>
  <r>
    <s v="B0201"/>
    <s v="2002 Population"/>
    <s v="225"/>
    <s v="1 - 4 years"/>
    <s v="-"/>
    <s v="Both sexes"/>
    <s v="08"/>
    <s v="Ever married (excl. widowed)"/>
    <s v="1981"/>
    <s v="1981"/>
    <s v="Number"/>
    <n v="0"/>
  </r>
  <r>
    <s v="B0201"/>
    <s v="2002 Population"/>
    <s v="225"/>
    <s v="1 - 4 years"/>
    <s v="-"/>
    <s v="Both sexes"/>
    <s v="08"/>
    <s v="Ever married (excl. widowed)"/>
    <s v="1986"/>
    <s v="1986"/>
    <s v="Number"/>
    <n v="0"/>
  </r>
  <r>
    <s v="B0201"/>
    <s v="2002 Population"/>
    <s v="225"/>
    <s v="1 - 4 years"/>
    <s v="-"/>
    <s v="Both sexes"/>
    <s v="08"/>
    <s v="Ever married (excl. widowed)"/>
    <s v="1991"/>
    <s v="1991"/>
    <s v="Number"/>
    <n v="0"/>
  </r>
  <r>
    <s v="B0201"/>
    <s v="2002 Population"/>
    <s v="225"/>
    <s v="1 - 4 years"/>
    <s v="-"/>
    <s v="Both sexes"/>
    <s v="08"/>
    <s v="Ever married (excl. widowed)"/>
    <s v="1996"/>
    <s v="1996"/>
    <s v="Number"/>
    <n v="0"/>
  </r>
  <r>
    <s v="B0201"/>
    <s v="2002 Population"/>
    <s v="225"/>
    <s v="1 - 4 years"/>
    <s v="-"/>
    <s v="Both sexes"/>
    <s v="08"/>
    <s v="Ever married (excl. widowed)"/>
    <s v="2002"/>
    <s v="2002"/>
    <s v="Number"/>
    <n v="0"/>
  </r>
  <r>
    <s v="B0201"/>
    <s v="2002 Population"/>
    <s v="225"/>
    <s v="1 - 4 years"/>
    <s v="-"/>
    <s v="Both sexes"/>
    <s v="16"/>
    <s v="Widowed"/>
    <s v="1926"/>
    <s v="1926"/>
    <s v="Number"/>
    <n v="0"/>
  </r>
  <r>
    <s v="B0201"/>
    <s v="2002 Population"/>
    <s v="225"/>
    <s v="1 - 4 years"/>
    <s v="-"/>
    <s v="Both sexes"/>
    <s v="16"/>
    <s v="Widowed"/>
    <s v="1936"/>
    <s v="1936"/>
    <s v="Number"/>
    <n v="0"/>
  </r>
  <r>
    <s v="B0201"/>
    <s v="2002 Population"/>
    <s v="225"/>
    <s v="1 - 4 years"/>
    <s v="-"/>
    <s v="Both sexes"/>
    <s v="16"/>
    <s v="Widowed"/>
    <s v="1946"/>
    <s v="1946"/>
    <s v="Number"/>
    <n v="0"/>
  </r>
  <r>
    <s v="B0201"/>
    <s v="2002 Population"/>
    <s v="225"/>
    <s v="1 - 4 years"/>
    <s v="-"/>
    <s v="Both sexes"/>
    <s v="16"/>
    <s v="Widowed"/>
    <s v="1951"/>
    <s v="1951"/>
    <s v="Number"/>
    <n v="0"/>
  </r>
  <r>
    <s v="B0201"/>
    <s v="2002 Population"/>
    <s v="225"/>
    <s v="1 - 4 years"/>
    <s v="-"/>
    <s v="Both sexes"/>
    <s v="16"/>
    <s v="Widowed"/>
    <s v="1961"/>
    <s v="1961"/>
    <s v="Number"/>
    <n v="0"/>
  </r>
  <r>
    <s v="B0201"/>
    <s v="2002 Population"/>
    <s v="225"/>
    <s v="1 - 4 years"/>
    <s v="-"/>
    <s v="Both sexes"/>
    <s v="16"/>
    <s v="Widowed"/>
    <s v="1966"/>
    <s v="1966"/>
    <s v="Number"/>
    <n v="0"/>
  </r>
  <r>
    <s v="B0201"/>
    <s v="2002 Population"/>
    <s v="225"/>
    <s v="1 - 4 years"/>
    <s v="-"/>
    <s v="Both sexes"/>
    <s v="16"/>
    <s v="Widowed"/>
    <s v="1971"/>
    <s v="1971"/>
    <s v="Number"/>
    <n v="0"/>
  </r>
  <r>
    <s v="B0201"/>
    <s v="2002 Population"/>
    <s v="225"/>
    <s v="1 - 4 years"/>
    <s v="-"/>
    <s v="Both sexes"/>
    <s v="16"/>
    <s v="Widowed"/>
    <s v="1979"/>
    <s v="1979"/>
    <s v="Number"/>
    <n v="0"/>
  </r>
  <r>
    <s v="B0201"/>
    <s v="2002 Population"/>
    <s v="225"/>
    <s v="1 - 4 years"/>
    <s v="-"/>
    <s v="Both sexes"/>
    <s v="16"/>
    <s v="Widowed"/>
    <s v="1981"/>
    <s v="1981"/>
    <s v="Number"/>
    <n v="0"/>
  </r>
  <r>
    <s v="B0201"/>
    <s v="2002 Population"/>
    <s v="225"/>
    <s v="1 - 4 years"/>
    <s v="-"/>
    <s v="Both sexes"/>
    <s v="16"/>
    <s v="Widowed"/>
    <s v="1986"/>
    <s v="1986"/>
    <s v="Number"/>
    <n v="0"/>
  </r>
  <r>
    <s v="B0201"/>
    <s v="2002 Population"/>
    <s v="225"/>
    <s v="1 - 4 years"/>
    <s v="-"/>
    <s v="Both sexes"/>
    <s v="16"/>
    <s v="Widowed"/>
    <s v="1991"/>
    <s v="1991"/>
    <s v="Number"/>
    <n v="0"/>
  </r>
  <r>
    <s v="B0201"/>
    <s v="2002 Population"/>
    <s v="225"/>
    <s v="1 - 4 years"/>
    <s v="-"/>
    <s v="Both sexes"/>
    <s v="16"/>
    <s v="Widowed"/>
    <s v="1996"/>
    <s v="1996"/>
    <s v="Number"/>
    <n v="0"/>
  </r>
  <r>
    <s v="B0201"/>
    <s v="2002 Population"/>
    <s v="225"/>
    <s v="1 - 4 years"/>
    <s v="-"/>
    <s v="Both sexes"/>
    <s v="16"/>
    <s v="Widowed"/>
    <s v="2002"/>
    <s v="2002"/>
    <s v="Number"/>
    <n v="0"/>
  </r>
  <r>
    <s v="B0201"/>
    <s v="2002 Population"/>
    <s v="225"/>
    <s v="1 - 4 years"/>
    <s v="1"/>
    <s v="Male"/>
    <s v="-"/>
    <s v="All marital status"/>
    <s v="1926"/>
    <s v="1926"/>
    <s v="Number"/>
    <n v="118089"/>
  </r>
  <r>
    <s v="B0201"/>
    <s v="2002 Population"/>
    <s v="225"/>
    <s v="1 - 4 years"/>
    <s v="1"/>
    <s v="Male"/>
    <s v="-"/>
    <s v="All marital status"/>
    <s v="1936"/>
    <s v="1936"/>
    <s v="Number"/>
    <n v="109213"/>
  </r>
  <r>
    <s v="B0201"/>
    <s v="2002 Population"/>
    <s v="225"/>
    <s v="1 - 4 years"/>
    <s v="1"/>
    <s v="Male"/>
    <s v="-"/>
    <s v="All marital status"/>
    <s v="1946"/>
    <s v="1946"/>
    <s v="Number"/>
    <n v="116751"/>
  </r>
  <r>
    <s v="B0201"/>
    <s v="2002 Population"/>
    <s v="225"/>
    <s v="1 - 4 years"/>
    <s v="1"/>
    <s v="Male"/>
    <s v="-"/>
    <s v="All marital status"/>
    <s v="1951"/>
    <s v="1951"/>
    <s v="Number"/>
    <n v="127601"/>
  </r>
  <r>
    <s v="B0201"/>
    <s v="2002 Population"/>
    <s v="225"/>
    <s v="1 - 4 years"/>
    <s v="1"/>
    <s v="Male"/>
    <s v="-"/>
    <s v="All marital status"/>
    <s v="1961"/>
    <s v="1961"/>
    <s v="Number"/>
    <n v="121293"/>
  </r>
  <r>
    <s v="B0201"/>
    <s v="2002 Population"/>
    <s v="225"/>
    <s v="1 - 4 years"/>
    <s v="1"/>
    <s v="Male"/>
    <s v="-"/>
    <s v="All marital status"/>
    <s v="1966"/>
    <s v="1966"/>
    <s v="Number"/>
    <n v="128798"/>
  </r>
  <r>
    <s v="B0201"/>
    <s v="2002 Population"/>
    <s v="225"/>
    <s v="1 - 4 years"/>
    <s v="1"/>
    <s v="Male"/>
    <s v="-"/>
    <s v="All marital status"/>
    <s v="1971"/>
    <s v="1971"/>
    <s v="Number"/>
    <n v="128570"/>
  </r>
  <r>
    <s v="B0201"/>
    <s v="2002 Population"/>
    <s v="225"/>
    <s v="1 - 4 years"/>
    <s v="1"/>
    <s v="Male"/>
    <s v="-"/>
    <s v="All marital status"/>
    <s v="1979"/>
    <s v="1979"/>
    <s v="Number"/>
    <n v="139466"/>
  </r>
  <r>
    <s v="B0201"/>
    <s v="2002 Population"/>
    <s v="225"/>
    <s v="1 - 4 years"/>
    <s v="1"/>
    <s v="Male"/>
    <s v="-"/>
    <s v="All marital status"/>
    <s v="1981"/>
    <s v="1981"/>
    <s v="Number"/>
    <n v="143313"/>
  </r>
  <r>
    <s v="B0201"/>
    <s v="2002 Population"/>
    <s v="225"/>
    <s v="1 - 4 years"/>
    <s v="1"/>
    <s v="Male"/>
    <s v="-"/>
    <s v="All marital status"/>
    <s v="1986"/>
    <s v="1986"/>
    <s v="Number"/>
    <n v="135103"/>
  </r>
  <r>
    <s v="B0201"/>
    <s v="2002 Population"/>
    <s v="225"/>
    <s v="1 - 4 years"/>
    <s v="1"/>
    <s v="Male"/>
    <s v="-"/>
    <s v="All marital status"/>
    <s v="1991"/>
    <s v="1991"/>
    <s v="Number"/>
    <n v="113174"/>
  </r>
  <r>
    <s v="B0201"/>
    <s v="2002 Population"/>
    <s v="225"/>
    <s v="1 - 4 years"/>
    <s v="1"/>
    <s v="Male"/>
    <s v="-"/>
    <s v="All marital status"/>
    <s v="1996"/>
    <s v="1996"/>
    <s v="Number"/>
    <n v="103509"/>
  </r>
  <r>
    <s v="B0201"/>
    <s v="2002 Population"/>
    <s v="225"/>
    <s v="1 - 4 years"/>
    <s v="1"/>
    <s v="Male"/>
    <s v="-"/>
    <s v="All marital status"/>
    <s v="2002"/>
    <s v="2002"/>
    <s v="Number"/>
    <n v="114235"/>
  </r>
  <r>
    <s v="B0201"/>
    <s v="2002 Population"/>
    <s v="225"/>
    <s v="1 - 4 years"/>
    <s v="1"/>
    <s v="Male"/>
    <s v="01"/>
    <s v="Single"/>
    <s v="1926"/>
    <s v="1926"/>
    <s v="Number"/>
    <n v="118089"/>
  </r>
  <r>
    <s v="B0201"/>
    <s v="2002 Population"/>
    <s v="225"/>
    <s v="1 - 4 years"/>
    <s v="1"/>
    <s v="Male"/>
    <s v="01"/>
    <s v="Single"/>
    <s v="1936"/>
    <s v="1936"/>
    <s v="Number"/>
    <n v="109213"/>
  </r>
  <r>
    <s v="B0201"/>
    <s v="2002 Population"/>
    <s v="225"/>
    <s v="1 - 4 years"/>
    <s v="1"/>
    <s v="Male"/>
    <s v="01"/>
    <s v="Single"/>
    <s v="1946"/>
    <s v="1946"/>
    <s v="Number"/>
    <n v="116751"/>
  </r>
  <r>
    <s v="B0201"/>
    <s v="2002 Population"/>
    <s v="225"/>
    <s v="1 - 4 years"/>
    <s v="1"/>
    <s v="Male"/>
    <s v="01"/>
    <s v="Single"/>
    <s v="1951"/>
    <s v="1951"/>
    <s v="Number"/>
    <n v="127601"/>
  </r>
  <r>
    <s v="B0201"/>
    <s v="2002 Population"/>
    <s v="225"/>
    <s v="1 - 4 years"/>
    <s v="1"/>
    <s v="Male"/>
    <s v="01"/>
    <s v="Single"/>
    <s v="1961"/>
    <s v="1961"/>
    <s v="Number"/>
    <n v="121293"/>
  </r>
  <r>
    <s v="B0201"/>
    <s v="2002 Population"/>
    <s v="225"/>
    <s v="1 - 4 years"/>
    <s v="1"/>
    <s v="Male"/>
    <s v="01"/>
    <s v="Single"/>
    <s v="1966"/>
    <s v="1966"/>
    <s v="Number"/>
    <n v="128798"/>
  </r>
  <r>
    <s v="B0201"/>
    <s v="2002 Population"/>
    <s v="225"/>
    <s v="1 - 4 years"/>
    <s v="1"/>
    <s v="Male"/>
    <s v="01"/>
    <s v="Single"/>
    <s v="1971"/>
    <s v="1971"/>
    <s v="Number"/>
    <n v="128570"/>
  </r>
  <r>
    <s v="B0201"/>
    <s v="2002 Population"/>
    <s v="225"/>
    <s v="1 - 4 years"/>
    <s v="1"/>
    <s v="Male"/>
    <s v="01"/>
    <s v="Single"/>
    <s v="1979"/>
    <s v="1979"/>
    <s v="Number"/>
    <n v="139466"/>
  </r>
  <r>
    <s v="B0201"/>
    <s v="2002 Population"/>
    <s v="225"/>
    <s v="1 - 4 years"/>
    <s v="1"/>
    <s v="Male"/>
    <s v="01"/>
    <s v="Single"/>
    <s v="1981"/>
    <s v="1981"/>
    <s v="Number"/>
    <n v="143313"/>
  </r>
  <r>
    <s v="B0201"/>
    <s v="2002 Population"/>
    <s v="225"/>
    <s v="1 - 4 years"/>
    <s v="1"/>
    <s v="Male"/>
    <s v="01"/>
    <s v="Single"/>
    <s v="1986"/>
    <s v="1986"/>
    <s v="Number"/>
    <n v="135103"/>
  </r>
  <r>
    <s v="B0201"/>
    <s v="2002 Population"/>
    <s v="225"/>
    <s v="1 - 4 years"/>
    <s v="1"/>
    <s v="Male"/>
    <s v="01"/>
    <s v="Single"/>
    <s v="1991"/>
    <s v="1991"/>
    <s v="Number"/>
    <n v="113174"/>
  </r>
  <r>
    <s v="B0201"/>
    <s v="2002 Population"/>
    <s v="225"/>
    <s v="1 - 4 years"/>
    <s v="1"/>
    <s v="Male"/>
    <s v="01"/>
    <s v="Single"/>
    <s v="1996"/>
    <s v="1996"/>
    <s v="Number"/>
    <n v="103509"/>
  </r>
  <r>
    <s v="B0201"/>
    <s v="2002 Population"/>
    <s v="225"/>
    <s v="1 - 4 years"/>
    <s v="1"/>
    <s v="Male"/>
    <s v="01"/>
    <s v="Single"/>
    <s v="2002"/>
    <s v="2002"/>
    <s v="Number"/>
    <n v="114235"/>
  </r>
  <r>
    <s v="B0201"/>
    <s v="2002 Population"/>
    <s v="225"/>
    <s v="1 - 4 years"/>
    <s v="1"/>
    <s v="Male"/>
    <s v="08"/>
    <s v="Ever married (excl. widowed)"/>
    <s v="1926"/>
    <s v="1926"/>
    <s v="Number"/>
    <n v="0"/>
  </r>
  <r>
    <s v="B0201"/>
    <s v="2002 Population"/>
    <s v="225"/>
    <s v="1 - 4 years"/>
    <s v="1"/>
    <s v="Male"/>
    <s v="08"/>
    <s v="Ever married (excl. widowed)"/>
    <s v="1936"/>
    <s v="1936"/>
    <s v="Number"/>
    <n v="0"/>
  </r>
  <r>
    <s v="B0201"/>
    <s v="2002 Population"/>
    <s v="225"/>
    <s v="1 - 4 years"/>
    <s v="1"/>
    <s v="Male"/>
    <s v="08"/>
    <s v="Ever married (excl. widowed)"/>
    <s v="1946"/>
    <s v="1946"/>
    <s v="Number"/>
    <n v="0"/>
  </r>
  <r>
    <s v="B0201"/>
    <s v="2002 Population"/>
    <s v="225"/>
    <s v="1 - 4 years"/>
    <s v="1"/>
    <s v="Male"/>
    <s v="08"/>
    <s v="Ever married (excl. widowed)"/>
    <s v="1951"/>
    <s v="1951"/>
    <s v="Number"/>
    <n v="0"/>
  </r>
  <r>
    <s v="B0201"/>
    <s v="2002 Population"/>
    <s v="225"/>
    <s v="1 - 4 years"/>
    <s v="1"/>
    <s v="Male"/>
    <s v="08"/>
    <s v="Ever married (excl. widowed)"/>
    <s v="1961"/>
    <s v="1961"/>
    <s v="Number"/>
    <n v="0"/>
  </r>
  <r>
    <s v="B0201"/>
    <s v="2002 Population"/>
    <s v="225"/>
    <s v="1 - 4 years"/>
    <s v="1"/>
    <s v="Male"/>
    <s v="08"/>
    <s v="Ever married (excl. widowed)"/>
    <s v="1966"/>
    <s v="1966"/>
    <s v="Number"/>
    <n v="0"/>
  </r>
  <r>
    <s v="B0201"/>
    <s v="2002 Population"/>
    <s v="225"/>
    <s v="1 - 4 years"/>
    <s v="1"/>
    <s v="Male"/>
    <s v="08"/>
    <s v="Ever married (excl. widowed)"/>
    <s v="1971"/>
    <s v="1971"/>
    <s v="Number"/>
    <n v="0"/>
  </r>
  <r>
    <s v="B0201"/>
    <s v="2002 Population"/>
    <s v="225"/>
    <s v="1 - 4 years"/>
    <s v="1"/>
    <s v="Male"/>
    <s v="08"/>
    <s v="Ever married (excl. widowed)"/>
    <s v="1979"/>
    <s v="1979"/>
    <s v="Number"/>
    <n v="0"/>
  </r>
  <r>
    <s v="B0201"/>
    <s v="2002 Population"/>
    <s v="225"/>
    <s v="1 - 4 years"/>
    <s v="1"/>
    <s v="Male"/>
    <s v="08"/>
    <s v="Ever married (excl. widowed)"/>
    <s v="1981"/>
    <s v="1981"/>
    <s v="Number"/>
    <n v="0"/>
  </r>
  <r>
    <s v="B0201"/>
    <s v="2002 Population"/>
    <s v="225"/>
    <s v="1 - 4 years"/>
    <s v="1"/>
    <s v="Male"/>
    <s v="08"/>
    <s v="Ever married (excl. widowed)"/>
    <s v="1986"/>
    <s v="1986"/>
    <s v="Number"/>
    <n v="0"/>
  </r>
  <r>
    <s v="B0201"/>
    <s v="2002 Population"/>
    <s v="225"/>
    <s v="1 - 4 years"/>
    <s v="1"/>
    <s v="Male"/>
    <s v="08"/>
    <s v="Ever married (excl. widowed)"/>
    <s v="1991"/>
    <s v="1991"/>
    <s v="Number"/>
    <n v="0"/>
  </r>
  <r>
    <s v="B0201"/>
    <s v="2002 Population"/>
    <s v="225"/>
    <s v="1 - 4 years"/>
    <s v="1"/>
    <s v="Male"/>
    <s v="08"/>
    <s v="Ever married (excl. widowed)"/>
    <s v="1996"/>
    <s v="1996"/>
    <s v="Number"/>
    <n v="0"/>
  </r>
  <r>
    <s v="B0201"/>
    <s v="2002 Population"/>
    <s v="225"/>
    <s v="1 - 4 years"/>
    <s v="1"/>
    <s v="Male"/>
    <s v="08"/>
    <s v="Ever married (excl. widowed)"/>
    <s v="2002"/>
    <s v="2002"/>
    <s v="Number"/>
    <n v="0"/>
  </r>
  <r>
    <s v="B0201"/>
    <s v="2002 Population"/>
    <s v="225"/>
    <s v="1 - 4 years"/>
    <s v="1"/>
    <s v="Male"/>
    <s v="16"/>
    <s v="Widowed"/>
    <s v="1926"/>
    <s v="1926"/>
    <s v="Number"/>
    <n v="0"/>
  </r>
  <r>
    <s v="B0201"/>
    <s v="2002 Population"/>
    <s v="225"/>
    <s v="1 - 4 years"/>
    <s v="1"/>
    <s v="Male"/>
    <s v="16"/>
    <s v="Widowed"/>
    <s v="1936"/>
    <s v="1936"/>
    <s v="Number"/>
    <n v="0"/>
  </r>
  <r>
    <s v="B0201"/>
    <s v="2002 Population"/>
    <s v="225"/>
    <s v="1 - 4 years"/>
    <s v="1"/>
    <s v="Male"/>
    <s v="16"/>
    <s v="Widowed"/>
    <s v="1946"/>
    <s v="1946"/>
    <s v="Number"/>
    <n v="0"/>
  </r>
  <r>
    <s v="B0201"/>
    <s v="2002 Population"/>
    <s v="225"/>
    <s v="1 - 4 years"/>
    <s v="1"/>
    <s v="Male"/>
    <s v="16"/>
    <s v="Widowed"/>
    <s v="1951"/>
    <s v="1951"/>
    <s v="Number"/>
    <n v="0"/>
  </r>
  <r>
    <s v="B0201"/>
    <s v="2002 Population"/>
    <s v="225"/>
    <s v="1 - 4 years"/>
    <s v="1"/>
    <s v="Male"/>
    <s v="16"/>
    <s v="Widowed"/>
    <s v="1961"/>
    <s v="1961"/>
    <s v="Number"/>
    <n v="0"/>
  </r>
  <r>
    <s v="B0201"/>
    <s v="2002 Population"/>
    <s v="225"/>
    <s v="1 - 4 years"/>
    <s v="1"/>
    <s v="Male"/>
    <s v="16"/>
    <s v="Widowed"/>
    <s v="1966"/>
    <s v="1966"/>
    <s v="Number"/>
    <n v="0"/>
  </r>
  <r>
    <s v="B0201"/>
    <s v="2002 Population"/>
    <s v="225"/>
    <s v="1 - 4 years"/>
    <s v="1"/>
    <s v="Male"/>
    <s v="16"/>
    <s v="Widowed"/>
    <s v="1971"/>
    <s v="1971"/>
    <s v="Number"/>
    <n v="0"/>
  </r>
  <r>
    <s v="B0201"/>
    <s v="2002 Population"/>
    <s v="225"/>
    <s v="1 - 4 years"/>
    <s v="1"/>
    <s v="Male"/>
    <s v="16"/>
    <s v="Widowed"/>
    <s v="1979"/>
    <s v="1979"/>
    <s v="Number"/>
    <n v="0"/>
  </r>
  <r>
    <s v="B0201"/>
    <s v="2002 Population"/>
    <s v="225"/>
    <s v="1 - 4 years"/>
    <s v="1"/>
    <s v="Male"/>
    <s v="16"/>
    <s v="Widowed"/>
    <s v="1981"/>
    <s v="1981"/>
    <s v="Number"/>
    <n v="0"/>
  </r>
  <r>
    <s v="B0201"/>
    <s v="2002 Population"/>
    <s v="225"/>
    <s v="1 - 4 years"/>
    <s v="1"/>
    <s v="Male"/>
    <s v="16"/>
    <s v="Widowed"/>
    <s v="1986"/>
    <s v="1986"/>
    <s v="Number"/>
    <n v="0"/>
  </r>
  <r>
    <s v="B0201"/>
    <s v="2002 Population"/>
    <s v="225"/>
    <s v="1 - 4 years"/>
    <s v="1"/>
    <s v="Male"/>
    <s v="16"/>
    <s v="Widowed"/>
    <s v="1991"/>
    <s v="1991"/>
    <s v="Number"/>
    <n v="0"/>
  </r>
  <r>
    <s v="B0201"/>
    <s v="2002 Population"/>
    <s v="225"/>
    <s v="1 - 4 years"/>
    <s v="1"/>
    <s v="Male"/>
    <s v="16"/>
    <s v="Widowed"/>
    <s v="1996"/>
    <s v="1996"/>
    <s v="Number"/>
    <n v="0"/>
  </r>
  <r>
    <s v="B0201"/>
    <s v="2002 Population"/>
    <s v="225"/>
    <s v="1 - 4 years"/>
    <s v="1"/>
    <s v="Male"/>
    <s v="16"/>
    <s v="Widowed"/>
    <s v="2002"/>
    <s v="2002"/>
    <s v="Number"/>
    <n v="0"/>
  </r>
  <r>
    <s v="B0201"/>
    <s v="2002 Population"/>
    <s v="225"/>
    <s v="1 - 4 years"/>
    <s v="2"/>
    <s v="Female"/>
    <s v="-"/>
    <s v="All marital status"/>
    <s v="1926"/>
    <s v="1926"/>
    <s v="Number"/>
    <n v="114233"/>
  </r>
  <r>
    <s v="B0201"/>
    <s v="2002 Population"/>
    <s v="225"/>
    <s v="1 - 4 years"/>
    <s v="2"/>
    <s v="Female"/>
    <s v="-"/>
    <s v="All marital status"/>
    <s v="1936"/>
    <s v="1936"/>
    <s v="Number"/>
    <n v="105447"/>
  </r>
  <r>
    <s v="B0201"/>
    <s v="2002 Population"/>
    <s v="225"/>
    <s v="1 - 4 years"/>
    <s v="2"/>
    <s v="Female"/>
    <s v="-"/>
    <s v="All marital status"/>
    <s v="1946"/>
    <s v="1946"/>
    <s v="Number"/>
    <n v="111933"/>
  </r>
  <r>
    <s v="B0201"/>
    <s v="2002 Population"/>
    <s v="225"/>
    <s v="1 - 4 years"/>
    <s v="2"/>
    <s v="Female"/>
    <s v="-"/>
    <s v="All marital status"/>
    <s v="1951"/>
    <s v="1951"/>
    <s v="Number"/>
    <n v="121674"/>
  </r>
  <r>
    <s v="B0201"/>
    <s v="2002 Population"/>
    <s v="225"/>
    <s v="1 - 4 years"/>
    <s v="2"/>
    <s v="Female"/>
    <s v="-"/>
    <s v="All marital status"/>
    <s v="1961"/>
    <s v="1961"/>
    <s v="Number"/>
    <n v="116725"/>
  </r>
  <r>
    <s v="B0201"/>
    <s v="2002 Population"/>
    <s v="225"/>
    <s v="1 - 4 years"/>
    <s v="2"/>
    <s v="Female"/>
    <s v="-"/>
    <s v="All marital status"/>
    <s v="1966"/>
    <s v="1966"/>
    <s v="Number"/>
    <n v="123544"/>
  </r>
  <r>
    <s v="B0201"/>
    <s v="2002 Population"/>
    <s v="225"/>
    <s v="1 - 4 years"/>
    <s v="2"/>
    <s v="Female"/>
    <s v="-"/>
    <s v="All marital status"/>
    <s v="1971"/>
    <s v="1971"/>
    <s v="Number"/>
    <n v="122199"/>
  </r>
  <r>
    <s v="B0201"/>
    <s v="2002 Population"/>
    <s v="225"/>
    <s v="1 - 4 years"/>
    <s v="2"/>
    <s v="Female"/>
    <s v="-"/>
    <s v="All marital status"/>
    <s v="1979"/>
    <s v="1979"/>
    <s v="Number"/>
    <n v="132656"/>
  </r>
  <r>
    <s v="B0201"/>
    <s v="2002 Population"/>
    <s v="225"/>
    <s v="1 - 4 years"/>
    <s v="2"/>
    <s v="Female"/>
    <s v="-"/>
    <s v="All marital status"/>
    <s v="1981"/>
    <s v="1981"/>
    <s v="Number"/>
    <n v="136312"/>
  </r>
  <r>
    <s v="B0201"/>
    <s v="2002 Population"/>
    <s v="225"/>
    <s v="1 - 4 years"/>
    <s v="2"/>
    <s v="Female"/>
    <s v="-"/>
    <s v="All marital status"/>
    <s v="1986"/>
    <s v="1986"/>
    <s v="Number"/>
    <n v="127803"/>
  </r>
  <r>
    <s v="B0201"/>
    <s v="2002 Population"/>
    <s v="225"/>
    <s v="1 - 4 years"/>
    <s v="2"/>
    <s v="Female"/>
    <s v="-"/>
    <s v="All marital status"/>
    <s v="1991"/>
    <s v="1991"/>
    <s v="Number"/>
    <n v="107525"/>
  </r>
  <r>
    <s v="B0201"/>
    <s v="2002 Population"/>
    <s v="225"/>
    <s v="1 - 4 years"/>
    <s v="2"/>
    <s v="Female"/>
    <s v="-"/>
    <s v="All marital status"/>
    <s v="1996"/>
    <s v="1996"/>
    <s v="Number"/>
    <n v="98031"/>
  </r>
  <r>
    <s v="B0201"/>
    <s v="2002 Population"/>
    <s v="225"/>
    <s v="1 - 4 years"/>
    <s v="2"/>
    <s v="Female"/>
    <s v="-"/>
    <s v="All marital status"/>
    <s v="2002"/>
    <s v="2002"/>
    <s v="Number"/>
    <n v="108896"/>
  </r>
  <r>
    <s v="B0201"/>
    <s v="2002 Population"/>
    <s v="225"/>
    <s v="1 - 4 years"/>
    <s v="2"/>
    <s v="Female"/>
    <s v="01"/>
    <s v="Single"/>
    <s v="1926"/>
    <s v="1926"/>
    <s v="Number"/>
    <n v="114233"/>
  </r>
  <r>
    <s v="B0201"/>
    <s v="2002 Population"/>
    <s v="225"/>
    <s v="1 - 4 years"/>
    <s v="2"/>
    <s v="Female"/>
    <s v="01"/>
    <s v="Single"/>
    <s v="1936"/>
    <s v="1936"/>
    <s v="Number"/>
    <n v="105447"/>
  </r>
  <r>
    <s v="B0201"/>
    <s v="2002 Population"/>
    <s v="225"/>
    <s v="1 - 4 years"/>
    <s v="2"/>
    <s v="Female"/>
    <s v="01"/>
    <s v="Single"/>
    <s v="1946"/>
    <s v="1946"/>
    <s v="Number"/>
    <n v="111933"/>
  </r>
  <r>
    <s v="B0201"/>
    <s v="2002 Population"/>
    <s v="225"/>
    <s v="1 - 4 years"/>
    <s v="2"/>
    <s v="Female"/>
    <s v="01"/>
    <s v="Single"/>
    <s v="1951"/>
    <s v="1951"/>
    <s v="Number"/>
    <n v="121674"/>
  </r>
  <r>
    <s v="B0201"/>
    <s v="2002 Population"/>
    <s v="225"/>
    <s v="1 - 4 years"/>
    <s v="2"/>
    <s v="Female"/>
    <s v="01"/>
    <s v="Single"/>
    <s v="1961"/>
    <s v="1961"/>
    <s v="Number"/>
    <n v="116725"/>
  </r>
  <r>
    <s v="B0201"/>
    <s v="2002 Population"/>
    <s v="225"/>
    <s v="1 - 4 years"/>
    <s v="2"/>
    <s v="Female"/>
    <s v="01"/>
    <s v="Single"/>
    <s v="1966"/>
    <s v="1966"/>
    <s v="Number"/>
    <n v="123544"/>
  </r>
  <r>
    <s v="B0201"/>
    <s v="2002 Population"/>
    <s v="225"/>
    <s v="1 - 4 years"/>
    <s v="2"/>
    <s v="Female"/>
    <s v="01"/>
    <s v="Single"/>
    <s v="1971"/>
    <s v="1971"/>
    <s v="Number"/>
    <n v="122199"/>
  </r>
  <r>
    <s v="B0201"/>
    <s v="2002 Population"/>
    <s v="225"/>
    <s v="1 - 4 years"/>
    <s v="2"/>
    <s v="Female"/>
    <s v="01"/>
    <s v="Single"/>
    <s v="1979"/>
    <s v="1979"/>
    <s v="Number"/>
    <n v="132656"/>
  </r>
  <r>
    <s v="B0201"/>
    <s v="2002 Population"/>
    <s v="225"/>
    <s v="1 - 4 years"/>
    <s v="2"/>
    <s v="Female"/>
    <s v="01"/>
    <s v="Single"/>
    <s v="1981"/>
    <s v="1981"/>
    <s v="Number"/>
    <n v="136312"/>
  </r>
  <r>
    <s v="B0201"/>
    <s v="2002 Population"/>
    <s v="225"/>
    <s v="1 - 4 years"/>
    <s v="2"/>
    <s v="Female"/>
    <s v="01"/>
    <s v="Single"/>
    <s v="1986"/>
    <s v="1986"/>
    <s v="Number"/>
    <n v="127803"/>
  </r>
  <r>
    <s v="B0201"/>
    <s v="2002 Population"/>
    <s v="225"/>
    <s v="1 - 4 years"/>
    <s v="2"/>
    <s v="Female"/>
    <s v="01"/>
    <s v="Single"/>
    <s v="1991"/>
    <s v="1991"/>
    <s v="Number"/>
    <n v="107525"/>
  </r>
  <r>
    <s v="B0201"/>
    <s v="2002 Population"/>
    <s v="225"/>
    <s v="1 - 4 years"/>
    <s v="2"/>
    <s v="Female"/>
    <s v="01"/>
    <s v="Single"/>
    <s v="1996"/>
    <s v="1996"/>
    <s v="Number"/>
    <n v="98031"/>
  </r>
  <r>
    <s v="B0201"/>
    <s v="2002 Population"/>
    <s v="225"/>
    <s v="1 - 4 years"/>
    <s v="2"/>
    <s v="Female"/>
    <s v="01"/>
    <s v="Single"/>
    <s v="2002"/>
    <s v="2002"/>
    <s v="Number"/>
    <n v="108896"/>
  </r>
  <r>
    <s v="B0201"/>
    <s v="2002 Population"/>
    <s v="225"/>
    <s v="1 - 4 years"/>
    <s v="2"/>
    <s v="Female"/>
    <s v="08"/>
    <s v="Ever married (excl. widowed)"/>
    <s v="1926"/>
    <s v="1926"/>
    <s v="Number"/>
    <n v="0"/>
  </r>
  <r>
    <s v="B0201"/>
    <s v="2002 Population"/>
    <s v="225"/>
    <s v="1 - 4 years"/>
    <s v="2"/>
    <s v="Female"/>
    <s v="08"/>
    <s v="Ever married (excl. widowed)"/>
    <s v="1936"/>
    <s v="1936"/>
    <s v="Number"/>
    <n v="0"/>
  </r>
  <r>
    <s v="B0201"/>
    <s v="2002 Population"/>
    <s v="225"/>
    <s v="1 - 4 years"/>
    <s v="2"/>
    <s v="Female"/>
    <s v="08"/>
    <s v="Ever married (excl. widowed)"/>
    <s v="1946"/>
    <s v="1946"/>
    <s v="Number"/>
    <n v="0"/>
  </r>
  <r>
    <s v="B0201"/>
    <s v="2002 Population"/>
    <s v="225"/>
    <s v="1 - 4 years"/>
    <s v="2"/>
    <s v="Female"/>
    <s v="08"/>
    <s v="Ever married (excl. widowed)"/>
    <s v="1951"/>
    <s v="1951"/>
    <s v="Number"/>
    <n v="0"/>
  </r>
  <r>
    <s v="B0201"/>
    <s v="2002 Population"/>
    <s v="225"/>
    <s v="1 - 4 years"/>
    <s v="2"/>
    <s v="Female"/>
    <s v="08"/>
    <s v="Ever married (excl. widowed)"/>
    <s v="1961"/>
    <s v="1961"/>
    <s v="Number"/>
    <n v="0"/>
  </r>
  <r>
    <s v="B0201"/>
    <s v="2002 Population"/>
    <s v="225"/>
    <s v="1 - 4 years"/>
    <s v="2"/>
    <s v="Female"/>
    <s v="08"/>
    <s v="Ever married (excl. widowed)"/>
    <s v="1966"/>
    <s v="1966"/>
    <s v="Number"/>
    <n v="0"/>
  </r>
  <r>
    <s v="B0201"/>
    <s v="2002 Population"/>
    <s v="225"/>
    <s v="1 - 4 years"/>
    <s v="2"/>
    <s v="Female"/>
    <s v="08"/>
    <s v="Ever married (excl. widowed)"/>
    <s v="1971"/>
    <s v="1971"/>
    <s v="Number"/>
    <n v="0"/>
  </r>
  <r>
    <s v="B0201"/>
    <s v="2002 Population"/>
    <s v="225"/>
    <s v="1 - 4 years"/>
    <s v="2"/>
    <s v="Female"/>
    <s v="08"/>
    <s v="Ever married (excl. widowed)"/>
    <s v="1979"/>
    <s v="1979"/>
    <s v="Number"/>
    <n v="0"/>
  </r>
  <r>
    <s v="B0201"/>
    <s v="2002 Population"/>
    <s v="225"/>
    <s v="1 - 4 years"/>
    <s v="2"/>
    <s v="Female"/>
    <s v="08"/>
    <s v="Ever married (excl. widowed)"/>
    <s v="1981"/>
    <s v="1981"/>
    <s v="Number"/>
    <n v="0"/>
  </r>
  <r>
    <s v="B0201"/>
    <s v="2002 Population"/>
    <s v="225"/>
    <s v="1 - 4 years"/>
    <s v="2"/>
    <s v="Female"/>
    <s v="08"/>
    <s v="Ever married (excl. widowed)"/>
    <s v="1986"/>
    <s v="1986"/>
    <s v="Number"/>
    <n v="0"/>
  </r>
  <r>
    <s v="B0201"/>
    <s v="2002 Population"/>
    <s v="225"/>
    <s v="1 - 4 years"/>
    <s v="2"/>
    <s v="Female"/>
    <s v="08"/>
    <s v="Ever married (excl. widowed)"/>
    <s v="1991"/>
    <s v="1991"/>
    <s v="Number"/>
    <n v="0"/>
  </r>
  <r>
    <s v="B0201"/>
    <s v="2002 Population"/>
    <s v="225"/>
    <s v="1 - 4 years"/>
    <s v="2"/>
    <s v="Female"/>
    <s v="08"/>
    <s v="Ever married (excl. widowed)"/>
    <s v="1996"/>
    <s v="1996"/>
    <s v="Number"/>
    <n v="0"/>
  </r>
  <r>
    <s v="B0201"/>
    <s v="2002 Population"/>
    <s v="225"/>
    <s v="1 - 4 years"/>
    <s v="2"/>
    <s v="Female"/>
    <s v="08"/>
    <s v="Ever married (excl. widowed)"/>
    <s v="2002"/>
    <s v="2002"/>
    <s v="Number"/>
    <n v="0"/>
  </r>
  <r>
    <s v="B0201"/>
    <s v="2002 Population"/>
    <s v="225"/>
    <s v="1 - 4 years"/>
    <s v="2"/>
    <s v="Female"/>
    <s v="16"/>
    <s v="Widowed"/>
    <s v="1926"/>
    <s v="1926"/>
    <s v="Number"/>
    <n v="0"/>
  </r>
  <r>
    <s v="B0201"/>
    <s v="2002 Population"/>
    <s v="225"/>
    <s v="1 - 4 years"/>
    <s v="2"/>
    <s v="Female"/>
    <s v="16"/>
    <s v="Widowed"/>
    <s v="1936"/>
    <s v="1936"/>
    <s v="Number"/>
    <n v="0"/>
  </r>
  <r>
    <s v="B0201"/>
    <s v="2002 Population"/>
    <s v="225"/>
    <s v="1 - 4 years"/>
    <s v="2"/>
    <s v="Female"/>
    <s v="16"/>
    <s v="Widowed"/>
    <s v="1946"/>
    <s v="1946"/>
    <s v="Number"/>
    <n v="0"/>
  </r>
  <r>
    <s v="B0201"/>
    <s v="2002 Population"/>
    <s v="225"/>
    <s v="1 - 4 years"/>
    <s v="2"/>
    <s v="Female"/>
    <s v="16"/>
    <s v="Widowed"/>
    <s v="1951"/>
    <s v="1951"/>
    <s v="Number"/>
    <n v="0"/>
  </r>
  <r>
    <s v="B0201"/>
    <s v="2002 Population"/>
    <s v="225"/>
    <s v="1 - 4 years"/>
    <s v="2"/>
    <s v="Female"/>
    <s v="16"/>
    <s v="Widowed"/>
    <s v="1961"/>
    <s v="1961"/>
    <s v="Number"/>
    <n v="0"/>
  </r>
  <r>
    <s v="B0201"/>
    <s v="2002 Population"/>
    <s v="225"/>
    <s v="1 - 4 years"/>
    <s v="2"/>
    <s v="Female"/>
    <s v="16"/>
    <s v="Widowed"/>
    <s v="1966"/>
    <s v="1966"/>
    <s v="Number"/>
    <n v="0"/>
  </r>
  <r>
    <s v="B0201"/>
    <s v="2002 Population"/>
    <s v="225"/>
    <s v="1 - 4 years"/>
    <s v="2"/>
    <s v="Female"/>
    <s v="16"/>
    <s v="Widowed"/>
    <s v="1971"/>
    <s v="1971"/>
    <s v="Number"/>
    <n v="0"/>
  </r>
  <r>
    <s v="B0201"/>
    <s v="2002 Population"/>
    <s v="225"/>
    <s v="1 - 4 years"/>
    <s v="2"/>
    <s v="Female"/>
    <s v="16"/>
    <s v="Widowed"/>
    <s v="1979"/>
    <s v="1979"/>
    <s v="Number"/>
    <n v="0"/>
  </r>
  <r>
    <s v="B0201"/>
    <s v="2002 Population"/>
    <s v="225"/>
    <s v="1 - 4 years"/>
    <s v="2"/>
    <s v="Female"/>
    <s v="16"/>
    <s v="Widowed"/>
    <s v="1981"/>
    <s v="1981"/>
    <s v="Number"/>
    <n v="0"/>
  </r>
  <r>
    <s v="B0201"/>
    <s v="2002 Population"/>
    <s v="225"/>
    <s v="1 - 4 years"/>
    <s v="2"/>
    <s v="Female"/>
    <s v="16"/>
    <s v="Widowed"/>
    <s v="1986"/>
    <s v="1986"/>
    <s v="Number"/>
    <n v="0"/>
  </r>
  <r>
    <s v="B0201"/>
    <s v="2002 Population"/>
    <s v="225"/>
    <s v="1 - 4 years"/>
    <s v="2"/>
    <s v="Female"/>
    <s v="16"/>
    <s v="Widowed"/>
    <s v="1991"/>
    <s v="1991"/>
    <s v="Number"/>
    <n v="0"/>
  </r>
  <r>
    <s v="B0201"/>
    <s v="2002 Population"/>
    <s v="225"/>
    <s v="1 - 4 years"/>
    <s v="2"/>
    <s v="Female"/>
    <s v="16"/>
    <s v="Widowed"/>
    <s v="1996"/>
    <s v="1996"/>
    <s v="Number"/>
    <n v="0"/>
  </r>
  <r>
    <s v="B0201"/>
    <s v="2002 Population"/>
    <s v="225"/>
    <s v="1 - 4 years"/>
    <s v="2"/>
    <s v="Female"/>
    <s v="16"/>
    <s v="Widowed"/>
    <s v="2002"/>
    <s v="2002"/>
    <s v="Number"/>
    <n v="0"/>
  </r>
  <r>
    <s v="B0201"/>
    <s v="2002 Population"/>
    <s v="245"/>
    <s v="5 - 9 years"/>
    <s v="-"/>
    <s v="Both sexes"/>
    <s v="-"/>
    <s v="All marital status"/>
    <s v="1926"/>
    <s v="1926"/>
    <s v="Number"/>
    <n v="284633"/>
  </r>
  <r>
    <s v="B0201"/>
    <s v="2002 Population"/>
    <s v="245"/>
    <s v="5 - 9 years"/>
    <s v="-"/>
    <s v="Both sexes"/>
    <s v="-"/>
    <s v="All marital status"/>
    <s v="1936"/>
    <s v="1936"/>
    <s v="Number"/>
    <n v="269345"/>
  </r>
  <r>
    <s v="B0201"/>
    <s v="2002 Population"/>
    <s v="245"/>
    <s v="5 - 9 years"/>
    <s v="-"/>
    <s v="Both sexes"/>
    <s v="-"/>
    <s v="All marital status"/>
    <s v="1946"/>
    <s v="1946"/>
    <s v="Number"/>
    <n v="265914"/>
  </r>
  <r>
    <s v="B0201"/>
    <s v="2002 Population"/>
    <s v="245"/>
    <s v="5 - 9 years"/>
    <s v="-"/>
    <s v="Both sexes"/>
    <s v="-"/>
    <s v="All marital status"/>
    <s v="1951"/>
    <s v="1951"/>
    <s v="Number"/>
    <n v="281043"/>
  </r>
  <r>
    <s v="B0201"/>
    <s v="2002 Population"/>
    <s v="245"/>
    <s v="5 - 9 years"/>
    <s v="-"/>
    <s v="Both sexes"/>
    <s v="-"/>
    <s v="All marital status"/>
    <s v="1961"/>
    <s v="1961"/>
    <s v="Number"/>
    <n v="287668"/>
  </r>
  <r>
    <s v="B0201"/>
    <s v="2002 Population"/>
    <s v="245"/>
    <s v="5 - 9 years"/>
    <s v="-"/>
    <s v="Both sexes"/>
    <s v="-"/>
    <s v="All marital status"/>
    <s v="1966"/>
    <s v="1966"/>
    <s v="Number"/>
    <n v="298990"/>
  </r>
  <r>
    <s v="B0201"/>
    <s v="2002 Population"/>
    <s v="245"/>
    <s v="5 - 9 years"/>
    <s v="-"/>
    <s v="Both sexes"/>
    <s v="-"/>
    <s v="All marital status"/>
    <s v="1971"/>
    <s v="1971"/>
    <s v="Number"/>
    <n v="316940"/>
  </r>
  <r>
    <s v="B0201"/>
    <s v="2002 Population"/>
    <s v="245"/>
    <s v="5 - 9 years"/>
    <s v="-"/>
    <s v="Both sexes"/>
    <s v="-"/>
    <s v="All marital status"/>
    <s v="1979"/>
    <s v="1979"/>
    <s v="Number"/>
    <n v="350140"/>
  </r>
  <r>
    <s v="B0201"/>
    <s v="2002 Population"/>
    <s v="245"/>
    <s v="5 - 9 years"/>
    <s v="-"/>
    <s v="Both sexes"/>
    <s v="-"/>
    <s v="All marital status"/>
    <s v="1981"/>
    <s v="1981"/>
    <s v="Number"/>
    <n v="349487"/>
  </r>
  <r>
    <s v="B0201"/>
    <s v="2002 Population"/>
    <s v="245"/>
    <s v="5 - 9 years"/>
    <s v="-"/>
    <s v="Both sexes"/>
    <s v="-"/>
    <s v="All marital status"/>
    <s v="1986"/>
    <s v="1986"/>
    <s v="Number"/>
    <n v="350650"/>
  </r>
  <r>
    <s v="B0201"/>
    <s v="2002 Population"/>
    <s v="245"/>
    <s v="5 - 9 years"/>
    <s v="-"/>
    <s v="Both sexes"/>
    <s v="-"/>
    <s v="All marital status"/>
    <s v="1991"/>
    <s v="1991"/>
    <s v="Number"/>
    <n v="318503"/>
  </r>
  <r>
    <s v="B0201"/>
    <s v="2002 Population"/>
    <s v="245"/>
    <s v="5 - 9 years"/>
    <s v="-"/>
    <s v="Both sexes"/>
    <s v="-"/>
    <s v="All marital status"/>
    <s v="1996"/>
    <s v="1996"/>
    <s v="Number"/>
    <n v="282943"/>
  </r>
  <r>
    <s v="B0201"/>
    <s v="2002 Population"/>
    <s v="245"/>
    <s v="5 - 9 years"/>
    <s v="-"/>
    <s v="Both sexes"/>
    <s v="-"/>
    <s v="All marital status"/>
    <s v="2002"/>
    <s v="2002"/>
    <s v="Number"/>
    <n v="264090"/>
  </r>
  <r>
    <s v="B0201"/>
    <s v="2002 Population"/>
    <s v="245"/>
    <s v="5 - 9 years"/>
    <s v="-"/>
    <s v="Both sexes"/>
    <s v="01"/>
    <s v="Single"/>
    <s v="1926"/>
    <s v="1926"/>
    <s v="Number"/>
    <n v="284633"/>
  </r>
  <r>
    <s v="B0201"/>
    <s v="2002 Population"/>
    <s v="245"/>
    <s v="5 - 9 years"/>
    <s v="-"/>
    <s v="Both sexes"/>
    <s v="01"/>
    <s v="Single"/>
    <s v="1936"/>
    <s v="1936"/>
    <s v="Number"/>
    <n v="269345"/>
  </r>
  <r>
    <s v="B0201"/>
    <s v="2002 Population"/>
    <s v="245"/>
    <s v="5 - 9 years"/>
    <s v="-"/>
    <s v="Both sexes"/>
    <s v="01"/>
    <s v="Single"/>
    <s v="1946"/>
    <s v="1946"/>
    <s v="Number"/>
    <n v="265914"/>
  </r>
  <r>
    <s v="B0201"/>
    <s v="2002 Population"/>
    <s v="245"/>
    <s v="5 - 9 years"/>
    <s v="-"/>
    <s v="Both sexes"/>
    <s v="01"/>
    <s v="Single"/>
    <s v="1951"/>
    <s v="1951"/>
    <s v="Number"/>
    <n v="281043"/>
  </r>
  <r>
    <s v="B0201"/>
    <s v="2002 Population"/>
    <s v="245"/>
    <s v="5 - 9 years"/>
    <s v="-"/>
    <s v="Both sexes"/>
    <s v="01"/>
    <s v="Single"/>
    <s v="1961"/>
    <s v="1961"/>
    <s v="Number"/>
    <n v="287668"/>
  </r>
  <r>
    <s v="B0201"/>
    <s v="2002 Population"/>
    <s v="245"/>
    <s v="5 - 9 years"/>
    <s v="-"/>
    <s v="Both sexes"/>
    <s v="01"/>
    <s v="Single"/>
    <s v="1966"/>
    <s v="1966"/>
    <s v="Number"/>
    <n v="298990"/>
  </r>
  <r>
    <s v="B0201"/>
    <s v="2002 Population"/>
    <s v="245"/>
    <s v="5 - 9 years"/>
    <s v="-"/>
    <s v="Both sexes"/>
    <s v="01"/>
    <s v="Single"/>
    <s v="1971"/>
    <s v="1971"/>
    <s v="Number"/>
    <n v="316940"/>
  </r>
  <r>
    <s v="B0201"/>
    <s v="2002 Population"/>
    <s v="245"/>
    <s v="5 - 9 years"/>
    <s v="-"/>
    <s v="Both sexes"/>
    <s v="01"/>
    <s v="Single"/>
    <s v="1979"/>
    <s v="1979"/>
    <s v="Number"/>
    <n v="350140"/>
  </r>
  <r>
    <s v="B0201"/>
    <s v="2002 Population"/>
    <s v="245"/>
    <s v="5 - 9 years"/>
    <s v="-"/>
    <s v="Both sexes"/>
    <s v="01"/>
    <s v="Single"/>
    <s v="1981"/>
    <s v="1981"/>
    <s v="Number"/>
    <n v="349487"/>
  </r>
  <r>
    <s v="B0201"/>
    <s v="2002 Population"/>
    <s v="245"/>
    <s v="5 - 9 years"/>
    <s v="-"/>
    <s v="Both sexes"/>
    <s v="01"/>
    <s v="Single"/>
    <s v="1986"/>
    <s v="1986"/>
    <s v="Number"/>
    <n v="350650"/>
  </r>
  <r>
    <s v="B0201"/>
    <s v="2002 Population"/>
    <s v="245"/>
    <s v="5 - 9 years"/>
    <s v="-"/>
    <s v="Both sexes"/>
    <s v="01"/>
    <s v="Single"/>
    <s v="1991"/>
    <s v="1991"/>
    <s v="Number"/>
    <n v="318503"/>
  </r>
  <r>
    <s v="B0201"/>
    <s v="2002 Population"/>
    <s v="245"/>
    <s v="5 - 9 years"/>
    <s v="-"/>
    <s v="Both sexes"/>
    <s v="01"/>
    <s v="Single"/>
    <s v="1996"/>
    <s v="1996"/>
    <s v="Number"/>
    <n v="282943"/>
  </r>
  <r>
    <s v="B0201"/>
    <s v="2002 Population"/>
    <s v="245"/>
    <s v="5 - 9 years"/>
    <s v="-"/>
    <s v="Both sexes"/>
    <s v="01"/>
    <s v="Single"/>
    <s v="2002"/>
    <s v="2002"/>
    <s v="Number"/>
    <n v="264090"/>
  </r>
  <r>
    <s v="B0201"/>
    <s v="2002 Population"/>
    <s v="245"/>
    <s v="5 - 9 years"/>
    <s v="-"/>
    <s v="Both sexes"/>
    <s v="08"/>
    <s v="Ever married (excl. widowed)"/>
    <s v="1926"/>
    <s v="1926"/>
    <s v="Number"/>
    <n v="0"/>
  </r>
  <r>
    <s v="B0201"/>
    <s v="2002 Population"/>
    <s v="245"/>
    <s v="5 - 9 years"/>
    <s v="-"/>
    <s v="Both sexes"/>
    <s v="08"/>
    <s v="Ever married (excl. widowed)"/>
    <s v="1936"/>
    <s v="1936"/>
    <s v="Number"/>
    <n v="0"/>
  </r>
  <r>
    <s v="B0201"/>
    <s v="2002 Population"/>
    <s v="245"/>
    <s v="5 - 9 years"/>
    <s v="-"/>
    <s v="Both sexes"/>
    <s v="08"/>
    <s v="Ever married (excl. widowed)"/>
    <s v="1946"/>
    <s v="1946"/>
    <s v="Number"/>
    <n v="0"/>
  </r>
  <r>
    <s v="B0201"/>
    <s v="2002 Population"/>
    <s v="245"/>
    <s v="5 - 9 years"/>
    <s v="-"/>
    <s v="Both sexes"/>
    <s v="08"/>
    <s v="Ever married (excl. widowed)"/>
    <s v="1951"/>
    <s v="1951"/>
    <s v="Number"/>
    <n v="0"/>
  </r>
  <r>
    <s v="B0201"/>
    <s v="2002 Population"/>
    <s v="245"/>
    <s v="5 - 9 years"/>
    <s v="-"/>
    <s v="Both sexes"/>
    <s v="08"/>
    <s v="Ever married (excl. widowed)"/>
    <s v="1961"/>
    <s v="1961"/>
    <s v="Number"/>
    <n v="0"/>
  </r>
  <r>
    <s v="B0201"/>
    <s v="2002 Population"/>
    <s v="245"/>
    <s v="5 - 9 years"/>
    <s v="-"/>
    <s v="Both sexes"/>
    <s v="08"/>
    <s v="Ever married (excl. widowed)"/>
    <s v="1966"/>
    <s v="1966"/>
    <s v="Number"/>
    <n v="0"/>
  </r>
  <r>
    <s v="B0201"/>
    <s v="2002 Population"/>
    <s v="245"/>
    <s v="5 - 9 years"/>
    <s v="-"/>
    <s v="Both sexes"/>
    <s v="08"/>
    <s v="Ever married (excl. widowed)"/>
    <s v="1971"/>
    <s v="1971"/>
    <s v="Number"/>
    <n v="0"/>
  </r>
  <r>
    <s v="B0201"/>
    <s v="2002 Population"/>
    <s v="245"/>
    <s v="5 - 9 years"/>
    <s v="-"/>
    <s v="Both sexes"/>
    <s v="08"/>
    <s v="Ever married (excl. widowed)"/>
    <s v="1979"/>
    <s v="1979"/>
    <s v="Number"/>
    <n v="0"/>
  </r>
  <r>
    <s v="B0201"/>
    <s v="2002 Population"/>
    <s v="245"/>
    <s v="5 - 9 years"/>
    <s v="-"/>
    <s v="Both sexes"/>
    <s v="08"/>
    <s v="Ever married (excl. widowed)"/>
    <s v="1981"/>
    <s v="1981"/>
    <s v="Number"/>
    <n v="0"/>
  </r>
  <r>
    <s v="B0201"/>
    <s v="2002 Population"/>
    <s v="245"/>
    <s v="5 - 9 years"/>
    <s v="-"/>
    <s v="Both sexes"/>
    <s v="08"/>
    <s v="Ever married (excl. widowed)"/>
    <s v="1986"/>
    <s v="1986"/>
    <s v="Number"/>
    <n v="0"/>
  </r>
  <r>
    <s v="B0201"/>
    <s v="2002 Population"/>
    <s v="245"/>
    <s v="5 - 9 years"/>
    <s v="-"/>
    <s v="Both sexes"/>
    <s v="08"/>
    <s v="Ever married (excl. widowed)"/>
    <s v="1991"/>
    <s v="1991"/>
    <s v="Number"/>
    <n v="0"/>
  </r>
  <r>
    <s v="B0201"/>
    <s v="2002 Population"/>
    <s v="245"/>
    <s v="5 - 9 years"/>
    <s v="-"/>
    <s v="Both sexes"/>
    <s v="08"/>
    <s v="Ever married (excl. widowed)"/>
    <s v="1996"/>
    <s v="1996"/>
    <s v="Number"/>
    <n v="0"/>
  </r>
  <r>
    <s v="B0201"/>
    <s v="2002 Population"/>
    <s v="245"/>
    <s v="5 - 9 years"/>
    <s v="-"/>
    <s v="Both sexes"/>
    <s v="08"/>
    <s v="Ever married (excl. widowed)"/>
    <s v="2002"/>
    <s v="2002"/>
    <s v="Number"/>
    <n v="0"/>
  </r>
  <r>
    <s v="B0201"/>
    <s v="2002 Population"/>
    <s v="245"/>
    <s v="5 - 9 years"/>
    <s v="-"/>
    <s v="Both sexes"/>
    <s v="16"/>
    <s v="Widowed"/>
    <s v="1926"/>
    <s v="1926"/>
    <s v="Number"/>
    <n v="0"/>
  </r>
  <r>
    <s v="B0201"/>
    <s v="2002 Population"/>
    <s v="245"/>
    <s v="5 - 9 years"/>
    <s v="-"/>
    <s v="Both sexes"/>
    <s v="16"/>
    <s v="Widowed"/>
    <s v="1936"/>
    <s v="1936"/>
    <s v="Number"/>
    <n v="0"/>
  </r>
  <r>
    <s v="B0201"/>
    <s v="2002 Population"/>
    <s v="245"/>
    <s v="5 - 9 years"/>
    <s v="-"/>
    <s v="Both sexes"/>
    <s v="16"/>
    <s v="Widowed"/>
    <s v="1946"/>
    <s v="1946"/>
    <s v="Number"/>
    <n v="0"/>
  </r>
  <r>
    <s v="B0201"/>
    <s v="2002 Population"/>
    <s v="245"/>
    <s v="5 - 9 years"/>
    <s v="-"/>
    <s v="Both sexes"/>
    <s v="16"/>
    <s v="Widowed"/>
    <s v="1951"/>
    <s v="1951"/>
    <s v="Number"/>
    <n v="0"/>
  </r>
  <r>
    <s v="B0201"/>
    <s v="2002 Population"/>
    <s v="245"/>
    <s v="5 - 9 years"/>
    <s v="-"/>
    <s v="Both sexes"/>
    <s v="16"/>
    <s v="Widowed"/>
    <s v="1961"/>
    <s v="1961"/>
    <s v="Number"/>
    <n v="0"/>
  </r>
  <r>
    <s v="B0201"/>
    <s v="2002 Population"/>
    <s v="245"/>
    <s v="5 - 9 years"/>
    <s v="-"/>
    <s v="Both sexes"/>
    <s v="16"/>
    <s v="Widowed"/>
    <s v="1966"/>
    <s v="1966"/>
    <s v="Number"/>
    <n v="0"/>
  </r>
  <r>
    <s v="B0201"/>
    <s v="2002 Population"/>
    <s v="245"/>
    <s v="5 - 9 years"/>
    <s v="-"/>
    <s v="Both sexes"/>
    <s v="16"/>
    <s v="Widowed"/>
    <s v="1971"/>
    <s v="1971"/>
    <s v="Number"/>
    <n v="0"/>
  </r>
  <r>
    <s v="B0201"/>
    <s v="2002 Population"/>
    <s v="245"/>
    <s v="5 - 9 years"/>
    <s v="-"/>
    <s v="Both sexes"/>
    <s v="16"/>
    <s v="Widowed"/>
    <s v="1979"/>
    <s v="1979"/>
    <s v="Number"/>
    <n v="0"/>
  </r>
  <r>
    <s v="B0201"/>
    <s v="2002 Population"/>
    <s v="245"/>
    <s v="5 - 9 years"/>
    <s v="-"/>
    <s v="Both sexes"/>
    <s v="16"/>
    <s v="Widowed"/>
    <s v="1981"/>
    <s v="1981"/>
    <s v="Number"/>
    <n v="0"/>
  </r>
  <r>
    <s v="B0201"/>
    <s v="2002 Population"/>
    <s v="245"/>
    <s v="5 - 9 years"/>
    <s v="-"/>
    <s v="Both sexes"/>
    <s v="16"/>
    <s v="Widowed"/>
    <s v="1986"/>
    <s v="1986"/>
    <s v="Number"/>
    <n v="0"/>
  </r>
  <r>
    <s v="B0201"/>
    <s v="2002 Population"/>
    <s v="245"/>
    <s v="5 - 9 years"/>
    <s v="-"/>
    <s v="Both sexes"/>
    <s v="16"/>
    <s v="Widowed"/>
    <s v="1991"/>
    <s v="1991"/>
    <s v="Number"/>
    <n v="0"/>
  </r>
  <r>
    <s v="B0201"/>
    <s v="2002 Population"/>
    <s v="245"/>
    <s v="5 - 9 years"/>
    <s v="-"/>
    <s v="Both sexes"/>
    <s v="16"/>
    <s v="Widowed"/>
    <s v="1996"/>
    <s v="1996"/>
    <s v="Number"/>
    <n v="0"/>
  </r>
  <r>
    <s v="B0201"/>
    <s v="2002 Population"/>
    <s v="245"/>
    <s v="5 - 9 years"/>
    <s v="-"/>
    <s v="Both sexes"/>
    <s v="16"/>
    <s v="Widowed"/>
    <s v="2002"/>
    <s v="2002"/>
    <s v="Number"/>
    <n v="0"/>
  </r>
  <r>
    <s v="B0201"/>
    <s v="2002 Population"/>
    <s v="245"/>
    <s v="5 - 9 years"/>
    <s v="1"/>
    <s v="Male"/>
    <s v="-"/>
    <s v="All marital status"/>
    <s v="1926"/>
    <s v="1926"/>
    <s v="Number"/>
    <n v="144764"/>
  </r>
  <r>
    <s v="B0201"/>
    <s v="2002 Population"/>
    <s v="245"/>
    <s v="5 - 9 years"/>
    <s v="1"/>
    <s v="Male"/>
    <s v="-"/>
    <s v="All marital status"/>
    <s v="1936"/>
    <s v="1936"/>
    <s v="Number"/>
    <n v="136348"/>
  </r>
  <r>
    <s v="B0201"/>
    <s v="2002 Population"/>
    <s v="245"/>
    <s v="5 - 9 years"/>
    <s v="1"/>
    <s v="Male"/>
    <s v="-"/>
    <s v="All marital status"/>
    <s v="1946"/>
    <s v="1946"/>
    <s v="Number"/>
    <n v="135116"/>
  </r>
  <r>
    <s v="B0201"/>
    <s v="2002 Population"/>
    <s v="245"/>
    <s v="5 - 9 years"/>
    <s v="1"/>
    <s v="Male"/>
    <s v="-"/>
    <s v="All marital status"/>
    <s v="1951"/>
    <s v="1951"/>
    <s v="Number"/>
    <n v="143490"/>
  </r>
  <r>
    <s v="B0201"/>
    <s v="2002 Population"/>
    <s v="245"/>
    <s v="5 - 9 years"/>
    <s v="1"/>
    <s v="Male"/>
    <s v="-"/>
    <s v="All marital status"/>
    <s v="1961"/>
    <s v="1961"/>
    <s v="Number"/>
    <n v="146991"/>
  </r>
  <r>
    <s v="B0201"/>
    <s v="2002 Population"/>
    <s v="245"/>
    <s v="5 - 9 years"/>
    <s v="1"/>
    <s v="Male"/>
    <s v="-"/>
    <s v="All marital status"/>
    <s v="1966"/>
    <s v="1966"/>
    <s v="Number"/>
    <n v="152445"/>
  </r>
  <r>
    <s v="B0201"/>
    <s v="2002 Population"/>
    <s v="245"/>
    <s v="5 - 9 years"/>
    <s v="1"/>
    <s v="Male"/>
    <s v="-"/>
    <s v="All marital status"/>
    <s v="1971"/>
    <s v="1971"/>
    <s v="Number"/>
    <n v="161828"/>
  </r>
  <r>
    <s v="B0201"/>
    <s v="2002 Population"/>
    <s v="245"/>
    <s v="5 - 9 years"/>
    <s v="1"/>
    <s v="Male"/>
    <s v="-"/>
    <s v="All marital status"/>
    <s v="1979"/>
    <s v="1979"/>
    <s v="Number"/>
    <n v="179087"/>
  </r>
  <r>
    <s v="B0201"/>
    <s v="2002 Population"/>
    <s v="245"/>
    <s v="5 - 9 years"/>
    <s v="1"/>
    <s v="Male"/>
    <s v="-"/>
    <s v="All marital status"/>
    <s v="1981"/>
    <s v="1981"/>
    <s v="Number"/>
    <n v="179108"/>
  </r>
  <r>
    <s v="B0201"/>
    <s v="2002 Population"/>
    <s v="245"/>
    <s v="5 - 9 years"/>
    <s v="1"/>
    <s v="Male"/>
    <s v="-"/>
    <s v="All marital status"/>
    <s v="1986"/>
    <s v="1986"/>
    <s v="Number"/>
    <n v="179847"/>
  </r>
  <r>
    <s v="B0201"/>
    <s v="2002 Population"/>
    <s v="245"/>
    <s v="5 - 9 years"/>
    <s v="1"/>
    <s v="Male"/>
    <s v="-"/>
    <s v="All marital status"/>
    <s v="1991"/>
    <s v="1991"/>
    <s v="Number"/>
    <n v="163346"/>
  </r>
  <r>
    <s v="B0201"/>
    <s v="2002 Population"/>
    <s v="245"/>
    <s v="5 - 9 years"/>
    <s v="1"/>
    <s v="Male"/>
    <s v="-"/>
    <s v="All marital status"/>
    <s v="1996"/>
    <s v="1996"/>
    <s v="Number"/>
    <n v="145335"/>
  </r>
  <r>
    <s v="B0201"/>
    <s v="2002 Population"/>
    <s v="245"/>
    <s v="5 - 9 years"/>
    <s v="1"/>
    <s v="Male"/>
    <s v="-"/>
    <s v="All marital status"/>
    <s v="2002"/>
    <s v="2002"/>
    <s v="Number"/>
    <n v="135890"/>
  </r>
  <r>
    <s v="B0201"/>
    <s v="2002 Population"/>
    <s v="245"/>
    <s v="5 - 9 years"/>
    <s v="1"/>
    <s v="Male"/>
    <s v="01"/>
    <s v="Single"/>
    <s v="1926"/>
    <s v="1926"/>
    <s v="Number"/>
    <n v="144764"/>
  </r>
  <r>
    <s v="B0201"/>
    <s v="2002 Population"/>
    <s v="245"/>
    <s v="5 - 9 years"/>
    <s v="1"/>
    <s v="Male"/>
    <s v="01"/>
    <s v="Single"/>
    <s v="1936"/>
    <s v="1936"/>
    <s v="Number"/>
    <n v="136348"/>
  </r>
  <r>
    <s v="B0201"/>
    <s v="2002 Population"/>
    <s v="245"/>
    <s v="5 - 9 years"/>
    <s v="1"/>
    <s v="Male"/>
    <s v="01"/>
    <s v="Single"/>
    <s v="1946"/>
    <s v="1946"/>
    <s v="Number"/>
    <n v="135116"/>
  </r>
  <r>
    <s v="B0201"/>
    <s v="2002 Population"/>
    <s v="245"/>
    <s v="5 - 9 years"/>
    <s v="1"/>
    <s v="Male"/>
    <s v="01"/>
    <s v="Single"/>
    <s v="1951"/>
    <s v="1951"/>
    <s v="Number"/>
    <n v="143490"/>
  </r>
  <r>
    <s v="B0201"/>
    <s v="2002 Population"/>
    <s v="245"/>
    <s v="5 - 9 years"/>
    <s v="1"/>
    <s v="Male"/>
    <s v="01"/>
    <s v="Single"/>
    <s v="1961"/>
    <s v="1961"/>
    <s v="Number"/>
    <n v="146991"/>
  </r>
  <r>
    <s v="B0201"/>
    <s v="2002 Population"/>
    <s v="245"/>
    <s v="5 - 9 years"/>
    <s v="1"/>
    <s v="Male"/>
    <s v="01"/>
    <s v="Single"/>
    <s v="1966"/>
    <s v="1966"/>
    <s v="Number"/>
    <n v="152445"/>
  </r>
  <r>
    <s v="B0201"/>
    <s v="2002 Population"/>
    <s v="245"/>
    <s v="5 - 9 years"/>
    <s v="1"/>
    <s v="Male"/>
    <s v="01"/>
    <s v="Single"/>
    <s v="1971"/>
    <s v="1971"/>
    <s v="Number"/>
    <n v="161828"/>
  </r>
  <r>
    <s v="B0201"/>
    <s v="2002 Population"/>
    <s v="245"/>
    <s v="5 - 9 years"/>
    <s v="1"/>
    <s v="Male"/>
    <s v="01"/>
    <s v="Single"/>
    <s v="1979"/>
    <s v="1979"/>
    <s v="Number"/>
    <n v="179087"/>
  </r>
  <r>
    <s v="B0201"/>
    <s v="2002 Population"/>
    <s v="245"/>
    <s v="5 - 9 years"/>
    <s v="1"/>
    <s v="Male"/>
    <s v="01"/>
    <s v="Single"/>
    <s v="1981"/>
    <s v="1981"/>
    <s v="Number"/>
    <n v="179108"/>
  </r>
  <r>
    <s v="B0201"/>
    <s v="2002 Population"/>
    <s v="245"/>
    <s v="5 - 9 years"/>
    <s v="1"/>
    <s v="Male"/>
    <s v="01"/>
    <s v="Single"/>
    <s v="1986"/>
    <s v="1986"/>
    <s v="Number"/>
    <n v="179847"/>
  </r>
  <r>
    <s v="B0201"/>
    <s v="2002 Population"/>
    <s v="245"/>
    <s v="5 - 9 years"/>
    <s v="1"/>
    <s v="Male"/>
    <s v="01"/>
    <s v="Single"/>
    <s v="1991"/>
    <s v="1991"/>
    <s v="Number"/>
    <n v="163346"/>
  </r>
  <r>
    <s v="B0201"/>
    <s v="2002 Population"/>
    <s v="245"/>
    <s v="5 - 9 years"/>
    <s v="1"/>
    <s v="Male"/>
    <s v="01"/>
    <s v="Single"/>
    <s v="1996"/>
    <s v="1996"/>
    <s v="Number"/>
    <n v="145335"/>
  </r>
  <r>
    <s v="B0201"/>
    <s v="2002 Population"/>
    <s v="245"/>
    <s v="5 - 9 years"/>
    <s v="1"/>
    <s v="Male"/>
    <s v="01"/>
    <s v="Single"/>
    <s v="2002"/>
    <s v="2002"/>
    <s v="Number"/>
    <n v="135890"/>
  </r>
  <r>
    <s v="B0201"/>
    <s v="2002 Population"/>
    <s v="245"/>
    <s v="5 - 9 years"/>
    <s v="1"/>
    <s v="Male"/>
    <s v="08"/>
    <s v="Ever married (excl. widowed)"/>
    <s v="1926"/>
    <s v="1926"/>
    <s v="Number"/>
    <n v="0"/>
  </r>
  <r>
    <s v="B0201"/>
    <s v="2002 Population"/>
    <s v="245"/>
    <s v="5 - 9 years"/>
    <s v="1"/>
    <s v="Male"/>
    <s v="08"/>
    <s v="Ever married (excl. widowed)"/>
    <s v="1936"/>
    <s v="1936"/>
    <s v="Number"/>
    <n v="0"/>
  </r>
  <r>
    <s v="B0201"/>
    <s v="2002 Population"/>
    <s v="245"/>
    <s v="5 - 9 years"/>
    <s v="1"/>
    <s v="Male"/>
    <s v="08"/>
    <s v="Ever married (excl. widowed)"/>
    <s v="1946"/>
    <s v="1946"/>
    <s v="Number"/>
    <n v="0"/>
  </r>
  <r>
    <s v="B0201"/>
    <s v="2002 Population"/>
    <s v="245"/>
    <s v="5 - 9 years"/>
    <s v="1"/>
    <s v="Male"/>
    <s v="08"/>
    <s v="Ever married (excl. widowed)"/>
    <s v="1951"/>
    <s v="1951"/>
    <s v="Number"/>
    <n v="0"/>
  </r>
  <r>
    <s v="B0201"/>
    <s v="2002 Population"/>
    <s v="245"/>
    <s v="5 - 9 years"/>
    <s v="1"/>
    <s v="Male"/>
    <s v="08"/>
    <s v="Ever married (excl. widowed)"/>
    <s v="1961"/>
    <s v="1961"/>
    <s v="Number"/>
    <n v="0"/>
  </r>
  <r>
    <s v="B0201"/>
    <s v="2002 Population"/>
    <s v="245"/>
    <s v="5 - 9 years"/>
    <s v="1"/>
    <s v="Male"/>
    <s v="08"/>
    <s v="Ever married (excl. widowed)"/>
    <s v="1966"/>
    <s v="1966"/>
    <s v="Number"/>
    <n v="0"/>
  </r>
  <r>
    <s v="B0201"/>
    <s v="2002 Population"/>
    <s v="245"/>
    <s v="5 - 9 years"/>
    <s v="1"/>
    <s v="Male"/>
    <s v="08"/>
    <s v="Ever married (excl. widowed)"/>
    <s v="1971"/>
    <s v="1971"/>
    <s v="Number"/>
    <n v="0"/>
  </r>
  <r>
    <s v="B0201"/>
    <s v="2002 Population"/>
    <s v="245"/>
    <s v="5 - 9 years"/>
    <s v="1"/>
    <s v="Male"/>
    <s v="08"/>
    <s v="Ever married (excl. widowed)"/>
    <s v="1979"/>
    <s v="1979"/>
    <s v="Number"/>
    <n v="0"/>
  </r>
  <r>
    <s v="B0201"/>
    <s v="2002 Population"/>
    <s v="245"/>
    <s v="5 - 9 years"/>
    <s v="1"/>
    <s v="Male"/>
    <s v="08"/>
    <s v="Ever married (excl. widowed)"/>
    <s v="1981"/>
    <s v="1981"/>
    <s v="Number"/>
    <n v="0"/>
  </r>
  <r>
    <s v="B0201"/>
    <s v="2002 Population"/>
    <s v="245"/>
    <s v="5 - 9 years"/>
    <s v="1"/>
    <s v="Male"/>
    <s v="08"/>
    <s v="Ever married (excl. widowed)"/>
    <s v="1986"/>
    <s v="1986"/>
    <s v="Number"/>
    <n v="0"/>
  </r>
  <r>
    <s v="B0201"/>
    <s v="2002 Population"/>
    <s v="245"/>
    <s v="5 - 9 years"/>
    <s v="1"/>
    <s v="Male"/>
    <s v="08"/>
    <s v="Ever married (excl. widowed)"/>
    <s v="1991"/>
    <s v="1991"/>
    <s v="Number"/>
    <n v="0"/>
  </r>
  <r>
    <s v="B0201"/>
    <s v="2002 Population"/>
    <s v="245"/>
    <s v="5 - 9 years"/>
    <s v="1"/>
    <s v="Male"/>
    <s v="08"/>
    <s v="Ever married (excl. widowed)"/>
    <s v="1996"/>
    <s v="1996"/>
    <s v="Number"/>
    <n v="0"/>
  </r>
  <r>
    <s v="B0201"/>
    <s v="2002 Population"/>
    <s v="245"/>
    <s v="5 - 9 years"/>
    <s v="1"/>
    <s v="Male"/>
    <s v="08"/>
    <s v="Ever married (excl. widowed)"/>
    <s v="2002"/>
    <s v="2002"/>
    <s v="Number"/>
    <n v="0"/>
  </r>
  <r>
    <s v="B0201"/>
    <s v="2002 Population"/>
    <s v="245"/>
    <s v="5 - 9 years"/>
    <s v="1"/>
    <s v="Male"/>
    <s v="16"/>
    <s v="Widowed"/>
    <s v="1926"/>
    <s v="1926"/>
    <s v="Number"/>
    <n v="0"/>
  </r>
  <r>
    <s v="B0201"/>
    <s v="2002 Population"/>
    <s v="245"/>
    <s v="5 - 9 years"/>
    <s v="1"/>
    <s v="Male"/>
    <s v="16"/>
    <s v="Widowed"/>
    <s v="1936"/>
    <s v="1936"/>
    <s v="Number"/>
    <n v="0"/>
  </r>
  <r>
    <s v="B0201"/>
    <s v="2002 Population"/>
    <s v="245"/>
    <s v="5 - 9 years"/>
    <s v="1"/>
    <s v="Male"/>
    <s v="16"/>
    <s v="Widowed"/>
    <s v="1946"/>
    <s v="1946"/>
    <s v="Number"/>
    <n v="0"/>
  </r>
  <r>
    <s v="B0201"/>
    <s v="2002 Population"/>
    <s v="245"/>
    <s v="5 - 9 years"/>
    <s v="1"/>
    <s v="Male"/>
    <s v="16"/>
    <s v="Widowed"/>
    <s v="1951"/>
    <s v="1951"/>
    <s v="Number"/>
    <n v="0"/>
  </r>
  <r>
    <s v="B0201"/>
    <s v="2002 Population"/>
    <s v="245"/>
    <s v="5 - 9 years"/>
    <s v="1"/>
    <s v="Male"/>
    <s v="16"/>
    <s v="Widowed"/>
    <s v="1961"/>
    <s v="1961"/>
    <s v="Number"/>
    <n v="0"/>
  </r>
  <r>
    <s v="B0201"/>
    <s v="2002 Population"/>
    <s v="245"/>
    <s v="5 - 9 years"/>
    <s v="1"/>
    <s v="Male"/>
    <s v="16"/>
    <s v="Widowed"/>
    <s v="1966"/>
    <s v="1966"/>
    <s v="Number"/>
    <n v="0"/>
  </r>
  <r>
    <s v="B0201"/>
    <s v="2002 Population"/>
    <s v="245"/>
    <s v="5 - 9 years"/>
    <s v="1"/>
    <s v="Male"/>
    <s v="16"/>
    <s v="Widowed"/>
    <s v="1971"/>
    <s v="1971"/>
    <s v="Number"/>
    <n v="0"/>
  </r>
  <r>
    <s v="B0201"/>
    <s v="2002 Population"/>
    <s v="245"/>
    <s v="5 - 9 years"/>
    <s v="1"/>
    <s v="Male"/>
    <s v="16"/>
    <s v="Widowed"/>
    <s v="1979"/>
    <s v="1979"/>
    <s v="Number"/>
    <n v="0"/>
  </r>
  <r>
    <s v="B0201"/>
    <s v="2002 Population"/>
    <s v="245"/>
    <s v="5 - 9 years"/>
    <s v="1"/>
    <s v="Male"/>
    <s v="16"/>
    <s v="Widowed"/>
    <s v="1981"/>
    <s v="1981"/>
    <s v="Number"/>
    <n v="0"/>
  </r>
  <r>
    <s v="B0201"/>
    <s v="2002 Population"/>
    <s v="245"/>
    <s v="5 - 9 years"/>
    <s v="1"/>
    <s v="Male"/>
    <s v="16"/>
    <s v="Widowed"/>
    <s v="1986"/>
    <s v="1986"/>
    <s v="Number"/>
    <n v="0"/>
  </r>
  <r>
    <s v="B0201"/>
    <s v="2002 Population"/>
    <s v="245"/>
    <s v="5 - 9 years"/>
    <s v="1"/>
    <s v="Male"/>
    <s v="16"/>
    <s v="Widowed"/>
    <s v="1991"/>
    <s v="1991"/>
    <s v="Number"/>
    <n v="0"/>
  </r>
  <r>
    <s v="B0201"/>
    <s v="2002 Population"/>
    <s v="245"/>
    <s v="5 - 9 years"/>
    <s v="1"/>
    <s v="Male"/>
    <s v="16"/>
    <s v="Widowed"/>
    <s v="1996"/>
    <s v="1996"/>
    <s v="Number"/>
    <n v="0"/>
  </r>
  <r>
    <s v="B0201"/>
    <s v="2002 Population"/>
    <s v="245"/>
    <s v="5 - 9 years"/>
    <s v="1"/>
    <s v="Male"/>
    <s v="16"/>
    <s v="Widowed"/>
    <s v="2002"/>
    <s v="2002"/>
    <s v="Number"/>
    <n v="0"/>
  </r>
  <r>
    <s v="B0201"/>
    <s v="2002 Population"/>
    <s v="245"/>
    <s v="5 - 9 years"/>
    <s v="2"/>
    <s v="Female"/>
    <s v="-"/>
    <s v="All marital status"/>
    <s v="1926"/>
    <s v="1926"/>
    <s v="Number"/>
    <n v="139869"/>
  </r>
  <r>
    <s v="B0201"/>
    <s v="2002 Population"/>
    <s v="245"/>
    <s v="5 - 9 years"/>
    <s v="2"/>
    <s v="Female"/>
    <s v="-"/>
    <s v="All marital status"/>
    <s v="1936"/>
    <s v="1936"/>
    <s v="Number"/>
    <n v="132997"/>
  </r>
  <r>
    <s v="B0201"/>
    <s v="2002 Population"/>
    <s v="245"/>
    <s v="5 - 9 years"/>
    <s v="2"/>
    <s v="Female"/>
    <s v="-"/>
    <s v="All marital status"/>
    <s v="1946"/>
    <s v="1946"/>
    <s v="Number"/>
    <n v="130798"/>
  </r>
  <r>
    <s v="B0201"/>
    <s v="2002 Population"/>
    <s v="245"/>
    <s v="5 - 9 years"/>
    <s v="2"/>
    <s v="Female"/>
    <s v="-"/>
    <s v="All marital status"/>
    <s v="1951"/>
    <s v="1951"/>
    <s v="Number"/>
    <n v="137553"/>
  </r>
  <r>
    <s v="B0201"/>
    <s v="2002 Population"/>
    <s v="245"/>
    <s v="5 - 9 years"/>
    <s v="2"/>
    <s v="Female"/>
    <s v="-"/>
    <s v="All marital status"/>
    <s v="1961"/>
    <s v="1961"/>
    <s v="Number"/>
    <n v="140677"/>
  </r>
  <r>
    <s v="B0201"/>
    <s v="2002 Population"/>
    <s v="245"/>
    <s v="5 - 9 years"/>
    <s v="2"/>
    <s v="Female"/>
    <s v="-"/>
    <s v="All marital status"/>
    <s v="1966"/>
    <s v="1966"/>
    <s v="Number"/>
    <n v="146545"/>
  </r>
  <r>
    <s v="B0201"/>
    <s v="2002 Population"/>
    <s v="245"/>
    <s v="5 - 9 years"/>
    <s v="2"/>
    <s v="Female"/>
    <s v="-"/>
    <s v="All marital status"/>
    <s v="1971"/>
    <s v="1971"/>
    <s v="Number"/>
    <n v="155112"/>
  </r>
  <r>
    <s v="B0201"/>
    <s v="2002 Population"/>
    <s v="245"/>
    <s v="5 - 9 years"/>
    <s v="2"/>
    <s v="Female"/>
    <s v="-"/>
    <s v="All marital status"/>
    <s v="1979"/>
    <s v="1979"/>
    <s v="Number"/>
    <n v="171053"/>
  </r>
  <r>
    <s v="B0201"/>
    <s v="2002 Population"/>
    <s v="245"/>
    <s v="5 - 9 years"/>
    <s v="2"/>
    <s v="Female"/>
    <s v="-"/>
    <s v="All marital status"/>
    <s v="1981"/>
    <s v="1981"/>
    <s v="Number"/>
    <n v="170379"/>
  </r>
  <r>
    <s v="B0201"/>
    <s v="2002 Population"/>
    <s v="245"/>
    <s v="5 - 9 years"/>
    <s v="2"/>
    <s v="Female"/>
    <s v="-"/>
    <s v="All marital status"/>
    <s v="1986"/>
    <s v="1986"/>
    <s v="Number"/>
    <n v="170803"/>
  </r>
  <r>
    <s v="B0201"/>
    <s v="2002 Population"/>
    <s v="245"/>
    <s v="5 - 9 years"/>
    <s v="2"/>
    <s v="Female"/>
    <s v="-"/>
    <s v="All marital status"/>
    <s v="1991"/>
    <s v="1991"/>
    <s v="Number"/>
    <n v="155157"/>
  </r>
  <r>
    <s v="B0201"/>
    <s v="2002 Population"/>
    <s v="245"/>
    <s v="5 - 9 years"/>
    <s v="2"/>
    <s v="Female"/>
    <s v="-"/>
    <s v="All marital status"/>
    <s v="1996"/>
    <s v="1996"/>
    <s v="Number"/>
    <n v="137608"/>
  </r>
  <r>
    <s v="B0201"/>
    <s v="2002 Population"/>
    <s v="245"/>
    <s v="5 - 9 years"/>
    <s v="2"/>
    <s v="Female"/>
    <s v="-"/>
    <s v="All marital status"/>
    <s v="2002"/>
    <s v="2002"/>
    <s v="Number"/>
    <n v="128200"/>
  </r>
  <r>
    <s v="B0201"/>
    <s v="2002 Population"/>
    <s v="245"/>
    <s v="5 - 9 years"/>
    <s v="2"/>
    <s v="Female"/>
    <s v="01"/>
    <s v="Single"/>
    <s v="1926"/>
    <s v="1926"/>
    <s v="Number"/>
    <n v="139869"/>
  </r>
  <r>
    <s v="B0201"/>
    <s v="2002 Population"/>
    <s v="245"/>
    <s v="5 - 9 years"/>
    <s v="2"/>
    <s v="Female"/>
    <s v="01"/>
    <s v="Single"/>
    <s v="1936"/>
    <s v="1936"/>
    <s v="Number"/>
    <n v="132997"/>
  </r>
  <r>
    <s v="B0201"/>
    <s v="2002 Population"/>
    <s v="245"/>
    <s v="5 - 9 years"/>
    <s v="2"/>
    <s v="Female"/>
    <s v="01"/>
    <s v="Single"/>
    <s v="1946"/>
    <s v="1946"/>
    <s v="Number"/>
    <n v="130798"/>
  </r>
  <r>
    <s v="B0201"/>
    <s v="2002 Population"/>
    <s v="245"/>
    <s v="5 - 9 years"/>
    <s v="2"/>
    <s v="Female"/>
    <s v="01"/>
    <s v="Single"/>
    <s v="1951"/>
    <s v="1951"/>
    <s v="Number"/>
    <n v="137553"/>
  </r>
  <r>
    <s v="B0201"/>
    <s v="2002 Population"/>
    <s v="245"/>
    <s v="5 - 9 years"/>
    <s v="2"/>
    <s v="Female"/>
    <s v="01"/>
    <s v="Single"/>
    <s v="1961"/>
    <s v="1961"/>
    <s v="Number"/>
    <n v="140677"/>
  </r>
  <r>
    <s v="B0201"/>
    <s v="2002 Population"/>
    <s v="245"/>
    <s v="5 - 9 years"/>
    <s v="2"/>
    <s v="Female"/>
    <s v="01"/>
    <s v="Single"/>
    <s v="1966"/>
    <s v="1966"/>
    <s v="Number"/>
    <n v="146545"/>
  </r>
  <r>
    <s v="B0201"/>
    <s v="2002 Population"/>
    <s v="245"/>
    <s v="5 - 9 years"/>
    <s v="2"/>
    <s v="Female"/>
    <s v="01"/>
    <s v="Single"/>
    <s v="1971"/>
    <s v="1971"/>
    <s v="Number"/>
    <n v="155112"/>
  </r>
  <r>
    <s v="B0201"/>
    <s v="2002 Population"/>
    <s v="245"/>
    <s v="5 - 9 years"/>
    <s v="2"/>
    <s v="Female"/>
    <s v="01"/>
    <s v="Single"/>
    <s v="1979"/>
    <s v="1979"/>
    <s v="Number"/>
    <n v="171053"/>
  </r>
  <r>
    <s v="B0201"/>
    <s v="2002 Population"/>
    <s v="245"/>
    <s v="5 - 9 years"/>
    <s v="2"/>
    <s v="Female"/>
    <s v="01"/>
    <s v="Single"/>
    <s v="1981"/>
    <s v="1981"/>
    <s v="Number"/>
    <n v="170379"/>
  </r>
  <r>
    <s v="B0201"/>
    <s v="2002 Population"/>
    <s v="245"/>
    <s v="5 - 9 years"/>
    <s v="2"/>
    <s v="Female"/>
    <s v="01"/>
    <s v="Single"/>
    <s v="1986"/>
    <s v="1986"/>
    <s v="Number"/>
    <n v="170803"/>
  </r>
  <r>
    <s v="B0201"/>
    <s v="2002 Population"/>
    <s v="245"/>
    <s v="5 - 9 years"/>
    <s v="2"/>
    <s v="Female"/>
    <s v="01"/>
    <s v="Single"/>
    <s v="1991"/>
    <s v="1991"/>
    <s v="Number"/>
    <n v="155157"/>
  </r>
  <r>
    <s v="B0201"/>
    <s v="2002 Population"/>
    <s v="245"/>
    <s v="5 - 9 years"/>
    <s v="2"/>
    <s v="Female"/>
    <s v="01"/>
    <s v="Single"/>
    <s v="1996"/>
    <s v="1996"/>
    <s v="Number"/>
    <n v="137608"/>
  </r>
  <r>
    <s v="B0201"/>
    <s v="2002 Population"/>
    <s v="245"/>
    <s v="5 - 9 years"/>
    <s v="2"/>
    <s v="Female"/>
    <s v="01"/>
    <s v="Single"/>
    <s v="2002"/>
    <s v="2002"/>
    <s v="Number"/>
    <n v="128200"/>
  </r>
  <r>
    <s v="B0201"/>
    <s v="2002 Population"/>
    <s v="245"/>
    <s v="5 - 9 years"/>
    <s v="2"/>
    <s v="Female"/>
    <s v="08"/>
    <s v="Ever married (excl. widowed)"/>
    <s v="1926"/>
    <s v="1926"/>
    <s v="Number"/>
    <n v="0"/>
  </r>
  <r>
    <s v="B0201"/>
    <s v="2002 Population"/>
    <s v="245"/>
    <s v="5 - 9 years"/>
    <s v="2"/>
    <s v="Female"/>
    <s v="08"/>
    <s v="Ever married (excl. widowed)"/>
    <s v="1936"/>
    <s v="1936"/>
    <s v="Number"/>
    <n v="0"/>
  </r>
  <r>
    <s v="B0201"/>
    <s v="2002 Population"/>
    <s v="245"/>
    <s v="5 - 9 years"/>
    <s v="2"/>
    <s v="Female"/>
    <s v="08"/>
    <s v="Ever married (excl. widowed)"/>
    <s v="1946"/>
    <s v="1946"/>
    <s v="Number"/>
    <n v="0"/>
  </r>
  <r>
    <s v="B0201"/>
    <s v="2002 Population"/>
    <s v="245"/>
    <s v="5 - 9 years"/>
    <s v="2"/>
    <s v="Female"/>
    <s v="08"/>
    <s v="Ever married (excl. widowed)"/>
    <s v="1951"/>
    <s v="1951"/>
    <s v="Number"/>
    <n v="0"/>
  </r>
  <r>
    <s v="B0201"/>
    <s v="2002 Population"/>
    <s v="245"/>
    <s v="5 - 9 years"/>
    <s v="2"/>
    <s v="Female"/>
    <s v="08"/>
    <s v="Ever married (excl. widowed)"/>
    <s v="1961"/>
    <s v="1961"/>
    <s v="Number"/>
    <n v="0"/>
  </r>
  <r>
    <s v="B0201"/>
    <s v="2002 Population"/>
    <s v="245"/>
    <s v="5 - 9 years"/>
    <s v="2"/>
    <s v="Female"/>
    <s v="08"/>
    <s v="Ever married (excl. widowed)"/>
    <s v="1966"/>
    <s v="1966"/>
    <s v="Number"/>
    <n v="0"/>
  </r>
  <r>
    <s v="B0201"/>
    <s v="2002 Population"/>
    <s v="245"/>
    <s v="5 - 9 years"/>
    <s v="2"/>
    <s v="Female"/>
    <s v="08"/>
    <s v="Ever married (excl. widowed)"/>
    <s v="1971"/>
    <s v="1971"/>
    <s v="Number"/>
    <n v="0"/>
  </r>
  <r>
    <s v="B0201"/>
    <s v="2002 Population"/>
    <s v="245"/>
    <s v="5 - 9 years"/>
    <s v="2"/>
    <s v="Female"/>
    <s v="08"/>
    <s v="Ever married (excl. widowed)"/>
    <s v="1979"/>
    <s v="1979"/>
    <s v="Number"/>
    <n v="0"/>
  </r>
  <r>
    <s v="B0201"/>
    <s v="2002 Population"/>
    <s v="245"/>
    <s v="5 - 9 years"/>
    <s v="2"/>
    <s v="Female"/>
    <s v="08"/>
    <s v="Ever married (excl. widowed)"/>
    <s v="1981"/>
    <s v="1981"/>
    <s v="Number"/>
    <n v="0"/>
  </r>
  <r>
    <s v="B0201"/>
    <s v="2002 Population"/>
    <s v="245"/>
    <s v="5 - 9 years"/>
    <s v="2"/>
    <s v="Female"/>
    <s v="08"/>
    <s v="Ever married (excl. widowed)"/>
    <s v="1986"/>
    <s v="1986"/>
    <s v="Number"/>
    <n v="0"/>
  </r>
  <r>
    <s v="B0201"/>
    <s v="2002 Population"/>
    <s v="245"/>
    <s v="5 - 9 years"/>
    <s v="2"/>
    <s v="Female"/>
    <s v="08"/>
    <s v="Ever married (excl. widowed)"/>
    <s v="1991"/>
    <s v="1991"/>
    <s v="Number"/>
    <n v="0"/>
  </r>
  <r>
    <s v="B0201"/>
    <s v="2002 Population"/>
    <s v="245"/>
    <s v="5 - 9 years"/>
    <s v="2"/>
    <s v="Female"/>
    <s v="08"/>
    <s v="Ever married (excl. widowed)"/>
    <s v="1996"/>
    <s v="1996"/>
    <s v="Number"/>
    <n v="0"/>
  </r>
  <r>
    <s v="B0201"/>
    <s v="2002 Population"/>
    <s v="245"/>
    <s v="5 - 9 years"/>
    <s v="2"/>
    <s v="Female"/>
    <s v="08"/>
    <s v="Ever married (excl. widowed)"/>
    <s v="2002"/>
    <s v="2002"/>
    <s v="Number"/>
    <n v="0"/>
  </r>
  <r>
    <s v="B0201"/>
    <s v="2002 Population"/>
    <s v="245"/>
    <s v="5 - 9 years"/>
    <s v="2"/>
    <s v="Female"/>
    <s v="16"/>
    <s v="Widowed"/>
    <s v="1926"/>
    <s v="1926"/>
    <s v="Number"/>
    <n v="0"/>
  </r>
  <r>
    <s v="B0201"/>
    <s v="2002 Population"/>
    <s v="245"/>
    <s v="5 - 9 years"/>
    <s v="2"/>
    <s v="Female"/>
    <s v="16"/>
    <s v="Widowed"/>
    <s v="1936"/>
    <s v="1936"/>
    <s v="Number"/>
    <n v="0"/>
  </r>
  <r>
    <s v="B0201"/>
    <s v="2002 Population"/>
    <s v="245"/>
    <s v="5 - 9 years"/>
    <s v="2"/>
    <s v="Female"/>
    <s v="16"/>
    <s v="Widowed"/>
    <s v="1946"/>
    <s v="1946"/>
    <s v="Number"/>
    <n v="0"/>
  </r>
  <r>
    <s v="B0201"/>
    <s v="2002 Population"/>
    <s v="245"/>
    <s v="5 - 9 years"/>
    <s v="2"/>
    <s v="Female"/>
    <s v="16"/>
    <s v="Widowed"/>
    <s v="1951"/>
    <s v="1951"/>
    <s v="Number"/>
    <n v="0"/>
  </r>
  <r>
    <s v="B0201"/>
    <s v="2002 Population"/>
    <s v="245"/>
    <s v="5 - 9 years"/>
    <s v="2"/>
    <s v="Female"/>
    <s v="16"/>
    <s v="Widowed"/>
    <s v="1961"/>
    <s v="1961"/>
    <s v="Number"/>
    <n v="0"/>
  </r>
  <r>
    <s v="B0201"/>
    <s v="2002 Population"/>
    <s v="245"/>
    <s v="5 - 9 years"/>
    <s v="2"/>
    <s v="Female"/>
    <s v="16"/>
    <s v="Widowed"/>
    <s v="1966"/>
    <s v="1966"/>
    <s v="Number"/>
    <n v="0"/>
  </r>
  <r>
    <s v="B0201"/>
    <s v="2002 Population"/>
    <s v="245"/>
    <s v="5 - 9 years"/>
    <s v="2"/>
    <s v="Female"/>
    <s v="16"/>
    <s v="Widowed"/>
    <s v="1971"/>
    <s v="1971"/>
    <s v="Number"/>
    <n v="0"/>
  </r>
  <r>
    <s v="B0201"/>
    <s v="2002 Population"/>
    <s v="245"/>
    <s v="5 - 9 years"/>
    <s v="2"/>
    <s v="Female"/>
    <s v="16"/>
    <s v="Widowed"/>
    <s v="1979"/>
    <s v="1979"/>
    <s v="Number"/>
    <n v="0"/>
  </r>
  <r>
    <s v="B0201"/>
    <s v="2002 Population"/>
    <s v="245"/>
    <s v="5 - 9 years"/>
    <s v="2"/>
    <s v="Female"/>
    <s v="16"/>
    <s v="Widowed"/>
    <s v="1981"/>
    <s v="1981"/>
    <s v="Number"/>
    <n v="0"/>
  </r>
  <r>
    <s v="B0201"/>
    <s v="2002 Population"/>
    <s v="245"/>
    <s v="5 - 9 years"/>
    <s v="2"/>
    <s v="Female"/>
    <s v="16"/>
    <s v="Widowed"/>
    <s v="1986"/>
    <s v="1986"/>
    <s v="Number"/>
    <n v="0"/>
  </r>
  <r>
    <s v="B0201"/>
    <s v="2002 Population"/>
    <s v="245"/>
    <s v="5 - 9 years"/>
    <s v="2"/>
    <s v="Female"/>
    <s v="16"/>
    <s v="Widowed"/>
    <s v="1991"/>
    <s v="1991"/>
    <s v="Number"/>
    <n v="0"/>
  </r>
  <r>
    <s v="B0201"/>
    <s v="2002 Population"/>
    <s v="245"/>
    <s v="5 - 9 years"/>
    <s v="2"/>
    <s v="Female"/>
    <s v="16"/>
    <s v="Widowed"/>
    <s v="1996"/>
    <s v="1996"/>
    <s v="Number"/>
    <n v="0"/>
  </r>
  <r>
    <s v="B0201"/>
    <s v="2002 Population"/>
    <s v="245"/>
    <s v="5 - 9 years"/>
    <s v="2"/>
    <s v="Female"/>
    <s v="16"/>
    <s v="Widowed"/>
    <s v="2002"/>
    <s v="2002"/>
    <s v="Number"/>
    <n v="0"/>
  </r>
  <r>
    <s v="B0201"/>
    <s v="2002 Population"/>
    <s v="265"/>
    <s v="10 - 14 years"/>
    <s v="-"/>
    <s v="Both sexes"/>
    <s v="-"/>
    <s v="All marital status"/>
    <s v="1926"/>
    <s v="1926"/>
    <s v="Number"/>
    <n v="295533"/>
  </r>
  <r>
    <s v="B0201"/>
    <s v="2002 Population"/>
    <s v="265"/>
    <s v="10 - 14 years"/>
    <s v="-"/>
    <s v="Both sexes"/>
    <s v="-"/>
    <s v="All marital status"/>
    <s v="1936"/>
    <s v="1936"/>
    <s v="Number"/>
    <n v="282783"/>
  </r>
  <r>
    <s v="B0201"/>
    <s v="2002 Population"/>
    <s v="265"/>
    <s v="10 - 14 years"/>
    <s v="-"/>
    <s v="Both sexes"/>
    <s v="-"/>
    <s v="All marital status"/>
    <s v="1946"/>
    <s v="1946"/>
    <s v="Number"/>
    <n v="262328"/>
  </r>
  <r>
    <s v="B0201"/>
    <s v="2002 Population"/>
    <s v="265"/>
    <s v="10 - 14 years"/>
    <s v="-"/>
    <s v="Both sexes"/>
    <s v="-"/>
    <s v="All marital status"/>
    <s v="1951"/>
    <s v="1951"/>
    <s v="Number"/>
    <n v="260935"/>
  </r>
  <r>
    <s v="B0201"/>
    <s v="2002 Population"/>
    <s v="265"/>
    <s v="10 - 14 years"/>
    <s v="-"/>
    <s v="Both sexes"/>
    <s v="-"/>
    <s v="All marital status"/>
    <s v="1961"/>
    <s v="1961"/>
    <s v="Number"/>
    <n v="288801"/>
  </r>
  <r>
    <s v="B0201"/>
    <s v="2002 Population"/>
    <s v="265"/>
    <s v="10 - 14 years"/>
    <s v="-"/>
    <s v="Both sexes"/>
    <s v="-"/>
    <s v="All marital status"/>
    <s v="1966"/>
    <s v="1966"/>
    <s v="Number"/>
    <n v="285475"/>
  </r>
  <r>
    <s v="B0201"/>
    <s v="2002 Population"/>
    <s v="265"/>
    <s v="10 - 14 years"/>
    <s v="-"/>
    <s v="Both sexes"/>
    <s v="-"/>
    <s v="All marital status"/>
    <s v="1971"/>
    <s v="1971"/>
    <s v="Number"/>
    <n v="298557"/>
  </r>
  <r>
    <s v="B0201"/>
    <s v="2002 Population"/>
    <s v="265"/>
    <s v="10 - 14 years"/>
    <s v="-"/>
    <s v="Both sexes"/>
    <s v="-"/>
    <s v="All marital status"/>
    <s v="1979"/>
    <s v="1979"/>
    <s v="Number"/>
    <n v="336293"/>
  </r>
  <r>
    <s v="B0201"/>
    <s v="2002 Population"/>
    <s v="265"/>
    <s v="10 - 14 years"/>
    <s v="-"/>
    <s v="Both sexes"/>
    <s v="-"/>
    <s v="All marital status"/>
    <s v="1981"/>
    <s v="1981"/>
    <s v="Number"/>
    <n v="341238"/>
  </r>
  <r>
    <s v="B0201"/>
    <s v="2002 Population"/>
    <s v="265"/>
    <s v="10 - 14 years"/>
    <s v="-"/>
    <s v="Both sexes"/>
    <s v="-"/>
    <s v="All marital status"/>
    <s v="1986"/>
    <s v="1986"/>
    <s v="Number"/>
    <n v="349973"/>
  </r>
  <r>
    <s v="B0201"/>
    <s v="2002 Population"/>
    <s v="265"/>
    <s v="10 - 14 years"/>
    <s v="-"/>
    <s v="Both sexes"/>
    <s v="-"/>
    <s v="All marital status"/>
    <s v="1991"/>
    <s v="1991"/>
    <s v="Number"/>
    <n v="348328"/>
  </r>
  <r>
    <s v="B0201"/>
    <s v="2002 Population"/>
    <s v="265"/>
    <s v="10 - 14 years"/>
    <s v="-"/>
    <s v="Both sexes"/>
    <s v="-"/>
    <s v="All marital status"/>
    <s v="1996"/>
    <s v="1996"/>
    <s v="Number"/>
    <n v="326087"/>
  </r>
  <r>
    <s v="B0201"/>
    <s v="2002 Population"/>
    <s v="265"/>
    <s v="10 - 14 years"/>
    <s v="-"/>
    <s v="Both sexes"/>
    <s v="-"/>
    <s v="All marital status"/>
    <s v="2002"/>
    <s v="2002"/>
    <s v="Number"/>
    <n v="285708"/>
  </r>
  <r>
    <s v="B0201"/>
    <s v="2002 Population"/>
    <s v="265"/>
    <s v="10 - 14 years"/>
    <s v="-"/>
    <s v="Both sexes"/>
    <s v="01"/>
    <s v="Single"/>
    <s v="1926"/>
    <s v="1926"/>
    <s v="Number"/>
    <n v="295533"/>
  </r>
  <r>
    <s v="B0201"/>
    <s v="2002 Population"/>
    <s v="265"/>
    <s v="10 - 14 years"/>
    <s v="-"/>
    <s v="Both sexes"/>
    <s v="01"/>
    <s v="Single"/>
    <s v="1936"/>
    <s v="1936"/>
    <s v="Number"/>
    <n v="282783"/>
  </r>
  <r>
    <s v="B0201"/>
    <s v="2002 Population"/>
    <s v="265"/>
    <s v="10 - 14 years"/>
    <s v="-"/>
    <s v="Both sexes"/>
    <s v="01"/>
    <s v="Single"/>
    <s v="1946"/>
    <s v="1946"/>
    <s v="Number"/>
    <n v="262328"/>
  </r>
  <r>
    <s v="B0201"/>
    <s v="2002 Population"/>
    <s v="265"/>
    <s v="10 - 14 years"/>
    <s v="-"/>
    <s v="Both sexes"/>
    <s v="01"/>
    <s v="Single"/>
    <s v="1951"/>
    <s v="1951"/>
    <s v="Number"/>
    <n v="260935"/>
  </r>
  <r>
    <s v="B0201"/>
    <s v="2002 Population"/>
    <s v="265"/>
    <s v="10 - 14 years"/>
    <s v="-"/>
    <s v="Both sexes"/>
    <s v="01"/>
    <s v="Single"/>
    <s v="1961"/>
    <s v="1961"/>
    <s v="Number"/>
    <n v="288801"/>
  </r>
  <r>
    <s v="B0201"/>
    <s v="2002 Population"/>
    <s v="265"/>
    <s v="10 - 14 years"/>
    <s v="-"/>
    <s v="Both sexes"/>
    <s v="01"/>
    <s v="Single"/>
    <s v="1966"/>
    <s v="1966"/>
    <s v="Number"/>
    <n v="285475"/>
  </r>
  <r>
    <s v="B0201"/>
    <s v="2002 Population"/>
    <s v="265"/>
    <s v="10 - 14 years"/>
    <s v="-"/>
    <s v="Both sexes"/>
    <s v="01"/>
    <s v="Single"/>
    <s v="1971"/>
    <s v="1971"/>
    <s v="Number"/>
    <n v="298557"/>
  </r>
  <r>
    <s v="B0201"/>
    <s v="2002 Population"/>
    <s v="265"/>
    <s v="10 - 14 years"/>
    <s v="-"/>
    <s v="Both sexes"/>
    <s v="01"/>
    <s v="Single"/>
    <s v="1979"/>
    <s v="1979"/>
    <s v="Number"/>
    <n v="336293"/>
  </r>
  <r>
    <s v="B0201"/>
    <s v="2002 Population"/>
    <s v="265"/>
    <s v="10 - 14 years"/>
    <s v="-"/>
    <s v="Both sexes"/>
    <s v="01"/>
    <s v="Single"/>
    <s v="1981"/>
    <s v="1981"/>
    <s v="Number"/>
    <n v="341238"/>
  </r>
  <r>
    <s v="B0201"/>
    <s v="2002 Population"/>
    <s v="265"/>
    <s v="10 - 14 years"/>
    <s v="-"/>
    <s v="Both sexes"/>
    <s v="01"/>
    <s v="Single"/>
    <s v="1986"/>
    <s v="1986"/>
    <s v="Number"/>
    <n v="349973"/>
  </r>
  <r>
    <s v="B0201"/>
    <s v="2002 Population"/>
    <s v="265"/>
    <s v="10 - 14 years"/>
    <s v="-"/>
    <s v="Both sexes"/>
    <s v="01"/>
    <s v="Single"/>
    <s v="1991"/>
    <s v="1991"/>
    <s v="Number"/>
    <n v="348328"/>
  </r>
  <r>
    <s v="B0201"/>
    <s v="2002 Population"/>
    <s v="265"/>
    <s v="10 - 14 years"/>
    <s v="-"/>
    <s v="Both sexes"/>
    <s v="01"/>
    <s v="Single"/>
    <s v="1996"/>
    <s v="1996"/>
    <s v="Number"/>
    <n v="326087"/>
  </r>
  <r>
    <s v="B0201"/>
    <s v="2002 Population"/>
    <s v="265"/>
    <s v="10 - 14 years"/>
    <s v="-"/>
    <s v="Both sexes"/>
    <s v="01"/>
    <s v="Single"/>
    <s v="2002"/>
    <s v="2002"/>
    <s v="Number"/>
    <n v="285708"/>
  </r>
  <r>
    <s v="B0201"/>
    <s v="2002 Population"/>
    <s v="265"/>
    <s v="10 - 14 years"/>
    <s v="-"/>
    <s v="Both sexes"/>
    <s v="08"/>
    <s v="Ever married (excl. widowed)"/>
    <s v="1926"/>
    <s v="1926"/>
    <s v="Number"/>
    <n v="0"/>
  </r>
  <r>
    <s v="B0201"/>
    <s v="2002 Population"/>
    <s v="265"/>
    <s v="10 - 14 years"/>
    <s v="-"/>
    <s v="Both sexes"/>
    <s v="08"/>
    <s v="Ever married (excl. widowed)"/>
    <s v="1936"/>
    <s v="1936"/>
    <s v="Number"/>
    <n v="0"/>
  </r>
  <r>
    <s v="B0201"/>
    <s v="2002 Population"/>
    <s v="265"/>
    <s v="10 - 14 years"/>
    <s v="-"/>
    <s v="Both sexes"/>
    <s v="08"/>
    <s v="Ever married (excl. widowed)"/>
    <s v="1946"/>
    <s v="1946"/>
    <s v="Number"/>
    <n v="0"/>
  </r>
  <r>
    <s v="B0201"/>
    <s v="2002 Population"/>
    <s v="265"/>
    <s v="10 - 14 years"/>
    <s v="-"/>
    <s v="Both sexes"/>
    <s v="08"/>
    <s v="Ever married (excl. widowed)"/>
    <s v="1951"/>
    <s v="1951"/>
    <s v="Number"/>
    <n v="0"/>
  </r>
  <r>
    <s v="B0201"/>
    <s v="2002 Population"/>
    <s v="265"/>
    <s v="10 - 14 years"/>
    <s v="-"/>
    <s v="Both sexes"/>
    <s v="08"/>
    <s v="Ever married (excl. widowed)"/>
    <s v="1961"/>
    <s v="1961"/>
    <s v="Number"/>
    <n v="0"/>
  </r>
  <r>
    <s v="B0201"/>
    <s v="2002 Population"/>
    <s v="265"/>
    <s v="10 - 14 years"/>
    <s v="-"/>
    <s v="Both sexes"/>
    <s v="08"/>
    <s v="Ever married (excl. widowed)"/>
    <s v="1966"/>
    <s v="1966"/>
    <s v="Number"/>
    <n v="0"/>
  </r>
  <r>
    <s v="B0201"/>
    <s v="2002 Population"/>
    <s v="265"/>
    <s v="10 - 14 years"/>
    <s v="-"/>
    <s v="Both sexes"/>
    <s v="08"/>
    <s v="Ever married (excl. widowed)"/>
    <s v="1971"/>
    <s v="1971"/>
    <s v="Number"/>
    <n v="0"/>
  </r>
  <r>
    <s v="B0201"/>
    <s v="2002 Population"/>
    <s v="265"/>
    <s v="10 - 14 years"/>
    <s v="-"/>
    <s v="Both sexes"/>
    <s v="08"/>
    <s v="Ever married (excl. widowed)"/>
    <s v="1979"/>
    <s v="1979"/>
    <s v="Number"/>
    <n v="0"/>
  </r>
  <r>
    <s v="B0201"/>
    <s v="2002 Population"/>
    <s v="265"/>
    <s v="10 - 14 years"/>
    <s v="-"/>
    <s v="Both sexes"/>
    <s v="08"/>
    <s v="Ever married (excl. widowed)"/>
    <s v="1981"/>
    <s v="1981"/>
    <s v="Number"/>
    <n v="0"/>
  </r>
  <r>
    <s v="B0201"/>
    <s v="2002 Population"/>
    <s v="265"/>
    <s v="10 - 14 years"/>
    <s v="-"/>
    <s v="Both sexes"/>
    <s v="08"/>
    <s v="Ever married (excl. widowed)"/>
    <s v="1986"/>
    <s v="1986"/>
    <s v="Number"/>
    <n v="0"/>
  </r>
  <r>
    <s v="B0201"/>
    <s v="2002 Population"/>
    <s v="265"/>
    <s v="10 - 14 years"/>
    <s v="-"/>
    <s v="Both sexes"/>
    <s v="08"/>
    <s v="Ever married (excl. widowed)"/>
    <s v="1991"/>
    <s v="1991"/>
    <s v="Number"/>
    <n v="0"/>
  </r>
  <r>
    <s v="B0201"/>
    <s v="2002 Population"/>
    <s v="265"/>
    <s v="10 - 14 years"/>
    <s v="-"/>
    <s v="Both sexes"/>
    <s v="08"/>
    <s v="Ever married (excl. widowed)"/>
    <s v="1996"/>
    <s v="1996"/>
    <s v="Number"/>
    <n v="0"/>
  </r>
  <r>
    <s v="B0201"/>
    <s v="2002 Population"/>
    <s v="265"/>
    <s v="10 - 14 years"/>
    <s v="-"/>
    <s v="Both sexes"/>
    <s v="08"/>
    <s v="Ever married (excl. widowed)"/>
    <s v="2002"/>
    <s v="2002"/>
    <s v="Number"/>
    <n v="0"/>
  </r>
  <r>
    <s v="B0201"/>
    <s v="2002 Population"/>
    <s v="265"/>
    <s v="10 - 14 years"/>
    <s v="-"/>
    <s v="Both sexes"/>
    <s v="16"/>
    <s v="Widowed"/>
    <s v="1926"/>
    <s v="1926"/>
    <s v="Number"/>
    <n v="0"/>
  </r>
  <r>
    <s v="B0201"/>
    <s v="2002 Population"/>
    <s v="265"/>
    <s v="10 - 14 years"/>
    <s v="-"/>
    <s v="Both sexes"/>
    <s v="16"/>
    <s v="Widowed"/>
    <s v="1936"/>
    <s v="1936"/>
    <s v="Number"/>
    <n v="0"/>
  </r>
  <r>
    <s v="B0201"/>
    <s v="2002 Population"/>
    <s v="265"/>
    <s v="10 - 14 years"/>
    <s v="-"/>
    <s v="Both sexes"/>
    <s v="16"/>
    <s v="Widowed"/>
    <s v="1946"/>
    <s v="1946"/>
    <s v="Number"/>
    <n v="0"/>
  </r>
  <r>
    <s v="B0201"/>
    <s v="2002 Population"/>
    <s v="265"/>
    <s v="10 - 14 years"/>
    <s v="-"/>
    <s v="Both sexes"/>
    <s v="16"/>
    <s v="Widowed"/>
    <s v="1951"/>
    <s v="1951"/>
    <s v="Number"/>
    <n v="0"/>
  </r>
  <r>
    <s v="B0201"/>
    <s v="2002 Population"/>
    <s v="265"/>
    <s v="10 - 14 years"/>
    <s v="-"/>
    <s v="Both sexes"/>
    <s v="16"/>
    <s v="Widowed"/>
    <s v="1961"/>
    <s v="1961"/>
    <s v="Number"/>
    <n v="0"/>
  </r>
  <r>
    <s v="B0201"/>
    <s v="2002 Population"/>
    <s v="265"/>
    <s v="10 - 14 years"/>
    <s v="-"/>
    <s v="Both sexes"/>
    <s v="16"/>
    <s v="Widowed"/>
    <s v="1966"/>
    <s v="1966"/>
    <s v="Number"/>
    <n v="0"/>
  </r>
  <r>
    <s v="B0201"/>
    <s v="2002 Population"/>
    <s v="265"/>
    <s v="10 - 14 years"/>
    <s v="-"/>
    <s v="Both sexes"/>
    <s v="16"/>
    <s v="Widowed"/>
    <s v="1971"/>
    <s v="1971"/>
    <s v="Number"/>
    <n v="0"/>
  </r>
  <r>
    <s v="B0201"/>
    <s v="2002 Population"/>
    <s v="265"/>
    <s v="10 - 14 years"/>
    <s v="-"/>
    <s v="Both sexes"/>
    <s v="16"/>
    <s v="Widowed"/>
    <s v="1979"/>
    <s v="1979"/>
    <s v="Number"/>
    <n v="0"/>
  </r>
  <r>
    <s v="B0201"/>
    <s v="2002 Population"/>
    <s v="265"/>
    <s v="10 - 14 years"/>
    <s v="-"/>
    <s v="Both sexes"/>
    <s v="16"/>
    <s v="Widowed"/>
    <s v="1981"/>
    <s v="1981"/>
    <s v="Number"/>
    <n v="0"/>
  </r>
  <r>
    <s v="B0201"/>
    <s v="2002 Population"/>
    <s v="265"/>
    <s v="10 - 14 years"/>
    <s v="-"/>
    <s v="Both sexes"/>
    <s v="16"/>
    <s v="Widowed"/>
    <s v="1986"/>
    <s v="1986"/>
    <s v="Number"/>
    <n v="0"/>
  </r>
  <r>
    <s v="B0201"/>
    <s v="2002 Population"/>
    <s v="265"/>
    <s v="10 - 14 years"/>
    <s v="-"/>
    <s v="Both sexes"/>
    <s v="16"/>
    <s v="Widowed"/>
    <s v="1991"/>
    <s v="1991"/>
    <s v="Number"/>
    <n v="0"/>
  </r>
  <r>
    <s v="B0201"/>
    <s v="2002 Population"/>
    <s v="265"/>
    <s v="10 - 14 years"/>
    <s v="-"/>
    <s v="Both sexes"/>
    <s v="16"/>
    <s v="Widowed"/>
    <s v="1996"/>
    <s v="1996"/>
    <s v="Number"/>
    <n v="0"/>
  </r>
  <r>
    <s v="B0201"/>
    <s v="2002 Population"/>
    <s v="265"/>
    <s v="10 - 14 years"/>
    <s v="-"/>
    <s v="Both sexes"/>
    <s v="16"/>
    <s v="Widowed"/>
    <s v="2002"/>
    <s v="2002"/>
    <s v="Number"/>
    <n v="0"/>
  </r>
  <r>
    <s v="B0201"/>
    <s v="2002 Population"/>
    <s v="265"/>
    <s v="10 - 14 years"/>
    <s v="1"/>
    <s v="Male"/>
    <s v="-"/>
    <s v="All marital status"/>
    <s v="1926"/>
    <s v="1926"/>
    <s v="Number"/>
    <n v="150814"/>
  </r>
  <r>
    <s v="B0201"/>
    <s v="2002 Population"/>
    <s v="265"/>
    <s v="10 - 14 years"/>
    <s v="1"/>
    <s v="Male"/>
    <s v="-"/>
    <s v="All marital status"/>
    <s v="1936"/>
    <s v="1936"/>
    <s v="Number"/>
    <n v="143720"/>
  </r>
  <r>
    <s v="B0201"/>
    <s v="2002 Population"/>
    <s v="265"/>
    <s v="10 - 14 years"/>
    <s v="1"/>
    <s v="Male"/>
    <s v="-"/>
    <s v="All marital status"/>
    <s v="1946"/>
    <s v="1946"/>
    <s v="Number"/>
    <n v="133319"/>
  </r>
  <r>
    <s v="B0201"/>
    <s v="2002 Population"/>
    <s v="265"/>
    <s v="10 - 14 years"/>
    <s v="1"/>
    <s v="Male"/>
    <s v="-"/>
    <s v="All marital status"/>
    <s v="1951"/>
    <s v="1951"/>
    <s v="Number"/>
    <n v="132726"/>
  </r>
  <r>
    <s v="B0201"/>
    <s v="2002 Population"/>
    <s v="265"/>
    <s v="10 - 14 years"/>
    <s v="1"/>
    <s v="Male"/>
    <s v="-"/>
    <s v="All marital status"/>
    <s v="1961"/>
    <s v="1961"/>
    <s v="Number"/>
    <n v="148319"/>
  </r>
  <r>
    <s v="B0201"/>
    <s v="2002 Population"/>
    <s v="265"/>
    <s v="10 - 14 years"/>
    <s v="1"/>
    <s v="Male"/>
    <s v="-"/>
    <s v="All marital status"/>
    <s v="1966"/>
    <s v="1966"/>
    <s v="Number"/>
    <n v="145649"/>
  </r>
  <r>
    <s v="B0201"/>
    <s v="2002 Population"/>
    <s v="265"/>
    <s v="10 - 14 years"/>
    <s v="1"/>
    <s v="Male"/>
    <s v="-"/>
    <s v="All marital status"/>
    <s v="1971"/>
    <s v="1971"/>
    <s v="Number"/>
    <n v="152112"/>
  </r>
  <r>
    <s v="B0201"/>
    <s v="2002 Population"/>
    <s v="265"/>
    <s v="10 - 14 years"/>
    <s v="1"/>
    <s v="Male"/>
    <s v="-"/>
    <s v="All marital status"/>
    <s v="1979"/>
    <s v="1979"/>
    <s v="Number"/>
    <n v="172306"/>
  </r>
  <r>
    <s v="B0201"/>
    <s v="2002 Population"/>
    <s v="265"/>
    <s v="10 - 14 years"/>
    <s v="1"/>
    <s v="Male"/>
    <s v="-"/>
    <s v="All marital status"/>
    <s v="1981"/>
    <s v="1981"/>
    <s v="Number"/>
    <n v="175271"/>
  </r>
  <r>
    <s v="B0201"/>
    <s v="2002 Population"/>
    <s v="265"/>
    <s v="10 - 14 years"/>
    <s v="1"/>
    <s v="Male"/>
    <s v="-"/>
    <s v="All marital status"/>
    <s v="1986"/>
    <s v="1986"/>
    <s v="Number"/>
    <n v="179381"/>
  </r>
  <r>
    <s v="B0201"/>
    <s v="2002 Population"/>
    <s v="265"/>
    <s v="10 - 14 years"/>
    <s v="1"/>
    <s v="Male"/>
    <s v="-"/>
    <s v="All marital status"/>
    <s v="1991"/>
    <s v="1991"/>
    <s v="Number"/>
    <n v="178928"/>
  </r>
  <r>
    <s v="B0201"/>
    <s v="2002 Population"/>
    <s v="265"/>
    <s v="10 - 14 years"/>
    <s v="1"/>
    <s v="Male"/>
    <s v="-"/>
    <s v="All marital status"/>
    <s v="1996"/>
    <s v="1996"/>
    <s v="Number"/>
    <n v="167377"/>
  </r>
  <r>
    <s v="B0201"/>
    <s v="2002 Population"/>
    <s v="265"/>
    <s v="10 - 14 years"/>
    <s v="1"/>
    <s v="Male"/>
    <s v="-"/>
    <s v="All marital status"/>
    <s v="2002"/>
    <s v="2002"/>
    <s v="Number"/>
    <n v="146114"/>
  </r>
  <r>
    <s v="B0201"/>
    <s v="2002 Population"/>
    <s v="265"/>
    <s v="10 - 14 years"/>
    <s v="1"/>
    <s v="Male"/>
    <s v="01"/>
    <s v="Single"/>
    <s v="1926"/>
    <s v="1926"/>
    <s v="Number"/>
    <n v="150814"/>
  </r>
  <r>
    <s v="B0201"/>
    <s v="2002 Population"/>
    <s v="265"/>
    <s v="10 - 14 years"/>
    <s v="1"/>
    <s v="Male"/>
    <s v="01"/>
    <s v="Single"/>
    <s v="1936"/>
    <s v="1936"/>
    <s v="Number"/>
    <n v="143720"/>
  </r>
  <r>
    <s v="B0201"/>
    <s v="2002 Population"/>
    <s v="265"/>
    <s v="10 - 14 years"/>
    <s v="1"/>
    <s v="Male"/>
    <s v="01"/>
    <s v="Single"/>
    <s v="1946"/>
    <s v="1946"/>
    <s v="Number"/>
    <n v="133319"/>
  </r>
  <r>
    <s v="B0201"/>
    <s v="2002 Population"/>
    <s v="265"/>
    <s v="10 - 14 years"/>
    <s v="1"/>
    <s v="Male"/>
    <s v="01"/>
    <s v="Single"/>
    <s v="1951"/>
    <s v="1951"/>
    <s v="Number"/>
    <n v="132726"/>
  </r>
  <r>
    <s v="B0201"/>
    <s v="2002 Population"/>
    <s v="265"/>
    <s v="10 - 14 years"/>
    <s v="1"/>
    <s v="Male"/>
    <s v="01"/>
    <s v="Single"/>
    <s v="1961"/>
    <s v="1961"/>
    <s v="Number"/>
    <n v="148319"/>
  </r>
  <r>
    <s v="B0201"/>
    <s v="2002 Population"/>
    <s v="265"/>
    <s v="10 - 14 years"/>
    <s v="1"/>
    <s v="Male"/>
    <s v="01"/>
    <s v="Single"/>
    <s v="1966"/>
    <s v="1966"/>
    <s v="Number"/>
    <n v="145649"/>
  </r>
  <r>
    <s v="B0201"/>
    <s v="2002 Population"/>
    <s v="265"/>
    <s v="10 - 14 years"/>
    <s v="1"/>
    <s v="Male"/>
    <s v="01"/>
    <s v="Single"/>
    <s v="1971"/>
    <s v="1971"/>
    <s v="Number"/>
    <n v="152112"/>
  </r>
  <r>
    <s v="B0201"/>
    <s v="2002 Population"/>
    <s v="265"/>
    <s v="10 - 14 years"/>
    <s v="1"/>
    <s v="Male"/>
    <s v="01"/>
    <s v="Single"/>
    <s v="1979"/>
    <s v="1979"/>
    <s v="Number"/>
    <n v="172306"/>
  </r>
  <r>
    <s v="B0201"/>
    <s v="2002 Population"/>
    <s v="265"/>
    <s v="10 - 14 years"/>
    <s v="1"/>
    <s v="Male"/>
    <s v="01"/>
    <s v="Single"/>
    <s v="1981"/>
    <s v="1981"/>
    <s v="Number"/>
    <n v="175271"/>
  </r>
  <r>
    <s v="B0201"/>
    <s v="2002 Population"/>
    <s v="265"/>
    <s v="10 - 14 years"/>
    <s v="1"/>
    <s v="Male"/>
    <s v="01"/>
    <s v="Single"/>
    <s v="1986"/>
    <s v="1986"/>
    <s v="Number"/>
    <n v="179381"/>
  </r>
  <r>
    <s v="B0201"/>
    <s v="2002 Population"/>
    <s v="265"/>
    <s v="10 - 14 years"/>
    <s v="1"/>
    <s v="Male"/>
    <s v="01"/>
    <s v="Single"/>
    <s v="1991"/>
    <s v="1991"/>
    <s v="Number"/>
    <n v="178928"/>
  </r>
  <r>
    <s v="B0201"/>
    <s v="2002 Population"/>
    <s v="265"/>
    <s v="10 - 14 years"/>
    <s v="1"/>
    <s v="Male"/>
    <s v="01"/>
    <s v="Single"/>
    <s v="1996"/>
    <s v="1996"/>
    <s v="Number"/>
    <n v="167377"/>
  </r>
  <r>
    <s v="B0201"/>
    <s v="2002 Population"/>
    <s v="265"/>
    <s v="10 - 14 years"/>
    <s v="1"/>
    <s v="Male"/>
    <s v="01"/>
    <s v="Single"/>
    <s v="2002"/>
    <s v="2002"/>
    <s v="Number"/>
    <n v="146114"/>
  </r>
  <r>
    <s v="B0201"/>
    <s v="2002 Population"/>
    <s v="265"/>
    <s v="10 - 14 years"/>
    <s v="1"/>
    <s v="Male"/>
    <s v="08"/>
    <s v="Ever married (excl. widowed)"/>
    <s v="1926"/>
    <s v="1926"/>
    <s v="Number"/>
    <n v="0"/>
  </r>
  <r>
    <s v="B0201"/>
    <s v="2002 Population"/>
    <s v="265"/>
    <s v="10 - 14 years"/>
    <s v="1"/>
    <s v="Male"/>
    <s v="08"/>
    <s v="Ever married (excl. widowed)"/>
    <s v="1936"/>
    <s v="1936"/>
    <s v="Number"/>
    <n v="0"/>
  </r>
  <r>
    <s v="B0201"/>
    <s v="2002 Population"/>
    <s v="265"/>
    <s v="10 - 14 years"/>
    <s v="1"/>
    <s v="Male"/>
    <s v="08"/>
    <s v="Ever married (excl. widowed)"/>
    <s v="1946"/>
    <s v="1946"/>
    <s v="Number"/>
    <n v="0"/>
  </r>
  <r>
    <s v="B0201"/>
    <s v="2002 Population"/>
    <s v="265"/>
    <s v="10 - 14 years"/>
    <s v="1"/>
    <s v="Male"/>
    <s v="08"/>
    <s v="Ever married (excl. widowed)"/>
    <s v="1951"/>
    <s v="1951"/>
    <s v="Number"/>
    <n v="0"/>
  </r>
  <r>
    <s v="B0201"/>
    <s v="2002 Population"/>
    <s v="265"/>
    <s v="10 - 14 years"/>
    <s v="1"/>
    <s v="Male"/>
    <s v="08"/>
    <s v="Ever married (excl. widowed)"/>
    <s v="1961"/>
    <s v="1961"/>
    <s v="Number"/>
    <n v="0"/>
  </r>
  <r>
    <s v="B0201"/>
    <s v="2002 Population"/>
    <s v="265"/>
    <s v="10 - 14 years"/>
    <s v="1"/>
    <s v="Male"/>
    <s v="08"/>
    <s v="Ever married (excl. widowed)"/>
    <s v="1966"/>
    <s v="1966"/>
    <s v="Number"/>
    <n v="0"/>
  </r>
  <r>
    <s v="B0201"/>
    <s v="2002 Population"/>
    <s v="265"/>
    <s v="10 - 14 years"/>
    <s v="1"/>
    <s v="Male"/>
    <s v="08"/>
    <s v="Ever married (excl. widowed)"/>
    <s v="1971"/>
    <s v="1971"/>
    <s v="Number"/>
    <n v="0"/>
  </r>
  <r>
    <s v="B0201"/>
    <s v="2002 Population"/>
    <s v="265"/>
    <s v="10 - 14 years"/>
    <s v="1"/>
    <s v="Male"/>
    <s v="08"/>
    <s v="Ever married (excl. widowed)"/>
    <s v="1979"/>
    <s v="1979"/>
    <s v="Number"/>
    <n v="0"/>
  </r>
  <r>
    <s v="B0201"/>
    <s v="2002 Population"/>
    <s v="265"/>
    <s v="10 - 14 years"/>
    <s v="1"/>
    <s v="Male"/>
    <s v="08"/>
    <s v="Ever married (excl. widowed)"/>
    <s v="1981"/>
    <s v="1981"/>
    <s v="Number"/>
    <n v="0"/>
  </r>
  <r>
    <s v="B0201"/>
    <s v="2002 Population"/>
    <s v="265"/>
    <s v="10 - 14 years"/>
    <s v="1"/>
    <s v="Male"/>
    <s v="08"/>
    <s v="Ever married (excl. widowed)"/>
    <s v="1986"/>
    <s v="1986"/>
    <s v="Number"/>
    <n v="0"/>
  </r>
  <r>
    <s v="B0201"/>
    <s v="2002 Population"/>
    <s v="265"/>
    <s v="10 - 14 years"/>
    <s v="1"/>
    <s v="Male"/>
    <s v="08"/>
    <s v="Ever married (excl. widowed)"/>
    <s v="1991"/>
    <s v="1991"/>
    <s v="Number"/>
    <n v="0"/>
  </r>
  <r>
    <s v="B0201"/>
    <s v="2002 Population"/>
    <s v="265"/>
    <s v="10 - 14 years"/>
    <s v="1"/>
    <s v="Male"/>
    <s v="08"/>
    <s v="Ever married (excl. widowed)"/>
    <s v="1996"/>
    <s v="1996"/>
    <s v="Number"/>
    <n v="0"/>
  </r>
  <r>
    <s v="B0201"/>
    <s v="2002 Population"/>
    <s v="265"/>
    <s v="10 - 14 years"/>
    <s v="1"/>
    <s v="Male"/>
    <s v="08"/>
    <s v="Ever married (excl. widowed)"/>
    <s v="2002"/>
    <s v="2002"/>
    <s v="Number"/>
    <n v="0"/>
  </r>
  <r>
    <s v="B0201"/>
    <s v="2002 Population"/>
    <s v="265"/>
    <s v="10 - 14 years"/>
    <s v="1"/>
    <s v="Male"/>
    <s v="16"/>
    <s v="Widowed"/>
    <s v="1926"/>
    <s v="1926"/>
    <s v="Number"/>
    <n v="0"/>
  </r>
  <r>
    <s v="B0201"/>
    <s v="2002 Population"/>
    <s v="265"/>
    <s v="10 - 14 years"/>
    <s v="1"/>
    <s v="Male"/>
    <s v="16"/>
    <s v="Widowed"/>
    <s v="1936"/>
    <s v="1936"/>
    <s v="Number"/>
    <n v="0"/>
  </r>
  <r>
    <s v="B0201"/>
    <s v="2002 Population"/>
    <s v="265"/>
    <s v="10 - 14 years"/>
    <s v="1"/>
    <s v="Male"/>
    <s v="16"/>
    <s v="Widowed"/>
    <s v="1946"/>
    <s v="1946"/>
    <s v="Number"/>
    <n v="0"/>
  </r>
  <r>
    <s v="B0201"/>
    <s v="2002 Population"/>
    <s v="265"/>
    <s v="10 - 14 years"/>
    <s v="1"/>
    <s v="Male"/>
    <s v="16"/>
    <s v="Widowed"/>
    <s v="1951"/>
    <s v="1951"/>
    <s v="Number"/>
    <n v="0"/>
  </r>
  <r>
    <s v="B0201"/>
    <s v="2002 Population"/>
    <s v="265"/>
    <s v="10 - 14 years"/>
    <s v="1"/>
    <s v="Male"/>
    <s v="16"/>
    <s v="Widowed"/>
    <s v="1961"/>
    <s v="1961"/>
    <s v="Number"/>
    <n v="0"/>
  </r>
  <r>
    <s v="B0201"/>
    <s v="2002 Population"/>
    <s v="265"/>
    <s v="10 - 14 years"/>
    <s v="1"/>
    <s v="Male"/>
    <s v="16"/>
    <s v="Widowed"/>
    <s v="1966"/>
    <s v="1966"/>
    <s v="Number"/>
    <n v="0"/>
  </r>
  <r>
    <s v="B0201"/>
    <s v="2002 Population"/>
    <s v="265"/>
    <s v="10 - 14 years"/>
    <s v="1"/>
    <s v="Male"/>
    <s v="16"/>
    <s v="Widowed"/>
    <s v="1971"/>
    <s v="1971"/>
    <s v="Number"/>
    <n v="0"/>
  </r>
  <r>
    <s v="B0201"/>
    <s v="2002 Population"/>
    <s v="265"/>
    <s v="10 - 14 years"/>
    <s v="1"/>
    <s v="Male"/>
    <s v="16"/>
    <s v="Widowed"/>
    <s v="1979"/>
    <s v="1979"/>
    <s v="Number"/>
    <n v="0"/>
  </r>
  <r>
    <s v="B0201"/>
    <s v="2002 Population"/>
    <s v="265"/>
    <s v="10 - 14 years"/>
    <s v="1"/>
    <s v="Male"/>
    <s v="16"/>
    <s v="Widowed"/>
    <s v="1981"/>
    <s v="1981"/>
    <s v="Number"/>
    <n v="0"/>
  </r>
  <r>
    <s v="B0201"/>
    <s v="2002 Population"/>
    <s v="265"/>
    <s v="10 - 14 years"/>
    <s v="1"/>
    <s v="Male"/>
    <s v="16"/>
    <s v="Widowed"/>
    <s v="1986"/>
    <s v="1986"/>
    <s v="Number"/>
    <n v="0"/>
  </r>
  <r>
    <s v="B0201"/>
    <s v="2002 Population"/>
    <s v="265"/>
    <s v="10 - 14 years"/>
    <s v="1"/>
    <s v="Male"/>
    <s v="16"/>
    <s v="Widowed"/>
    <s v="1991"/>
    <s v="1991"/>
    <s v="Number"/>
    <n v="0"/>
  </r>
  <r>
    <s v="B0201"/>
    <s v="2002 Population"/>
    <s v="265"/>
    <s v="10 - 14 years"/>
    <s v="1"/>
    <s v="Male"/>
    <s v="16"/>
    <s v="Widowed"/>
    <s v="1996"/>
    <s v="1996"/>
    <s v="Number"/>
    <n v="0"/>
  </r>
  <r>
    <s v="B0201"/>
    <s v="2002 Population"/>
    <s v="265"/>
    <s v="10 - 14 years"/>
    <s v="1"/>
    <s v="Male"/>
    <s v="16"/>
    <s v="Widowed"/>
    <s v="2002"/>
    <s v="2002"/>
    <s v="Number"/>
    <n v="0"/>
  </r>
  <r>
    <s v="B0201"/>
    <s v="2002 Population"/>
    <s v="265"/>
    <s v="10 - 14 years"/>
    <s v="2"/>
    <s v="Female"/>
    <s v="-"/>
    <s v="All marital status"/>
    <s v="1926"/>
    <s v="1926"/>
    <s v="Number"/>
    <n v="144719"/>
  </r>
  <r>
    <s v="B0201"/>
    <s v="2002 Population"/>
    <s v="265"/>
    <s v="10 - 14 years"/>
    <s v="2"/>
    <s v="Female"/>
    <s v="-"/>
    <s v="All marital status"/>
    <s v="1936"/>
    <s v="1936"/>
    <s v="Number"/>
    <n v="139063"/>
  </r>
  <r>
    <s v="B0201"/>
    <s v="2002 Population"/>
    <s v="265"/>
    <s v="10 - 14 years"/>
    <s v="2"/>
    <s v="Female"/>
    <s v="-"/>
    <s v="All marital status"/>
    <s v="1946"/>
    <s v="1946"/>
    <s v="Number"/>
    <n v="129009"/>
  </r>
  <r>
    <s v="B0201"/>
    <s v="2002 Population"/>
    <s v="265"/>
    <s v="10 - 14 years"/>
    <s v="2"/>
    <s v="Female"/>
    <s v="-"/>
    <s v="All marital status"/>
    <s v="1951"/>
    <s v="1951"/>
    <s v="Number"/>
    <n v="128209"/>
  </r>
  <r>
    <s v="B0201"/>
    <s v="2002 Population"/>
    <s v="265"/>
    <s v="10 - 14 years"/>
    <s v="2"/>
    <s v="Female"/>
    <s v="-"/>
    <s v="All marital status"/>
    <s v="1961"/>
    <s v="1961"/>
    <s v="Number"/>
    <n v="140482"/>
  </r>
  <r>
    <s v="B0201"/>
    <s v="2002 Population"/>
    <s v="265"/>
    <s v="10 - 14 years"/>
    <s v="2"/>
    <s v="Female"/>
    <s v="-"/>
    <s v="All marital status"/>
    <s v="1966"/>
    <s v="1966"/>
    <s v="Number"/>
    <n v="139826"/>
  </r>
  <r>
    <s v="B0201"/>
    <s v="2002 Population"/>
    <s v="265"/>
    <s v="10 - 14 years"/>
    <s v="2"/>
    <s v="Female"/>
    <s v="-"/>
    <s v="All marital status"/>
    <s v="1971"/>
    <s v="1971"/>
    <s v="Number"/>
    <n v="146445"/>
  </r>
  <r>
    <s v="B0201"/>
    <s v="2002 Population"/>
    <s v="265"/>
    <s v="10 - 14 years"/>
    <s v="2"/>
    <s v="Female"/>
    <s v="-"/>
    <s v="All marital status"/>
    <s v="1979"/>
    <s v="1979"/>
    <s v="Number"/>
    <n v="163987"/>
  </r>
  <r>
    <s v="B0201"/>
    <s v="2002 Population"/>
    <s v="265"/>
    <s v="10 - 14 years"/>
    <s v="2"/>
    <s v="Female"/>
    <s v="-"/>
    <s v="All marital status"/>
    <s v="1981"/>
    <s v="1981"/>
    <s v="Number"/>
    <n v="165967"/>
  </r>
  <r>
    <s v="B0201"/>
    <s v="2002 Population"/>
    <s v="265"/>
    <s v="10 - 14 years"/>
    <s v="2"/>
    <s v="Female"/>
    <s v="-"/>
    <s v="All marital status"/>
    <s v="1986"/>
    <s v="1986"/>
    <s v="Number"/>
    <n v="170592"/>
  </r>
  <r>
    <s v="B0201"/>
    <s v="2002 Population"/>
    <s v="265"/>
    <s v="10 - 14 years"/>
    <s v="2"/>
    <s v="Female"/>
    <s v="-"/>
    <s v="All marital status"/>
    <s v="1991"/>
    <s v="1991"/>
    <s v="Number"/>
    <n v="169400"/>
  </r>
  <r>
    <s v="B0201"/>
    <s v="2002 Population"/>
    <s v="265"/>
    <s v="10 - 14 years"/>
    <s v="2"/>
    <s v="Female"/>
    <s v="-"/>
    <s v="All marital status"/>
    <s v="1996"/>
    <s v="1996"/>
    <s v="Number"/>
    <n v="158710"/>
  </r>
  <r>
    <s v="B0201"/>
    <s v="2002 Population"/>
    <s v="265"/>
    <s v="10 - 14 years"/>
    <s v="2"/>
    <s v="Female"/>
    <s v="-"/>
    <s v="All marital status"/>
    <s v="2002"/>
    <s v="2002"/>
    <s v="Number"/>
    <n v="139594"/>
  </r>
  <r>
    <s v="B0201"/>
    <s v="2002 Population"/>
    <s v="265"/>
    <s v="10 - 14 years"/>
    <s v="2"/>
    <s v="Female"/>
    <s v="01"/>
    <s v="Single"/>
    <s v="1926"/>
    <s v="1926"/>
    <s v="Number"/>
    <n v="144719"/>
  </r>
  <r>
    <s v="B0201"/>
    <s v="2002 Population"/>
    <s v="265"/>
    <s v="10 - 14 years"/>
    <s v="2"/>
    <s v="Female"/>
    <s v="01"/>
    <s v="Single"/>
    <s v="1936"/>
    <s v="1936"/>
    <s v="Number"/>
    <n v="139063"/>
  </r>
  <r>
    <s v="B0201"/>
    <s v="2002 Population"/>
    <s v="265"/>
    <s v="10 - 14 years"/>
    <s v="2"/>
    <s v="Female"/>
    <s v="01"/>
    <s v="Single"/>
    <s v="1946"/>
    <s v="1946"/>
    <s v="Number"/>
    <n v="129009"/>
  </r>
  <r>
    <s v="B0201"/>
    <s v="2002 Population"/>
    <s v="265"/>
    <s v="10 - 14 years"/>
    <s v="2"/>
    <s v="Female"/>
    <s v="01"/>
    <s v="Single"/>
    <s v="1951"/>
    <s v="1951"/>
    <s v="Number"/>
    <n v="128209"/>
  </r>
  <r>
    <s v="B0201"/>
    <s v="2002 Population"/>
    <s v="265"/>
    <s v="10 - 14 years"/>
    <s v="2"/>
    <s v="Female"/>
    <s v="01"/>
    <s v="Single"/>
    <s v="1961"/>
    <s v="1961"/>
    <s v="Number"/>
    <n v="140482"/>
  </r>
  <r>
    <s v="B0201"/>
    <s v="2002 Population"/>
    <s v="265"/>
    <s v="10 - 14 years"/>
    <s v="2"/>
    <s v="Female"/>
    <s v="01"/>
    <s v="Single"/>
    <s v="1966"/>
    <s v="1966"/>
    <s v="Number"/>
    <n v="139826"/>
  </r>
  <r>
    <s v="B0201"/>
    <s v="2002 Population"/>
    <s v="265"/>
    <s v="10 - 14 years"/>
    <s v="2"/>
    <s v="Female"/>
    <s v="01"/>
    <s v="Single"/>
    <s v="1971"/>
    <s v="1971"/>
    <s v="Number"/>
    <n v="146445"/>
  </r>
  <r>
    <s v="B0201"/>
    <s v="2002 Population"/>
    <s v="265"/>
    <s v="10 - 14 years"/>
    <s v="2"/>
    <s v="Female"/>
    <s v="01"/>
    <s v="Single"/>
    <s v="1979"/>
    <s v="1979"/>
    <s v="Number"/>
    <n v="163987"/>
  </r>
  <r>
    <s v="B0201"/>
    <s v="2002 Population"/>
    <s v="265"/>
    <s v="10 - 14 years"/>
    <s v="2"/>
    <s v="Female"/>
    <s v="01"/>
    <s v="Single"/>
    <s v="1981"/>
    <s v="1981"/>
    <s v="Number"/>
    <n v="165967"/>
  </r>
  <r>
    <s v="B0201"/>
    <s v="2002 Population"/>
    <s v="265"/>
    <s v="10 - 14 years"/>
    <s v="2"/>
    <s v="Female"/>
    <s v="01"/>
    <s v="Single"/>
    <s v="1986"/>
    <s v="1986"/>
    <s v="Number"/>
    <n v="170592"/>
  </r>
  <r>
    <s v="B0201"/>
    <s v="2002 Population"/>
    <s v="265"/>
    <s v="10 - 14 years"/>
    <s v="2"/>
    <s v="Female"/>
    <s v="01"/>
    <s v="Single"/>
    <s v="1991"/>
    <s v="1991"/>
    <s v="Number"/>
    <n v="169400"/>
  </r>
  <r>
    <s v="B0201"/>
    <s v="2002 Population"/>
    <s v="265"/>
    <s v="10 - 14 years"/>
    <s v="2"/>
    <s v="Female"/>
    <s v="01"/>
    <s v="Single"/>
    <s v="1996"/>
    <s v="1996"/>
    <s v="Number"/>
    <n v="158710"/>
  </r>
  <r>
    <s v="B0201"/>
    <s v="2002 Population"/>
    <s v="265"/>
    <s v="10 - 14 years"/>
    <s v="2"/>
    <s v="Female"/>
    <s v="01"/>
    <s v="Single"/>
    <s v="2002"/>
    <s v="2002"/>
    <s v="Number"/>
    <n v="139594"/>
  </r>
  <r>
    <s v="B0201"/>
    <s v="2002 Population"/>
    <s v="265"/>
    <s v="10 - 14 years"/>
    <s v="2"/>
    <s v="Female"/>
    <s v="08"/>
    <s v="Ever married (excl. widowed)"/>
    <s v="1926"/>
    <s v="1926"/>
    <s v="Number"/>
    <n v="0"/>
  </r>
  <r>
    <s v="B0201"/>
    <s v="2002 Population"/>
    <s v="265"/>
    <s v="10 - 14 years"/>
    <s v="2"/>
    <s v="Female"/>
    <s v="08"/>
    <s v="Ever married (excl. widowed)"/>
    <s v="1936"/>
    <s v="1936"/>
    <s v="Number"/>
    <n v="0"/>
  </r>
  <r>
    <s v="B0201"/>
    <s v="2002 Population"/>
    <s v="265"/>
    <s v="10 - 14 years"/>
    <s v="2"/>
    <s v="Female"/>
    <s v="08"/>
    <s v="Ever married (excl. widowed)"/>
    <s v="1946"/>
    <s v="1946"/>
    <s v="Number"/>
    <n v="0"/>
  </r>
  <r>
    <s v="B0201"/>
    <s v="2002 Population"/>
    <s v="265"/>
    <s v="10 - 14 years"/>
    <s v="2"/>
    <s v="Female"/>
    <s v="08"/>
    <s v="Ever married (excl. widowed)"/>
    <s v="1951"/>
    <s v="1951"/>
    <s v="Number"/>
    <n v="0"/>
  </r>
  <r>
    <s v="B0201"/>
    <s v="2002 Population"/>
    <s v="265"/>
    <s v="10 - 14 years"/>
    <s v="2"/>
    <s v="Female"/>
    <s v="08"/>
    <s v="Ever married (excl. widowed)"/>
    <s v="1961"/>
    <s v="1961"/>
    <s v="Number"/>
    <n v="0"/>
  </r>
  <r>
    <s v="B0201"/>
    <s v="2002 Population"/>
    <s v="265"/>
    <s v="10 - 14 years"/>
    <s v="2"/>
    <s v="Female"/>
    <s v="08"/>
    <s v="Ever married (excl. widowed)"/>
    <s v="1966"/>
    <s v="1966"/>
    <s v="Number"/>
    <n v="0"/>
  </r>
  <r>
    <s v="B0201"/>
    <s v="2002 Population"/>
    <s v="265"/>
    <s v="10 - 14 years"/>
    <s v="2"/>
    <s v="Female"/>
    <s v="08"/>
    <s v="Ever married (excl. widowed)"/>
    <s v="1971"/>
    <s v="1971"/>
    <s v="Number"/>
    <n v="0"/>
  </r>
  <r>
    <s v="B0201"/>
    <s v="2002 Population"/>
    <s v="265"/>
    <s v="10 - 14 years"/>
    <s v="2"/>
    <s v="Female"/>
    <s v="08"/>
    <s v="Ever married (excl. widowed)"/>
    <s v="1979"/>
    <s v="1979"/>
    <s v="Number"/>
    <n v="0"/>
  </r>
  <r>
    <s v="B0201"/>
    <s v="2002 Population"/>
    <s v="265"/>
    <s v="10 - 14 years"/>
    <s v="2"/>
    <s v="Female"/>
    <s v="08"/>
    <s v="Ever married (excl. widowed)"/>
    <s v="1981"/>
    <s v="1981"/>
    <s v="Number"/>
    <n v="0"/>
  </r>
  <r>
    <s v="B0201"/>
    <s v="2002 Population"/>
    <s v="265"/>
    <s v="10 - 14 years"/>
    <s v="2"/>
    <s v="Female"/>
    <s v="08"/>
    <s v="Ever married (excl. widowed)"/>
    <s v="1986"/>
    <s v="1986"/>
    <s v="Number"/>
    <n v="0"/>
  </r>
  <r>
    <s v="B0201"/>
    <s v="2002 Population"/>
    <s v="265"/>
    <s v="10 - 14 years"/>
    <s v="2"/>
    <s v="Female"/>
    <s v="08"/>
    <s v="Ever married (excl. widowed)"/>
    <s v="1991"/>
    <s v="1991"/>
    <s v="Number"/>
    <n v="0"/>
  </r>
  <r>
    <s v="B0201"/>
    <s v="2002 Population"/>
    <s v="265"/>
    <s v="10 - 14 years"/>
    <s v="2"/>
    <s v="Female"/>
    <s v="08"/>
    <s v="Ever married (excl. widowed)"/>
    <s v="1996"/>
    <s v="1996"/>
    <s v="Number"/>
    <n v="0"/>
  </r>
  <r>
    <s v="B0201"/>
    <s v="2002 Population"/>
    <s v="265"/>
    <s v="10 - 14 years"/>
    <s v="2"/>
    <s v="Female"/>
    <s v="08"/>
    <s v="Ever married (excl. widowed)"/>
    <s v="2002"/>
    <s v="2002"/>
    <s v="Number"/>
    <n v="0"/>
  </r>
  <r>
    <s v="B0201"/>
    <s v="2002 Population"/>
    <s v="265"/>
    <s v="10 - 14 years"/>
    <s v="2"/>
    <s v="Female"/>
    <s v="16"/>
    <s v="Widowed"/>
    <s v="1926"/>
    <s v="1926"/>
    <s v="Number"/>
    <n v="0"/>
  </r>
  <r>
    <s v="B0201"/>
    <s v="2002 Population"/>
    <s v="265"/>
    <s v="10 - 14 years"/>
    <s v="2"/>
    <s v="Female"/>
    <s v="16"/>
    <s v="Widowed"/>
    <s v="1936"/>
    <s v="1936"/>
    <s v="Number"/>
    <n v="0"/>
  </r>
  <r>
    <s v="B0201"/>
    <s v="2002 Population"/>
    <s v="265"/>
    <s v="10 - 14 years"/>
    <s v="2"/>
    <s v="Female"/>
    <s v="16"/>
    <s v="Widowed"/>
    <s v="1946"/>
    <s v="1946"/>
    <s v="Number"/>
    <n v="0"/>
  </r>
  <r>
    <s v="B0201"/>
    <s v="2002 Population"/>
    <s v="265"/>
    <s v="10 - 14 years"/>
    <s v="2"/>
    <s v="Female"/>
    <s v="16"/>
    <s v="Widowed"/>
    <s v="1951"/>
    <s v="1951"/>
    <s v="Number"/>
    <n v="0"/>
  </r>
  <r>
    <s v="B0201"/>
    <s v="2002 Population"/>
    <s v="265"/>
    <s v="10 - 14 years"/>
    <s v="2"/>
    <s v="Female"/>
    <s v="16"/>
    <s v="Widowed"/>
    <s v="1961"/>
    <s v="1961"/>
    <s v="Number"/>
    <n v="0"/>
  </r>
  <r>
    <s v="B0201"/>
    <s v="2002 Population"/>
    <s v="265"/>
    <s v="10 - 14 years"/>
    <s v="2"/>
    <s v="Female"/>
    <s v="16"/>
    <s v="Widowed"/>
    <s v="1966"/>
    <s v="1966"/>
    <s v="Number"/>
    <n v="0"/>
  </r>
  <r>
    <s v="B0201"/>
    <s v="2002 Population"/>
    <s v="265"/>
    <s v="10 - 14 years"/>
    <s v="2"/>
    <s v="Female"/>
    <s v="16"/>
    <s v="Widowed"/>
    <s v="1971"/>
    <s v="1971"/>
    <s v="Number"/>
    <n v="0"/>
  </r>
  <r>
    <s v="B0201"/>
    <s v="2002 Population"/>
    <s v="265"/>
    <s v="10 - 14 years"/>
    <s v="2"/>
    <s v="Female"/>
    <s v="16"/>
    <s v="Widowed"/>
    <s v="1979"/>
    <s v="1979"/>
    <s v="Number"/>
    <n v="0"/>
  </r>
  <r>
    <s v="B0201"/>
    <s v="2002 Population"/>
    <s v="265"/>
    <s v="10 - 14 years"/>
    <s v="2"/>
    <s v="Female"/>
    <s v="16"/>
    <s v="Widowed"/>
    <s v="1981"/>
    <s v="1981"/>
    <s v="Number"/>
    <n v="0"/>
  </r>
  <r>
    <s v="B0201"/>
    <s v="2002 Population"/>
    <s v="265"/>
    <s v="10 - 14 years"/>
    <s v="2"/>
    <s v="Female"/>
    <s v="16"/>
    <s v="Widowed"/>
    <s v="1986"/>
    <s v="1986"/>
    <s v="Number"/>
    <n v="0"/>
  </r>
  <r>
    <s v="B0201"/>
    <s v="2002 Population"/>
    <s v="265"/>
    <s v="10 - 14 years"/>
    <s v="2"/>
    <s v="Female"/>
    <s v="16"/>
    <s v="Widowed"/>
    <s v="1991"/>
    <s v="1991"/>
    <s v="Number"/>
    <n v="0"/>
  </r>
  <r>
    <s v="B0201"/>
    <s v="2002 Population"/>
    <s v="265"/>
    <s v="10 - 14 years"/>
    <s v="2"/>
    <s v="Female"/>
    <s v="16"/>
    <s v="Widowed"/>
    <s v="1996"/>
    <s v="1996"/>
    <s v="Number"/>
    <n v="0"/>
  </r>
  <r>
    <s v="B0201"/>
    <s v="2002 Population"/>
    <s v="265"/>
    <s v="10 - 14 years"/>
    <s v="2"/>
    <s v="Female"/>
    <s v="16"/>
    <s v="Widowed"/>
    <s v="2002"/>
    <s v="2002"/>
    <s v="Number"/>
    <n v="0"/>
  </r>
  <r>
    <s v="B0201"/>
    <s v="2002 Population"/>
    <s v="300"/>
    <s v="15 - 19 years"/>
    <s v="-"/>
    <s v="Both sexes"/>
    <s v="-"/>
    <s v="All marital status"/>
    <s v="1926"/>
    <s v="1926"/>
    <s v="Number"/>
    <n v="286187"/>
  </r>
  <r>
    <s v="B0201"/>
    <s v="2002 Population"/>
    <s v="300"/>
    <s v="15 - 19 years"/>
    <s v="-"/>
    <s v="Both sexes"/>
    <s v="-"/>
    <s v="All marital status"/>
    <s v="1936"/>
    <s v="1936"/>
    <s v="Number"/>
    <n v="268326"/>
  </r>
  <r>
    <s v="B0201"/>
    <s v="2002 Population"/>
    <s v="300"/>
    <s v="15 - 19 years"/>
    <s v="-"/>
    <s v="Both sexes"/>
    <s v="-"/>
    <s v="All marital status"/>
    <s v="1946"/>
    <s v="1946"/>
    <s v="Number"/>
    <n v="251487"/>
  </r>
  <r>
    <s v="B0201"/>
    <s v="2002 Population"/>
    <s v="300"/>
    <s v="15 - 19 years"/>
    <s v="-"/>
    <s v="Both sexes"/>
    <s v="-"/>
    <s v="All marital status"/>
    <s v="1951"/>
    <s v="1951"/>
    <s v="Number"/>
    <n v="241182"/>
  </r>
  <r>
    <s v="B0201"/>
    <s v="2002 Population"/>
    <s v="300"/>
    <s v="15 - 19 years"/>
    <s v="-"/>
    <s v="Both sexes"/>
    <s v="-"/>
    <s v="All marital status"/>
    <s v="1961"/>
    <s v="1961"/>
    <s v="Number"/>
    <n v="233832"/>
  </r>
  <r>
    <s v="B0201"/>
    <s v="2002 Population"/>
    <s v="300"/>
    <s v="15 - 19 years"/>
    <s v="-"/>
    <s v="Both sexes"/>
    <s v="-"/>
    <s v="All marital status"/>
    <s v="1966"/>
    <s v="1966"/>
    <s v="Number"/>
    <n v="259356"/>
  </r>
  <r>
    <s v="B0201"/>
    <s v="2002 Population"/>
    <s v="300"/>
    <s v="15 - 19 years"/>
    <s v="-"/>
    <s v="Both sexes"/>
    <s v="-"/>
    <s v="All marital status"/>
    <s v="1971"/>
    <s v="1971"/>
    <s v="Number"/>
    <n v="267727"/>
  </r>
  <r>
    <s v="B0201"/>
    <s v="2002 Population"/>
    <s v="300"/>
    <s v="15 - 19 years"/>
    <s v="-"/>
    <s v="Both sexes"/>
    <s v="-"/>
    <s v="All marital status"/>
    <s v="1979"/>
    <s v="1979"/>
    <s v="Number"/>
    <n v="317368"/>
  </r>
  <r>
    <s v="B0201"/>
    <s v="2002 Population"/>
    <s v="300"/>
    <s v="15 - 19 years"/>
    <s v="-"/>
    <s v="Both sexes"/>
    <s v="-"/>
    <s v="All marital status"/>
    <s v="1981"/>
    <s v="1981"/>
    <s v="Number"/>
    <n v="326429"/>
  </r>
  <r>
    <s v="B0201"/>
    <s v="2002 Population"/>
    <s v="300"/>
    <s v="15 - 19 years"/>
    <s v="-"/>
    <s v="Both sexes"/>
    <s v="-"/>
    <s v="All marital status"/>
    <s v="1986"/>
    <s v="1986"/>
    <s v="Number"/>
    <n v="331100"/>
  </r>
  <r>
    <s v="B0201"/>
    <s v="2002 Population"/>
    <s v="300"/>
    <s v="15 - 19 years"/>
    <s v="-"/>
    <s v="Both sexes"/>
    <s v="-"/>
    <s v="All marital status"/>
    <s v="1991"/>
    <s v="1991"/>
    <s v="Number"/>
    <n v="335026"/>
  </r>
  <r>
    <s v="B0201"/>
    <s v="2002 Population"/>
    <s v="300"/>
    <s v="15 - 19 years"/>
    <s v="-"/>
    <s v="Both sexes"/>
    <s v="-"/>
    <s v="All marital status"/>
    <s v="1996"/>
    <s v="1996"/>
    <s v="Number"/>
    <n v="339536"/>
  </r>
  <r>
    <s v="B0201"/>
    <s v="2002 Population"/>
    <s v="300"/>
    <s v="15 - 19 years"/>
    <s v="-"/>
    <s v="Both sexes"/>
    <s v="-"/>
    <s v="All marital status"/>
    <s v="2002"/>
    <s v="2002"/>
    <s v="Number"/>
    <n v="313188"/>
  </r>
  <r>
    <s v="B0201"/>
    <s v="2002 Population"/>
    <s v="300"/>
    <s v="15 - 19 years"/>
    <s v="-"/>
    <s v="Both sexes"/>
    <s v="01"/>
    <s v="Single"/>
    <s v="1926"/>
    <s v="1926"/>
    <s v="Number"/>
    <n v="285117"/>
  </r>
  <r>
    <s v="B0201"/>
    <s v="2002 Population"/>
    <s v="300"/>
    <s v="15 - 19 years"/>
    <s v="-"/>
    <s v="Both sexes"/>
    <s v="01"/>
    <s v="Single"/>
    <s v="1936"/>
    <s v="1936"/>
    <s v="Number"/>
    <n v="266987"/>
  </r>
  <r>
    <s v="B0201"/>
    <s v="2002 Population"/>
    <s v="300"/>
    <s v="15 - 19 years"/>
    <s v="-"/>
    <s v="Both sexes"/>
    <s v="01"/>
    <s v="Single"/>
    <s v="1946"/>
    <s v="1946"/>
    <s v="Number"/>
    <n v="249231"/>
  </r>
  <r>
    <s v="B0201"/>
    <s v="2002 Population"/>
    <s v="300"/>
    <s v="15 - 19 years"/>
    <s v="-"/>
    <s v="Both sexes"/>
    <s v="01"/>
    <s v="Single"/>
    <s v="1951"/>
    <s v="1951"/>
    <s v="Number"/>
    <n v="239700"/>
  </r>
  <r>
    <s v="B0201"/>
    <s v="2002 Population"/>
    <s v="300"/>
    <s v="15 - 19 years"/>
    <s v="-"/>
    <s v="Both sexes"/>
    <s v="01"/>
    <s v="Single"/>
    <s v="1961"/>
    <s v="1961"/>
    <s v="Number"/>
    <n v="232364"/>
  </r>
  <r>
    <s v="B0201"/>
    <s v="2002 Population"/>
    <s v="300"/>
    <s v="15 - 19 years"/>
    <s v="-"/>
    <s v="Both sexes"/>
    <s v="01"/>
    <s v="Single"/>
    <s v="1966"/>
    <s v="1966"/>
    <s v="Number"/>
    <n v="256905"/>
  </r>
  <r>
    <s v="B0201"/>
    <s v="2002 Population"/>
    <s v="300"/>
    <s v="15 - 19 years"/>
    <s v="-"/>
    <s v="Both sexes"/>
    <s v="01"/>
    <s v="Single"/>
    <s v="1971"/>
    <s v="1971"/>
    <s v="Number"/>
    <n v="264314"/>
  </r>
  <r>
    <s v="B0201"/>
    <s v="2002 Population"/>
    <s v="300"/>
    <s v="15 - 19 years"/>
    <s v="-"/>
    <s v="Both sexes"/>
    <s v="01"/>
    <s v="Single"/>
    <s v="1979"/>
    <s v="1979"/>
    <s v="Number"/>
    <n v="312057"/>
  </r>
  <r>
    <s v="B0201"/>
    <s v="2002 Population"/>
    <s v="300"/>
    <s v="15 - 19 years"/>
    <s v="-"/>
    <s v="Both sexes"/>
    <s v="01"/>
    <s v="Single"/>
    <s v="1981"/>
    <s v="1981"/>
    <s v="Number"/>
    <n v="321742"/>
  </r>
  <r>
    <s v="B0201"/>
    <s v="2002 Population"/>
    <s v="300"/>
    <s v="15 - 19 years"/>
    <s v="-"/>
    <s v="Both sexes"/>
    <s v="01"/>
    <s v="Single"/>
    <s v="1986"/>
    <s v="1986"/>
    <s v="Number"/>
    <n v="329192"/>
  </r>
  <r>
    <s v="B0201"/>
    <s v="2002 Population"/>
    <s v="300"/>
    <s v="15 - 19 years"/>
    <s v="-"/>
    <s v="Both sexes"/>
    <s v="01"/>
    <s v="Single"/>
    <s v="1991"/>
    <s v="1991"/>
    <s v="Number"/>
    <n v="334069"/>
  </r>
  <r>
    <s v="B0201"/>
    <s v="2002 Population"/>
    <s v="300"/>
    <s v="15 - 19 years"/>
    <s v="-"/>
    <s v="Both sexes"/>
    <s v="01"/>
    <s v="Single"/>
    <s v="1996"/>
    <s v="1996"/>
    <s v="Number"/>
    <n v="338847"/>
  </r>
  <r>
    <s v="B0201"/>
    <s v="2002 Population"/>
    <s v="300"/>
    <s v="15 - 19 years"/>
    <s v="-"/>
    <s v="Both sexes"/>
    <s v="01"/>
    <s v="Single"/>
    <s v="2002"/>
    <s v="2002"/>
    <s v="Number"/>
    <n v="312520"/>
  </r>
  <r>
    <s v="B0201"/>
    <s v="2002 Population"/>
    <s v="300"/>
    <s v="15 - 19 years"/>
    <s v="-"/>
    <s v="Both sexes"/>
    <s v="08"/>
    <s v="Ever married (excl. widowed)"/>
    <s v="1926"/>
    <s v="1926"/>
    <s v="Number"/>
    <n v="1058"/>
  </r>
  <r>
    <s v="B0201"/>
    <s v="2002 Population"/>
    <s v="300"/>
    <s v="15 - 19 years"/>
    <s v="-"/>
    <s v="Both sexes"/>
    <s v="08"/>
    <s v="Ever married (excl. widowed)"/>
    <s v="1936"/>
    <s v="1936"/>
    <s v="Number"/>
    <n v="1326"/>
  </r>
  <r>
    <s v="B0201"/>
    <s v="2002 Population"/>
    <s v="300"/>
    <s v="15 - 19 years"/>
    <s v="-"/>
    <s v="Both sexes"/>
    <s v="08"/>
    <s v="Ever married (excl. widowed)"/>
    <s v="1946"/>
    <s v="1946"/>
    <s v="Number"/>
    <n v="2220"/>
  </r>
  <r>
    <s v="B0201"/>
    <s v="2002 Population"/>
    <s v="300"/>
    <s v="15 - 19 years"/>
    <s v="-"/>
    <s v="Both sexes"/>
    <s v="08"/>
    <s v="Ever married (excl. widowed)"/>
    <s v="1951"/>
    <s v="1951"/>
    <s v="Number"/>
    <n v="1466"/>
  </r>
  <r>
    <s v="B0201"/>
    <s v="2002 Population"/>
    <s v="300"/>
    <s v="15 - 19 years"/>
    <s v="-"/>
    <s v="Both sexes"/>
    <s v="08"/>
    <s v="Ever married (excl. widowed)"/>
    <s v="1961"/>
    <s v="1961"/>
    <s v="Number"/>
    <n v="1465"/>
  </r>
  <r>
    <s v="B0201"/>
    <s v="2002 Population"/>
    <s v="300"/>
    <s v="15 - 19 years"/>
    <s v="-"/>
    <s v="Both sexes"/>
    <s v="08"/>
    <s v="Ever married (excl. widowed)"/>
    <s v="1966"/>
    <s v="1966"/>
    <s v="Number"/>
    <n v="2432"/>
  </r>
  <r>
    <s v="B0201"/>
    <s v="2002 Population"/>
    <s v="300"/>
    <s v="15 - 19 years"/>
    <s v="-"/>
    <s v="Both sexes"/>
    <s v="08"/>
    <s v="Ever married (excl. widowed)"/>
    <s v="1971"/>
    <s v="1971"/>
    <s v="Number"/>
    <n v="3411"/>
  </r>
  <r>
    <s v="B0201"/>
    <s v="2002 Population"/>
    <s v="300"/>
    <s v="15 - 19 years"/>
    <s v="-"/>
    <s v="Both sexes"/>
    <s v="08"/>
    <s v="Ever married (excl. widowed)"/>
    <s v="1979"/>
    <s v="1979"/>
    <s v="Number"/>
    <n v="5252"/>
  </r>
  <r>
    <s v="B0201"/>
    <s v="2002 Population"/>
    <s v="300"/>
    <s v="15 - 19 years"/>
    <s v="-"/>
    <s v="Both sexes"/>
    <s v="08"/>
    <s v="Ever married (excl. widowed)"/>
    <s v="1981"/>
    <s v="1981"/>
    <s v="Number"/>
    <n v="4675"/>
  </r>
  <r>
    <s v="B0201"/>
    <s v="2002 Population"/>
    <s v="300"/>
    <s v="15 - 19 years"/>
    <s v="-"/>
    <s v="Both sexes"/>
    <s v="08"/>
    <s v="Ever married (excl. widowed)"/>
    <s v="1986"/>
    <s v="1986"/>
    <s v="Number"/>
    <n v="1905"/>
  </r>
  <r>
    <s v="B0201"/>
    <s v="2002 Population"/>
    <s v="300"/>
    <s v="15 - 19 years"/>
    <s v="-"/>
    <s v="Both sexes"/>
    <s v="08"/>
    <s v="Ever married (excl. widowed)"/>
    <s v="1991"/>
    <s v="1991"/>
    <s v="Number"/>
    <n v="951"/>
  </r>
  <r>
    <s v="B0201"/>
    <s v="2002 Population"/>
    <s v="300"/>
    <s v="15 - 19 years"/>
    <s v="-"/>
    <s v="Both sexes"/>
    <s v="08"/>
    <s v="Ever married (excl. widowed)"/>
    <s v="1996"/>
    <s v="1996"/>
    <s v="Number"/>
    <n v="689"/>
  </r>
  <r>
    <s v="B0201"/>
    <s v="2002 Population"/>
    <s v="300"/>
    <s v="15 - 19 years"/>
    <s v="-"/>
    <s v="Both sexes"/>
    <s v="08"/>
    <s v="Ever married (excl. widowed)"/>
    <s v="2002"/>
    <s v="2002"/>
    <s v="Number"/>
    <n v="661"/>
  </r>
  <r>
    <s v="B0201"/>
    <s v="2002 Population"/>
    <s v="300"/>
    <s v="15 - 19 years"/>
    <s v="-"/>
    <s v="Both sexes"/>
    <s v="16"/>
    <s v="Widowed"/>
    <s v="1926"/>
    <s v="1926"/>
    <s v="Number"/>
    <n v="12"/>
  </r>
  <r>
    <s v="B0201"/>
    <s v="2002 Population"/>
    <s v="300"/>
    <s v="15 - 19 years"/>
    <s v="-"/>
    <s v="Both sexes"/>
    <s v="16"/>
    <s v="Widowed"/>
    <s v="1936"/>
    <s v="1936"/>
    <s v="Number"/>
    <n v="13"/>
  </r>
  <r>
    <s v="B0201"/>
    <s v="2002 Population"/>
    <s v="300"/>
    <s v="15 - 19 years"/>
    <s v="-"/>
    <s v="Both sexes"/>
    <s v="16"/>
    <s v="Widowed"/>
    <s v="1946"/>
    <s v="1946"/>
    <s v="Number"/>
    <n v="36"/>
  </r>
  <r>
    <s v="B0201"/>
    <s v="2002 Population"/>
    <s v="300"/>
    <s v="15 - 19 years"/>
    <s v="-"/>
    <s v="Both sexes"/>
    <s v="16"/>
    <s v="Widowed"/>
    <s v="1951"/>
    <s v="1951"/>
    <s v="Number"/>
    <n v="16"/>
  </r>
  <r>
    <s v="B0201"/>
    <s v="2002 Population"/>
    <s v="300"/>
    <s v="15 - 19 years"/>
    <s v="-"/>
    <s v="Both sexes"/>
    <s v="16"/>
    <s v="Widowed"/>
    <s v="1961"/>
    <s v="1961"/>
    <s v="Number"/>
    <n v="3"/>
  </r>
  <r>
    <s v="B0201"/>
    <s v="2002 Population"/>
    <s v="300"/>
    <s v="15 - 19 years"/>
    <s v="-"/>
    <s v="Both sexes"/>
    <s v="16"/>
    <s v="Widowed"/>
    <s v="1966"/>
    <s v="1966"/>
    <s v="Number"/>
    <n v="19"/>
  </r>
  <r>
    <s v="B0201"/>
    <s v="2002 Population"/>
    <s v="300"/>
    <s v="15 - 19 years"/>
    <s v="-"/>
    <s v="Both sexes"/>
    <s v="16"/>
    <s v="Widowed"/>
    <s v="1971"/>
    <s v="1971"/>
    <s v="Number"/>
    <n v="2"/>
  </r>
  <r>
    <s v="B0201"/>
    <s v="2002 Population"/>
    <s v="300"/>
    <s v="15 - 19 years"/>
    <s v="-"/>
    <s v="Both sexes"/>
    <s v="16"/>
    <s v="Widowed"/>
    <s v="1979"/>
    <s v="1979"/>
    <s v="Number"/>
    <n v="59"/>
  </r>
  <r>
    <s v="B0201"/>
    <s v="2002 Population"/>
    <s v="300"/>
    <s v="15 - 19 years"/>
    <s v="-"/>
    <s v="Both sexes"/>
    <s v="16"/>
    <s v="Widowed"/>
    <s v="1981"/>
    <s v="1981"/>
    <s v="Number"/>
    <n v="12"/>
  </r>
  <r>
    <s v="B0201"/>
    <s v="2002 Population"/>
    <s v="300"/>
    <s v="15 - 19 years"/>
    <s v="-"/>
    <s v="Both sexes"/>
    <s v="16"/>
    <s v="Widowed"/>
    <s v="1986"/>
    <s v="1986"/>
    <s v="Number"/>
    <n v="3"/>
  </r>
  <r>
    <s v="B0201"/>
    <s v="2002 Population"/>
    <s v="300"/>
    <s v="15 - 19 years"/>
    <s v="-"/>
    <s v="Both sexes"/>
    <s v="16"/>
    <s v="Widowed"/>
    <s v="1991"/>
    <s v="1991"/>
    <s v="Number"/>
    <n v="6"/>
  </r>
  <r>
    <s v="B0201"/>
    <s v="2002 Population"/>
    <s v="300"/>
    <s v="15 - 19 years"/>
    <s v="-"/>
    <s v="Both sexes"/>
    <s v="16"/>
    <s v="Widowed"/>
    <s v="1996"/>
    <s v="1996"/>
    <s v="Number"/>
    <n v="0"/>
  </r>
  <r>
    <s v="B0201"/>
    <s v="2002 Population"/>
    <s v="300"/>
    <s v="15 - 19 years"/>
    <s v="-"/>
    <s v="Both sexes"/>
    <s v="16"/>
    <s v="Widowed"/>
    <s v="2002"/>
    <s v="2002"/>
    <s v="Number"/>
    <n v="7"/>
  </r>
  <r>
    <s v="B0201"/>
    <s v="2002 Population"/>
    <s v="300"/>
    <s v="15 - 19 years"/>
    <s v="1"/>
    <s v="Male"/>
    <s v="-"/>
    <s v="All marital status"/>
    <s v="1926"/>
    <s v="1926"/>
    <s v="Number"/>
    <n v="146047"/>
  </r>
  <r>
    <s v="B0201"/>
    <s v="2002 Population"/>
    <s v="300"/>
    <s v="15 - 19 years"/>
    <s v="1"/>
    <s v="Male"/>
    <s v="-"/>
    <s v="All marital status"/>
    <s v="1936"/>
    <s v="1936"/>
    <s v="Number"/>
    <n v="138112"/>
  </r>
  <r>
    <s v="B0201"/>
    <s v="2002 Population"/>
    <s v="300"/>
    <s v="15 - 19 years"/>
    <s v="1"/>
    <s v="Male"/>
    <s v="-"/>
    <s v="All marital status"/>
    <s v="1946"/>
    <s v="1946"/>
    <s v="Number"/>
    <n v="127793"/>
  </r>
  <r>
    <s v="B0201"/>
    <s v="2002 Population"/>
    <s v="300"/>
    <s v="15 - 19 years"/>
    <s v="1"/>
    <s v="Male"/>
    <s v="-"/>
    <s v="All marital status"/>
    <s v="1951"/>
    <s v="1951"/>
    <s v="Number"/>
    <n v="125742"/>
  </r>
  <r>
    <s v="B0201"/>
    <s v="2002 Population"/>
    <s v="300"/>
    <s v="15 - 19 years"/>
    <s v="1"/>
    <s v="Male"/>
    <s v="-"/>
    <s v="All marital status"/>
    <s v="1961"/>
    <s v="1961"/>
    <s v="Number"/>
    <n v="120347"/>
  </r>
  <r>
    <s v="B0201"/>
    <s v="2002 Population"/>
    <s v="300"/>
    <s v="15 - 19 years"/>
    <s v="1"/>
    <s v="Male"/>
    <s v="-"/>
    <s v="All marital status"/>
    <s v="1966"/>
    <s v="1966"/>
    <s v="Number"/>
    <n v="133327"/>
  </r>
  <r>
    <s v="B0201"/>
    <s v="2002 Population"/>
    <s v="300"/>
    <s v="15 - 19 years"/>
    <s v="1"/>
    <s v="Male"/>
    <s v="-"/>
    <s v="All marital status"/>
    <s v="1971"/>
    <s v="1971"/>
    <s v="Number"/>
    <n v="136773"/>
  </r>
  <r>
    <s v="B0201"/>
    <s v="2002 Population"/>
    <s v="300"/>
    <s v="15 - 19 years"/>
    <s v="1"/>
    <s v="Male"/>
    <s v="-"/>
    <s v="All marital status"/>
    <s v="1979"/>
    <s v="1979"/>
    <s v="Number"/>
    <n v="162279"/>
  </r>
  <r>
    <s v="B0201"/>
    <s v="2002 Population"/>
    <s v="300"/>
    <s v="15 - 19 years"/>
    <s v="1"/>
    <s v="Male"/>
    <s v="-"/>
    <s v="All marital status"/>
    <s v="1981"/>
    <s v="1981"/>
    <s v="Number"/>
    <n v="166677"/>
  </r>
  <r>
    <s v="B0201"/>
    <s v="2002 Population"/>
    <s v="300"/>
    <s v="15 - 19 years"/>
    <s v="1"/>
    <s v="Male"/>
    <s v="-"/>
    <s v="All marital status"/>
    <s v="1986"/>
    <s v="1986"/>
    <s v="Number"/>
    <n v="169887"/>
  </r>
  <r>
    <s v="B0201"/>
    <s v="2002 Population"/>
    <s v="300"/>
    <s v="15 - 19 years"/>
    <s v="1"/>
    <s v="Male"/>
    <s v="-"/>
    <s v="All marital status"/>
    <s v="1991"/>
    <s v="1991"/>
    <s v="Number"/>
    <n v="171408"/>
  </r>
  <r>
    <s v="B0201"/>
    <s v="2002 Population"/>
    <s v="300"/>
    <s v="15 - 19 years"/>
    <s v="1"/>
    <s v="Male"/>
    <s v="-"/>
    <s v="All marital status"/>
    <s v="1996"/>
    <s v="1996"/>
    <s v="Number"/>
    <n v="173950"/>
  </r>
  <r>
    <s v="B0201"/>
    <s v="2002 Population"/>
    <s v="300"/>
    <s v="15 - 19 years"/>
    <s v="1"/>
    <s v="Male"/>
    <s v="-"/>
    <s v="All marital status"/>
    <s v="2002"/>
    <s v="2002"/>
    <s v="Number"/>
    <n v="160413"/>
  </r>
  <r>
    <s v="B0201"/>
    <s v="2002 Population"/>
    <s v="300"/>
    <s v="15 - 19 years"/>
    <s v="1"/>
    <s v="Male"/>
    <s v="01"/>
    <s v="Single"/>
    <s v="1926"/>
    <s v="1926"/>
    <s v="Number"/>
    <n v="145964"/>
  </r>
  <r>
    <s v="B0201"/>
    <s v="2002 Population"/>
    <s v="300"/>
    <s v="15 - 19 years"/>
    <s v="1"/>
    <s v="Male"/>
    <s v="01"/>
    <s v="Single"/>
    <s v="1936"/>
    <s v="1936"/>
    <s v="Number"/>
    <n v="138002"/>
  </r>
  <r>
    <s v="B0201"/>
    <s v="2002 Population"/>
    <s v="300"/>
    <s v="15 - 19 years"/>
    <s v="1"/>
    <s v="Male"/>
    <s v="01"/>
    <s v="Single"/>
    <s v="1946"/>
    <s v="1946"/>
    <s v="Number"/>
    <n v="127518"/>
  </r>
  <r>
    <s v="B0201"/>
    <s v="2002 Population"/>
    <s v="300"/>
    <s v="15 - 19 years"/>
    <s v="1"/>
    <s v="Male"/>
    <s v="01"/>
    <s v="Single"/>
    <s v="1951"/>
    <s v="1951"/>
    <s v="Number"/>
    <n v="125572"/>
  </r>
  <r>
    <s v="B0201"/>
    <s v="2002 Population"/>
    <s v="300"/>
    <s v="15 - 19 years"/>
    <s v="1"/>
    <s v="Male"/>
    <s v="01"/>
    <s v="Single"/>
    <s v="1961"/>
    <s v="1961"/>
    <s v="Number"/>
    <n v="120138"/>
  </r>
  <r>
    <s v="B0201"/>
    <s v="2002 Population"/>
    <s v="300"/>
    <s v="15 - 19 years"/>
    <s v="1"/>
    <s v="Male"/>
    <s v="01"/>
    <s v="Single"/>
    <s v="1966"/>
    <s v="1966"/>
    <s v="Number"/>
    <n v="132894"/>
  </r>
  <r>
    <s v="B0201"/>
    <s v="2002 Population"/>
    <s v="300"/>
    <s v="15 - 19 years"/>
    <s v="1"/>
    <s v="Male"/>
    <s v="01"/>
    <s v="Single"/>
    <s v="1971"/>
    <s v="1971"/>
    <s v="Number"/>
    <n v="136132"/>
  </r>
  <r>
    <s v="B0201"/>
    <s v="2002 Population"/>
    <s v="300"/>
    <s v="15 - 19 years"/>
    <s v="1"/>
    <s v="Male"/>
    <s v="01"/>
    <s v="Single"/>
    <s v="1979"/>
    <s v="1979"/>
    <s v="Number"/>
    <n v="161136"/>
  </r>
  <r>
    <s v="B0201"/>
    <s v="2002 Population"/>
    <s v="300"/>
    <s v="15 - 19 years"/>
    <s v="1"/>
    <s v="Male"/>
    <s v="01"/>
    <s v="Single"/>
    <s v="1981"/>
    <s v="1981"/>
    <s v="Number"/>
    <n v="165709"/>
  </r>
  <r>
    <s v="B0201"/>
    <s v="2002 Population"/>
    <s v="300"/>
    <s v="15 - 19 years"/>
    <s v="1"/>
    <s v="Male"/>
    <s v="01"/>
    <s v="Single"/>
    <s v="1986"/>
    <s v="1986"/>
    <s v="Number"/>
    <n v="169492"/>
  </r>
  <r>
    <s v="B0201"/>
    <s v="2002 Population"/>
    <s v="300"/>
    <s v="15 - 19 years"/>
    <s v="1"/>
    <s v="Male"/>
    <s v="01"/>
    <s v="Single"/>
    <s v="1991"/>
    <s v="1991"/>
    <s v="Number"/>
    <n v="171161"/>
  </r>
  <r>
    <s v="B0201"/>
    <s v="2002 Population"/>
    <s v="300"/>
    <s v="15 - 19 years"/>
    <s v="1"/>
    <s v="Male"/>
    <s v="01"/>
    <s v="Single"/>
    <s v="1996"/>
    <s v="1996"/>
    <s v="Number"/>
    <n v="173693"/>
  </r>
  <r>
    <s v="B0201"/>
    <s v="2002 Population"/>
    <s v="300"/>
    <s v="15 - 19 years"/>
    <s v="1"/>
    <s v="Male"/>
    <s v="01"/>
    <s v="Single"/>
    <s v="2002"/>
    <s v="2002"/>
    <s v="Number"/>
    <n v="160218"/>
  </r>
  <r>
    <s v="B0201"/>
    <s v="2002 Population"/>
    <s v="300"/>
    <s v="15 - 19 years"/>
    <s v="1"/>
    <s v="Male"/>
    <s v="08"/>
    <s v="Ever married (excl. widowed)"/>
    <s v="1926"/>
    <s v="1926"/>
    <s v="Number"/>
    <n v="79"/>
  </r>
  <r>
    <s v="B0201"/>
    <s v="2002 Population"/>
    <s v="300"/>
    <s v="15 - 19 years"/>
    <s v="1"/>
    <s v="Male"/>
    <s v="08"/>
    <s v="Ever married (excl. widowed)"/>
    <s v="1936"/>
    <s v="1936"/>
    <s v="Number"/>
    <n v="108"/>
  </r>
  <r>
    <s v="B0201"/>
    <s v="2002 Population"/>
    <s v="300"/>
    <s v="15 - 19 years"/>
    <s v="1"/>
    <s v="Male"/>
    <s v="08"/>
    <s v="Ever married (excl. widowed)"/>
    <s v="1946"/>
    <s v="1946"/>
    <s v="Number"/>
    <n v="260"/>
  </r>
  <r>
    <s v="B0201"/>
    <s v="2002 Population"/>
    <s v="300"/>
    <s v="15 - 19 years"/>
    <s v="1"/>
    <s v="Male"/>
    <s v="08"/>
    <s v="Ever married (excl. widowed)"/>
    <s v="1951"/>
    <s v="1951"/>
    <s v="Number"/>
    <n v="164"/>
  </r>
  <r>
    <s v="B0201"/>
    <s v="2002 Population"/>
    <s v="300"/>
    <s v="15 - 19 years"/>
    <s v="1"/>
    <s v="Male"/>
    <s v="08"/>
    <s v="Ever married (excl. widowed)"/>
    <s v="1961"/>
    <s v="1961"/>
    <s v="Number"/>
    <n v="208"/>
  </r>
  <r>
    <s v="B0201"/>
    <s v="2002 Population"/>
    <s v="300"/>
    <s v="15 - 19 years"/>
    <s v="1"/>
    <s v="Male"/>
    <s v="08"/>
    <s v="Ever married (excl. widowed)"/>
    <s v="1966"/>
    <s v="1966"/>
    <s v="Number"/>
    <n v="428"/>
  </r>
  <r>
    <s v="B0201"/>
    <s v="2002 Population"/>
    <s v="300"/>
    <s v="15 - 19 years"/>
    <s v="1"/>
    <s v="Male"/>
    <s v="08"/>
    <s v="Ever married (excl. widowed)"/>
    <s v="1971"/>
    <s v="1971"/>
    <s v="Number"/>
    <n v="641"/>
  </r>
  <r>
    <s v="B0201"/>
    <s v="2002 Population"/>
    <s v="300"/>
    <s v="15 - 19 years"/>
    <s v="1"/>
    <s v="Male"/>
    <s v="08"/>
    <s v="Ever married (excl. widowed)"/>
    <s v="1979"/>
    <s v="1979"/>
    <s v="Number"/>
    <n v="1134"/>
  </r>
  <r>
    <s v="B0201"/>
    <s v="2002 Population"/>
    <s v="300"/>
    <s v="15 - 19 years"/>
    <s v="1"/>
    <s v="Male"/>
    <s v="08"/>
    <s v="Ever married (excl. widowed)"/>
    <s v="1981"/>
    <s v="1981"/>
    <s v="Number"/>
    <n v="966"/>
  </r>
  <r>
    <s v="B0201"/>
    <s v="2002 Population"/>
    <s v="300"/>
    <s v="15 - 19 years"/>
    <s v="1"/>
    <s v="Male"/>
    <s v="08"/>
    <s v="Ever married (excl. widowed)"/>
    <s v="1986"/>
    <s v="1986"/>
    <s v="Number"/>
    <n v="395"/>
  </r>
  <r>
    <s v="B0201"/>
    <s v="2002 Population"/>
    <s v="300"/>
    <s v="15 - 19 years"/>
    <s v="1"/>
    <s v="Male"/>
    <s v="08"/>
    <s v="Ever married (excl. widowed)"/>
    <s v="1991"/>
    <s v="1991"/>
    <s v="Number"/>
    <n v="245"/>
  </r>
  <r>
    <s v="B0201"/>
    <s v="2002 Population"/>
    <s v="300"/>
    <s v="15 - 19 years"/>
    <s v="1"/>
    <s v="Male"/>
    <s v="08"/>
    <s v="Ever married (excl. widowed)"/>
    <s v="1996"/>
    <s v="1996"/>
    <s v="Number"/>
    <n v="257"/>
  </r>
  <r>
    <s v="B0201"/>
    <s v="2002 Population"/>
    <s v="300"/>
    <s v="15 - 19 years"/>
    <s v="1"/>
    <s v="Male"/>
    <s v="08"/>
    <s v="Ever married (excl. widowed)"/>
    <s v="2002"/>
    <s v="2002"/>
    <s v="Number"/>
    <n v="194"/>
  </r>
  <r>
    <s v="B0201"/>
    <s v="2002 Population"/>
    <s v="300"/>
    <s v="15 - 19 years"/>
    <s v="1"/>
    <s v="Male"/>
    <s v="16"/>
    <s v="Widowed"/>
    <s v="1926"/>
    <s v="1926"/>
    <s v="Number"/>
    <n v="4"/>
  </r>
  <r>
    <s v="B0201"/>
    <s v="2002 Population"/>
    <s v="300"/>
    <s v="15 - 19 years"/>
    <s v="1"/>
    <s v="Male"/>
    <s v="16"/>
    <s v="Widowed"/>
    <s v="1936"/>
    <s v="1936"/>
    <s v="Number"/>
    <n v="2"/>
  </r>
  <r>
    <s v="B0201"/>
    <s v="2002 Population"/>
    <s v="300"/>
    <s v="15 - 19 years"/>
    <s v="1"/>
    <s v="Male"/>
    <s v="16"/>
    <s v="Widowed"/>
    <s v="1946"/>
    <s v="1946"/>
    <s v="Number"/>
    <n v="15"/>
  </r>
  <r>
    <s v="B0201"/>
    <s v="2002 Population"/>
    <s v="300"/>
    <s v="15 - 19 years"/>
    <s v="1"/>
    <s v="Male"/>
    <s v="16"/>
    <s v="Widowed"/>
    <s v="1951"/>
    <s v="1951"/>
    <s v="Number"/>
    <n v="6"/>
  </r>
  <r>
    <s v="B0201"/>
    <s v="2002 Population"/>
    <s v="300"/>
    <s v="15 - 19 years"/>
    <s v="1"/>
    <s v="Male"/>
    <s v="16"/>
    <s v="Widowed"/>
    <s v="1961"/>
    <s v="1961"/>
    <s v="Number"/>
    <n v="1"/>
  </r>
  <r>
    <s v="B0201"/>
    <s v="2002 Population"/>
    <s v="300"/>
    <s v="15 - 19 years"/>
    <s v="1"/>
    <s v="Male"/>
    <s v="16"/>
    <s v="Widowed"/>
    <s v="1966"/>
    <s v="1966"/>
    <s v="Number"/>
    <n v="5"/>
  </r>
  <r>
    <s v="B0201"/>
    <s v="2002 Population"/>
    <s v="300"/>
    <s v="15 - 19 years"/>
    <s v="1"/>
    <s v="Male"/>
    <s v="16"/>
    <s v="Widowed"/>
    <s v="1971"/>
    <s v="1971"/>
    <s v="Number"/>
    <n v="0"/>
  </r>
  <r>
    <s v="B0201"/>
    <s v="2002 Population"/>
    <s v="300"/>
    <s v="15 - 19 years"/>
    <s v="1"/>
    <s v="Male"/>
    <s v="16"/>
    <s v="Widowed"/>
    <s v="1979"/>
    <s v="1979"/>
    <s v="Number"/>
    <n v="9"/>
  </r>
  <r>
    <s v="B0201"/>
    <s v="2002 Population"/>
    <s v="300"/>
    <s v="15 - 19 years"/>
    <s v="1"/>
    <s v="Male"/>
    <s v="16"/>
    <s v="Widowed"/>
    <s v="1981"/>
    <s v="1981"/>
    <s v="Number"/>
    <n v="2"/>
  </r>
  <r>
    <s v="B0201"/>
    <s v="2002 Population"/>
    <s v="300"/>
    <s v="15 - 19 years"/>
    <s v="1"/>
    <s v="Male"/>
    <s v="16"/>
    <s v="Widowed"/>
    <s v="1986"/>
    <s v="1986"/>
    <s v="Number"/>
    <n v="0"/>
  </r>
  <r>
    <s v="B0201"/>
    <s v="2002 Population"/>
    <s v="300"/>
    <s v="15 - 19 years"/>
    <s v="1"/>
    <s v="Male"/>
    <s v="16"/>
    <s v="Widowed"/>
    <s v="1991"/>
    <s v="1991"/>
    <s v="Number"/>
    <n v="2"/>
  </r>
  <r>
    <s v="B0201"/>
    <s v="2002 Population"/>
    <s v="300"/>
    <s v="15 - 19 years"/>
    <s v="1"/>
    <s v="Male"/>
    <s v="16"/>
    <s v="Widowed"/>
    <s v="1996"/>
    <s v="1996"/>
    <s v="Number"/>
    <n v="0"/>
  </r>
  <r>
    <s v="B0201"/>
    <s v="2002 Population"/>
    <s v="300"/>
    <s v="15 - 19 years"/>
    <s v="1"/>
    <s v="Male"/>
    <s v="16"/>
    <s v="Widowed"/>
    <s v="2002"/>
    <s v="2002"/>
    <s v="Number"/>
    <n v="1"/>
  </r>
  <r>
    <s v="B0201"/>
    <s v="2002 Population"/>
    <s v="300"/>
    <s v="15 - 19 years"/>
    <s v="2"/>
    <s v="Female"/>
    <s v="-"/>
    <s v="All marital status"/>
    <s v="1926"/>
    <s v="1926"/>
    <s v="Number"/>
    <n v="140140"/>
  </r>
  <r>
    <s v="B0201"/>
    <s v="2002 Population"/>
    <s v="300"/>
    <s v="15 - 19 years"/>
    <s v="2"/>
    <s v="Female"/>
    <s v="-"/>
    <s v="All marital status"/>
    <s v="1936"/>
    <s v="1936"/>
    <s v="Number"/>
    <n v="130214"/>
  </r>
  <r>
    <s v="B0201"/>
    <s v="2002 Population"/>
    <s v="300"/>
    <s v="15 - 19 years"/>
    <s v="2"/>
    <s v="Female"/>
    <s v="-"/>
    <s v="All marital status"/>
    <s v="1946"/>
    <s v="1946"/>
    <s v="Number"/>
    <n v="123694"/>
  </r>
  <r>
    <s v="B0201"/>
    <s v="2002 Population"/>
    <s v="300"/>
    <s v="15 - 19 years"/>
    <s v="2"/>
    <s v="Female"/>
    <s v="-"/>
    <s v="All marital status"/>
    <s v="1951"/>
    <s v="1951"/>
    <s v="Number"/>
    <n v="115440"/>
  </r>
  <r>
    <s v="B0201"/>
    <s v="2002 Population"/>
    <s v="300"/>
    <s v="15 - 19 years"/>
    <s v="2"/>
    <s v="Female"/>
    <s v="-"/>
    <s v="All marital status"/>
    <s v="1961"/>
    <s v="1961"/>
    <s v="Number"/>
    <n v="113485"/>
  </r>
  <r>
    <s v="B0201"/>
    <s v="2002 Population"/>
    <s v="300"/>
    <s v="15 - 19 years"/>
    <s v="2"/>
    <s v="Female"/>
    <s v="-"/>
    <s v="All marital status"/>
    <s v="1966"/>
    <s v="1966"/>
    <s v="Number"/>
    <n v="126029"/>
  </r>
  <r>
    <s v="B0201"/>
    <s v="2002 Population"/>
    <s v="300"/>
    <s v="15 - 19 years"/>
    <s v="2"/>
    <s v="Female"/>
    <s v="-"/>
    <s v="All marital status"/>
    <s v="1971"/>
    <s v="1971"/>
    <s v="Number"/>
    <n v="130954"/>
  </r>
  <r>
    <s v="B0201"/>
    <s v="2002 Population"/>
    <s v="300"/>
    <s v="15 - 19 years"/>
    <s v="2"/>
    <s v="Female"/>
    <s v="-"/>
    <s v="All marital status"/>
    <s v="1979"/>
    <s v="1979"/>
    <s v="Number"/>
    <n v="155089"/>
  </r>
  <r>
    <s v="B0201"/>
    <s v="2002 Population"/>
    <s v="300"/>
    <s v="15 - 19 years"/>
    <s v="2"/>
    <s v="Female"/>
    <s v="-"/>
    <s v="All marital status"/>
    <s v="1981"/>
    <s v="1981"/>
    <s v="Number"/>
    <n v="159752"/>
  </r>
  <r>
    <s v="B0201"/>
    <s v="2002 Population"/>
    <s v="300"/>
    <s v="15 - 19 years"/>
    <s v="2"/>
    <s v="Female"/>
    <s v="-"/>
    <s v="All marital status"/>
    <s v="1986"/>
    <s v="1986"/>
    <s v="Number"/>
    <n v="161213"/>
  </r>
  <r>
    <s v="B0201"/>
    <s v="2002 Population"/>
    <s v="300"/>
    <s v="15 - 19 years"/>
    <s v="2"/>
    <s v="Female"/>
    <s v="-"/>
    <s v="All marital status"/>
    <s v="1991"/>
    <s v="1991"/>
    <s v="Number"/>
    <n v="163618"/>
  </r>
  <r>
    <s v="B0201"/>
    <s v="2002 Population"/>
    <s v="300"/>
    <s v="15 - 19 years"/>
    <s v="2"/>
    <s v="Female"/>
    <s v="-"/>
    <s v="All marital status"/>
    <s v="1996"/>
    <s v="1996"/>
    <s v="Number"/>
    <n v="165586"/>
  </r>
  <r>
    <s v="B0201"/>
    <s v="2002 Population"/>
    <s v="300"/>
    <s v="15 - 19 years"/>
    <s v="2"/>
    <s v="Female"/>
    <s v="-"/>
    <s v="All marital status"/>
    <s v="2002"/>
    <s v="2002"/>
    <s v="Number"/>
    <n v="152775"/>
  </r>
  <r>
    <s v="B0201"/>
    <s v="2002 Population"/>
    <s v="300"/>
    <s v="15 - 19 years"/>
    <s v="2"/>
    <s v="Female"/>
    <s v="01"/>
    <s v="Single"/>
    <s v="1926"/>
    <s v="1926"/>
    <s v="Number"/>
    <n v="139153"/>
  </r>
  <r>
    <s v="B0201"/>
    <s v="2002 Population"/>
    <s v="300"/>
    <s v="15 - 19 years"/>
    <s v="2"/>
    <s v="Female"/>
    <s v="01"/>
    <s v="Single"/>
    <s v="1936"/>
    <s v="1936"/>
    <s v="Number"/>
    <n v="128985"/>
  </r>
  <r>
    <s v="B0201"/>
    <s v="2002 Population"/>
    <s v="300"/>
    <s v="15 - 19 years"/>
    <s v="2"/>
    <s v="Female"/>
    <s v="01"/>
    <s v="Single"/>
    <s v="1946"/>
    <s v="1946"/>
    <s v="Number"/>
    <n v="121713"/>
  </r>
  <r>
    <s v="B0201"/>
    <s v="2002 Population"/>
    <s v="300"/>
    <s v="15 - 19 years"/>
    <s v="2"/>
    <s v="Female"/>
    <s v="01"/>
    <s v="Single"/>
    <s v="1951"/>
    <s v="1951"/>
    <s v="Number"/>
    <n v="114128"/>
  </r>
  <r>
    <s v="B0201"/>
    <s v="2002 Population"/>
    <s v="300"/>
    <s v="15 - 19 years"/>
    <s v="2"/>
    <s v="Female"/>
    <s v="01"/>
    <s v="Single"/>
    <s v="1961"/>
    <s v="1961"/>
    <s v="Number"/>
    <n v="112226"/>
  </r>
  <r>
    <s v="B0201"/>
    <s v="2002 Population"/>
    <s v="300"/>
    <s v="15 - 19 years"/>
    <s v="2"/>
    <s v="Female"/>
    <s v="01"/>
    <s v="Single"/>
    <s v="1966"/>
    <s v="1966"/>
    <s v="Number"/>
    <n v="124011"/>
  </r>
  <r>
    <s v="B0201"/>
    <s v="2002 Population"/>
    <s v="300"/>
    <s v="15 - 19 years"/>
    <s v="2"/>
    <s v="Female"/>
    <s v="01"/>
    <s v="Single"/>
    <s v="1971"/>
    <s v="1971"/>
    <s v="Number"/>
    <n v="128182"/>
  </r>
  <r>
    <s v="B0201"/>
    <s v="2002 Population"/>
    <s v="300"/>
    <s v="15 - 19 years"/>
    <s v="2"/>
    <s v="Female"/>
    <s v="01"/>
    <s v="Single"/>
    <s v="1979"/>
    <s v="1979"/>
    <s v="Number"/>
    <n v="150921"/>
  </r>
  <r>
    <s v="B0201"/>
    <s v="2002 Population"/>
    <s v="300"/>
    <s v="15 - 19 years"/>
    <s v="2"/>
    <s v="Female"/>
    <s v="01"/>
    <s v="Single"/>
    <s v="1981"/>
    <s v="1981"/>
    <s v="Number"/>
    <n v="156033"/>
  </r>
  <r>
    <s v="B0201"/>
    <s v="2002 Population"/>
    <s v="300"/>
    <s v="15 - 19 years"/>
    <s v="2"/>
    <s v="Female"/>
    <s v="01"/>
    <s v="Single"/>
    <s v="1986"/>
    <s v="1986"/>
    <s v="Number"/>
    <n v="159700"/>
  </r>
  <r>
    <s v="B0201"/>
    <s v="2002 Population"/>
    <s v="300"/>
    <s v="15 - 19 years"/>
    <s v="2"/>
    <s v="Female"/>
    <s v="01"/>
    <s v="Single"/>
    <s v="1991"/>
    <s v="1991"/>
    <s v="Number"/>
    <n v="162908"/>
  </r>
  <r>
    <s v="B0201"/>
    <s v="2002 Population"/>
    <s v="300"/>
    <s v="15 - 19 years"/>
    <s v="2"/>
    <s v="Female"/>
    <s v="01"/>
    <s v="Single"/>
    <s v="1996"/>
    <s v="1996"/>
    <s v="Number"/>
    <n v="165154"/>
  </r>
  <r>
    <s v="B0201"/>
    <s v="2002 Population"/>
    <s v="300"/>
    <s v="15 - 19 years"/>
    <s v="2"/>
    <s v="Female"/>
    <s v="01"/>
    <s v="Single"/>
    <s v="2002"/>
    <s v="2002"/>
    <s v="Number"/>
    <n v="152302"/>
  </r>
  <r>
    <s v="B0201"/>
    <s v="2002 Population"/>
    <s v="300"/>
    <s v="15 - 19 years"/>
    <s v="2"/>
    <s v="Female"/>
    <s v="08"/>
    <s v="Ever married (excl. widowed)"/>
    <s v="1926"/>
    <s v="1926"/>
    <s v="Number"/>
    <n v="979"/>
  </r>
  <r>
    <s v="B0201"/>
    <s v="2002 Population"/>
    <s v="300"/>
    <s v="15 - 19 years"/>
    <s v="2"/>
    <s v="Female"/>
    <s v="08"/>
    <s v="Ever married (excl. widowed)"/>
    <s v="1936"/>
    <s v="1936"/>
    <s v="Number"/>
    <n v="1218"/>
  </r>
  <r>
    <s v="B0201"/>
    <s v="2002 Population"/>
    <s v="300"/>
    <s v="15 - 19 years"/>
    <s v="2"/>
    <s v="Female"/>
    <s v="08"/>
    <s v="Ever married (excl. widowed)"/>
    <s v="1946"/>
    <s v="1946"/>
    <s v="Number"/>
    <n v="1960"/>
  </r>
  <r>
    <s v="B0201"/>
    <s v="2002 Population"/>
    <s v="300"/>
    <s v="15 - 19 years"/>
    <s v="2"/>
    <s v="Female"/>
    <s v="08"/>
    <s v="Ever married (excl. widowed)"/>
    <s v="1951"/>
    <s v="1951"/>
    <s v="Number"/>
    <n v="1302"/>
  </r>
  <r>
    <s v="B0201"/>
    <s v="2002 Population"/>
    <s v="300"/>
    <s v="15 - 19 years"/>
    <s v="2"/>
    <s v="Female"/>
    <s v="08"/>
    <s v="Ever married (excl. widowed)"/>
    <s v="1961"/>
    <s v="1961"/>
    <s v="Number"/>
    <n v="1257"/>
  </r>
  <r>
    <s v="B0201"/>
    <s v="2002 Population"/>
    <s v="300"/>
    <s v="15 - 19 years"/>
    <s v="2"/>
    <s v="Female"/>
    <s v="08"/>
    <s v="Ever married (excl. widowed)"/>
    <s v="1966"/>
    <s v="1966"/>
    <s v="Number"/>
    <n v="2004"/>
  </r>
  <r>
    <s v="B0201"/>
    <s v="2002 Population"/>
    <s v="300"/>
    <s v="15 - 19 years"/>
    <s v="2"/>
    <s v="Female"/>
    <s v="08"/>
    <s v="Ever married (excl. widowed)"/>
    <s v="1971"/>
    <s v="1971"/>
    <s v="Number"/>
    <n v="2770"/>
  </r>
  <r>
    <s v="B0201"/>
    <s v="2002 Population"/>
    <s v="300"/>
    <s v="15 - 19 years"/>
    <s v="2"/>
    <s v="Female"/>
    <s v="08"/>
    <s v="Ever married (excl. widowed)"/>
    <s v="1979"/>
    <s v="1979"/>
    <s v="Number"/>
    <n v="4118"/>
  </r>
  <r>
    <s v="B0201"/>
    <s v="2002 Population"/>
    <s v="300"/>
    <s v="15 - 19 years"/>
    <s v="2"/>
    <s v="Female"/>
    <s v="08"/>
    <s v="Ever married (excl. widowed)"/>
    <s v="1981"/>
    <s v="1981"/>
    <s v="Number"/>
    <n v="3709"/>
  </r>
  <r>
    <s v="B0201"/>
    <s v="2002 Population"/>
    <s v="300"/>
    <s v="15 - 19 years"/>
    <s v="2"/>
    <s v="Female"/>
    <s v="08"/>
    <s v="Ever married (excl. widowed)"/>
    <s v="1986"/>
    <s v="1986"/>
    <s v="Number"/>
    <n v="1510"/>
  </r>
  <r>
    <s v="B0201"/>
    <s v="2002 Population"/>
    <s v="300"/>
    <s v="15 - 19 years"/>
    <s v="2"/>
    <s v="Female"/>
    <s v="08"/>
    <s v="Ever married (excl. widowed)"/>
    <s v="1991"/>
    <s v="1991"/>
    <s v="Number"/>
    <n v="706"/>
  </r>
  <r>
    <s v="B0201"/>
    <s v="2002 Population"/>
    <s v="300"/>
    <s v="15 - 19 years"/>
    <s v="2"/>
    <s v="Female"/>
    <s v="08"/>
    <s v="Ever married (excl. widowed)"/>
    <s v="1996"/>
    <s v="1996"/>
    <s v="Number"/>
    <n v="432"/>
  </r>
  <r>
    <s v="B0201"/>
    <s v="2002 Population"/>
    <s v="300"/>
    <s v="15 - 19 years"/>
    <s v="2"/>
    <s v="Female"/>
    <s v="08"/>
    <s v="Ever married (excl. widowed)"/>
    <s v="2002"/>
    <s v="2002"/>
    <s v="Number"/>
    <n v="467"/>
  </r>
  <r>
    <s v="B0201"/>
    <s v="2002 Population"/>
    <s v="300"/>
    <s v="15 - 19 years"/>
    <s v="2"/>
    <s v="Female"/>
    <s v="16"/>
    <s v="Widowed"/>
    <s v="1926"/>
    <s v="1926"/>
    <s v="Number"/>
    <n v="8"/>
  </r>
  <r>
    <s v="B0201"/>
    <s v="2002 Population"/>
    <s v="300"/>
    <s v="15 - 19 years"/>
    <s v="2"/>
    <s v="Female"/>
    <s v="16"/>
    <s v="Widowed"/>
    <s v="1936"/>
    <s v="1936"/>
    <s v="Number"/>
    <n v="11"/>
  </r>
  <r>
    <s v="B0201"/>
    <s v="2002 Population"/>
    <s v="300"/>
    <s v="15 - 19 years"/>
    <s v="2"/>
    <s v="Female"/>
    <s v="16"/>
    <s v="Widowed"/>
    <s v="1946"/>
    <s v="1946"/>
    <s v="Number"/>
    <n v="21"/>
  </r>
  <r>
    <s v="B0201"/>
    <s v="2002 Population"/>
    <s v="300"/>
    <s v="15 - 19 years"/>
    <s v="2"/>
    <s v="Female"/>
    <s v="16"/>
    <s v="Widowed"/>
    <s v="1951"/>
    <s v="1951"/>
    <s v="Number"/>
    <n v="10"/>
  </r>
  <r>
    <s v="B0201"/>
    <s v="2002 Population"/>
    <s v="300"/>
    <s v="15 - 19 years"/>
    <s v="2"/>
    <s v="Female"/>
    <s v="16"/>
    <s v="Widowed"/>
    <s v="1961"/>
    <s v="1961"/>
    <s v="Number"/>
    <n v="2"/>
  </r>
  <r>
    <s v="B0201"/>
    <s v="2002 Population"/>
    <s v="300"/>
    <s v="15 - 19 years"/>
    <s v="2"/>
    <s v="Female"/>
    <s v="16"/>
    <s v="Widowed"/>
    <s v="1966"/>
    <s v="1966"/>
    <s v="Number"/>
    <n v="14"/>
  </r>
  <r>
    <s v="B0201"/>
    <s v="2002 Population"/>
    <s v="300"/>
    <s v="15 - 19 years"/>
    <s v="2"/>
    <s v="Female"/>
    <s v="16"/>
    <s v="Widowed"/>
    <s v="1971"/>
    <s v="1971"/>
    <s v="Number"/>
    <n v="2"/>
  </r>
  <r>
    <s v="B0201"/>
    <s v="2002 Population"/>
    <s v="300"/>
    <s v="15 - 19 years"/>
    <s v="2"/>
    <s v="Female"/>
    <s v="16"/>
    <s v="Widowed"/>
    <s v="1979"/>
    <s v="1979"/>
    <s v="Number"/>
    <n v="50"/>
  </r>
  <r>
    <s v="B0201"/>
    <s v="2002 Population"/>
    <s v="300"/>
    <s v="15 - 19 years"/>
    <s v="2"/>
    <s v="Female"/>
    <s v="16"/>
    <s v="Widowed"/>
    <s v="1981"/>
    <s v="1981"/>
    <s v="Number"/>
    <n v="10"/>
  </r>
  <r>
    <s v="B0201"/>
    <s v="2002 Population"/>
    <s v="300"/>
    <s v="15 - 19 years"/>
    <s v="2"/>
    <s v="Female"/>
    <s v="16"/>
    <s v="Widowed"/>
    <s v="1986"/>
    <s v="1986"/>
    <s v="Number"/>
    <n v="3"/>
  </r>
  <r>
    <s v="B0201"/>
    <s v="2002 Population"/>
    <s v="300"/>
    <s v="15 - 19 years"/>
    <s v="2"/>
    <s v="Female"/>
    <s v="16"/>
    <s v="Widowed"/>
    <s v="1991"/>
    <s v="1991"/>
    <s v="Number"/>
    <n v="4"/>
  </r>
  <r>
    <s v="B0201"/>
    <s v="2002 Population"/>
    <s v="300"/>
    <s v="15 - 19 years"/>
    <s v="2"/>
    <s v="Female"/>
    <s v="16"/>
    <s v="Widowed"/>
    <s v="1996"/>
    <s v="1996"/>
    <s v="Number"/>
    <n v="0"/>
  </r>
  <r>
    <s v="B0201"/>
    <s v="2002 Population"/>
    <s v="300"/>
    <s v="15 - 19 years"/>
    <s v="2"/>
    <s v="Female"/>
    <s v="16"/>
    <s v="Widowed"/>
    <s v="2002"/>
    <s v="2002"/>
    <s v="Number"/>
    <n v="6"/>
  </r>
  <r>
    <s v="B0201"/>
    <s v="2002 Population"/>
    <s v="365"/>
    <s v="20 - 24 years"/>
    <s v="-"/>
    <s v="Both sexes"/>
    <s v="-"/>
    <s v="All marital status"/>
    <s v="1926"/>
    <s v="1926"/>
    <s v="Number"/>
    <n v="240231"/>
  </r>
  <r>
    <s v="B0201"/>
    <s v="2002 Population"/>
    <s v="365"/>
    <s v="20 - 24 years"/>
    <s v="-"/>
    <s v="Both sexes"/>
    <s v="-"/>
    <s v="All marital status"/>
    <s v="1936"/>
    <s v="1936"/>
    <s v="Number"/>
    <n v="254513"/>
  </r>
  <r>
    <s v="B0201"/>
    <s v="2002 Population"/>
    <s v="365"/>
    <s v="20 - 24 years"/>
    <s v="-"/>
    <s v="Both sexes"/>
    <s v="-"/>
    <s v="All marital status"/>
    <s v="1946"/>
    <s v="1946"/>
    <s v="Number"/>
    <n v="231290"/>
  </r>
  <r>
    <s v="B0201"/>
    <s v="2002 Population"/>
    <s v="365"/>
    <s v="20 - 24 years"/>
    <s v="-"/>
    <s v="Both sexes"/>
    <s v="-"/>
    <s v="All marital status"/>
    <s v="1951"/>
    <s v="1951"/>
    <s v="Number"/>
    <n v="202172"/>
  </r>
  <r>
    <s v="B0201"/>
    <s v="2002 Population"/>
    <s v="365"/>
    <s v="20 - 24 years"/>
    <s v="-"/>
    <s v="Both sexes"/>
    <s v="-"/>
    <s v="All marital status"/>
    <s v="1961"/>
    <s v="1961"/>
    <s v="Number"/>
    <n v="158007"/>
  </r>
  <r>
    <s v="B0201"/>
    <s v="2002 Population"/>
    <s v="365"/>
    <s v="20 - 24 years"/>
    <s v="-"/>
    <s v="Both sexes"/>
    <s v="-"/>
    <s v="All marital status"/>
    <s v="1966"/>
    <s v="1966"/>
    <s v="Number"/>
    <n v="185289"/>
  </r>
  <r>
    <s v="B0201"/>
    <s v="2002 Population"/>
    <s v="365"/>
    <s v="20 - 24 years"/>
    <s v="-"/>
    <s v="Both sexes"/>
    <s v="-"/>
    <s v="All marital status"/>
    <s v="1971"/>
    <s v="1971"/>
    <s v="Number"/>
    <n v="215251"/>
  </r>
  <r>
    <s v="B0201"/>
    <s v="2002 Population"/>
    <s v="365"/>
    <s v="20 - 24 years"/>
    <s v="-"/>
    <s v="Both sexes"/>
    <s v="-"/>
    <s v="All marital status"/>
    <s v="1979"/>
    <s v="1979"/>
    <s v="Number"/>
    <n v="266271"/>
  </r>
  <r>
    <s v="B0201"/>
    <s v="2002 Population"/>
    <s v="365"/>
    <s v="20 - 24 years"/>
    <s v="-"/>
    <s v="Both sexes"/>
    <s v="-"/>
    <s v="All marital status"/>
    <s v="1981"/>
    <s v="1981"/>
    <s v="Number"/>
    <n v="276127"/>
  </r>
  <r>
    <s v="B0201"/>
    <s v="2002 Population"/>
    <s v="365"/>
    <s v="20 - 24 years"/>
    <s v="-"/>
    <s v="Both sexes"/>
    <s v="-"/>
    <s v="All marital status"/>
    <s v="1986"/>
    <s v="1986"/>
    <s v="Number"/>
    <n v="286424"/>
  </r>
  <r>
    <s v="B0201"/>
    <s v="2002 Population"/>
    <s v="365"/>
    <s v="20 - 24 years"/>
    <s v="-"/>
    <s v="Both sexes"/>
    <s v="-"/>
    <s v="All marital status"/>
    <s v="1991"/>
    <s v="1991"/>
    <s v="Number"/>
    <n v="266572"/>
  </r>
  <r>
    <s v="B0201"/>
    <s v="2002 Population"/>
    <s v="365"/>
    <s v="20 - 24 years"/>
    <s v="-"/>
    <s v="Both sexes"/>
    <s v="-"/>
    <s v="All marital status"/>
    <s v="1996"/>
    <s v="1996"/>
    <s v="Number"/>
    <n v="293354"/>
  </r>
  <r>
    <s v="B0201"/>
    <s v="2002 Population"/>
    <s v="365"/>
    <s v="20 - 24 years"/>
    <s v="-"/>
    <s v="Both sexes"/>
    <s v="-"/>
    <s v="All marital status"/>
    <s v="2002"/>
    <s v="2002"/>
    <s v="Number"/>
    <n v="328334"/>
  </r>
  <r>
    <s v="B0201"/>
    <s v="2002 Population"/>
    <s v="365"/>
    <s v="20 - 24 years"/>
    <s v="-"/>
    <s v="Both sexes"/>
    <s v="01"/>
    <s v="Single"/>
    <s v="1926"/>
    <s v="1926"/>
    <s v="Number"/>
    <n v="220225"/>
  </r>
  <r>
    <s v="B0201"/>
    <s v="2002 Population"/>
    <s v="365"/>
    <s v="20 - 24 years"/>
    <s v="-"/>
    <s v="Both sexes"/>
    <s v="01"/>
    <s v="Single"/>
    <s v="1936"/>
    <s v="1936"/>
    <s v="Number"/>
    <n v="233087"/>
  </r>
  <r>
    <s v="B0201"/>
    <s v="2002 Population"/>
    <s v="365"/>
    <s v="20 - 24 years"/>
    <s v="-"/>
    <s v="Both sexes"/>
    <s v="01"/>
    <s v="Single"/>
    <s v="1946"/>
    <s v="1946"/>
    <s v="Number"/>
    <n v="205594"/>
  </r>
  <r>
    <s v="B0201"/>
    <s v="2002 Population"/>
    <s v="365"/>
    <s v="20 - 24 years"/>
    <s v="-"/>
    <s v="Both sexes"/>
    <s v="01"/>
    <s v="Single"/>
    <s v="1951"/>
    <s v="1951"/>
    <s v="Number"/>
    <n v="179586"/>
  </r>
  <r>
    <s v="B0201"/>
    <s v="2002 Population"/>
    <s v="365"/>
    <s v="20 - 24 years"/>
    <s v="-"/>
    <s v="Both sexes"/>
    <s v="01"/>
    <s v="Single"/>
    <s v="1961"/>
    <s v="1961"/>
    <s v="Number"/>
    <n v="135076"/>
  </r>
  <r>
    <s v="B0201"/>
    <s v="2002 Population"/>
    <s v="365"/>
    <s v="20 - 24 years"/>
    <s v="-"/>
    <s v="Both sexes"/>
    <s v="01"/>
    <s v="Single"/>
    <s v="1966"/>
    <s v="1966"/>
    <s v="Number"/>
    <n v="152599"/>
  </r>
  <r>
    <s v="B0201"/>
    <s v="2002 Population"/>
    <s v="365"/>
    <s v="20 - 24 years"/>
    <s v="-"/>
    <s v="Both sexes"/>
    <s v="01"/>
    <s v="Single"/>
    <s v="1971"/>
    <s v="1971"/>
    <s v="Number"/>
    <n v="165540"/>
  </r>
  <r>
    <s v="B0201"/>
    <s v="2002 Population"/>
    <s v="365"/>
    <s v="20 - 24 years"/>
    <s v="-"/>
    <s v="Both sexes"/>
    <s v="01"/>
    <s v="Single"/>
    <s v="1979"/>
    <s v="1979"/>
    <s v="Number"/>
    <n v="197357"/>
  </r>
  <r>
    <s v="B0201"/>
    <s v="2002 Population"/>
    <s v="365"/>
    <s v="20 - 24 years"/>
    <s v="-"/>
    <s v="Both sexes"/>
    <s v="01"/>
    <s v="Single"/>
    <s v="1981"/>
    <s v="1981"/>
    <s v="Number"/>
    <n v="207511"/>
  </r>
  <r>
    <s v="B0201"/>
    <s v="2002 Population"/>
    <s v="365"/>
    <s v="20 - 24 years"/>
    <s v="-"/>
    <s v="Both sexes"/>
    <s v="01"/>
    <s v="Single"/>
    <s v="1986"/>
    <s v="1986"/>
    <s v="Number"/>
    <n v="238348"/>
  </r>
  <r>
    <s v="B0201"/>
    <s v="2002 Population"/>
    <s v="365"/>
    <s v="20 - 24 years"/>
    <s v="-"/>
    <s v="Both sexes"/>
    <s v="01"/>
    <s v="Single"/>
    <s v="1991"/>
    <s v="1991"/>
    <s v="Number"/>
    <n v="240351"/>
  </r>
  <r>
    <s v="B0201"/>
    <s v="2002 Population"/>
    <s v="365"/>
    <s v="20 - 24 years"/>
    <s v="-"/>
    <s v="Both sexes"/>
    <s v="01"/>
    <s v="Single"/>
    <s v="1996"/>
    <s v="1996"/>
    <s v="Number"/>
    <n v="279729"/>
  </r>
  <r>
    <s v="B0201"/>
    <s v="2002 Population"/>
    <s v="365"/>
    <s v="20 - 24 years"/>
    <s v="-"/>
    <s v="Both sexes"/>
    <s v="01"/>
    <s v="Single"/>
    <s v="2002"/>
    <s v="2002"/>
    <s v="Number"/>
    <n v="319033"/>
  </r>
  <r>
    <s v="B0201"/>
    <s v="2002 Population"/>
    <s v="365"/>
    <s v="20 - 24 years"/>
    <s v="-"/>
    <s v="Both sexes"/>
    <s v="08"/>
    <s v="Ever married (excl. widowed)"/>
    <s v="1926"/>
    <s v="1926"/>
    <s v="Number"/>
    <n v="19784"/>
  </r>
  <r>
    <s v="B0201"/>
    <s v="2002 Population"/>
    <s v="365"/>
    <s v="20 - 24 years"/>
    <s v="-"/>
    <s v="Both sexes"/>
    <s v="08"/>
    <s v="Ever married (excl. widowed)"/>
    <s v="1936"/>
    <s v="1936"/>
    <s v="Number"/>
    <n v="21282"/>
  </r>
  <r>
    <s v="B0201"/>
    <s v="2002 Population"/>
    <s v="365"/>
    <s v="20 - 24 years"/>
    <s v="-"/>
    <s v="Both sexes"/>
    <s v="08"/>
    <s v="Ever married (excl. widowed)"/>
    <s v="1946"/>
    <s v="1946"/>
    <s v="Number"/>
    <n v="25471"/>
  </r>
  <r>
    <s v="B0201"/>
    <s v="2002 Population"/>
    <s v="365"/>
    <s v="20 - 24 years"/>
    <s v="-"/>
    <s v="Both sexes"/>
    <s v="08"/>
    <s v="Ever married (excl. widowed)"/>
    <s v="1951"/>
    <s v="1951"/>
    <s v="Number"/>
    <n v="22423"/>
  </r>
  <r>
    <s v="B0201"/>
    <s v="2002 Population"/>
    <s v="365"/>
    <s v="20 - 24 years"/>
    <s v="-"/>
    <s v="Both sexes"/>
    <s v="08"/>
    <s v="Ever married (excl. widowed)"/>
    <s v="1961"/>
    <s v="1961"/>
    <s v="Number"/>
    <n v="22880"/>
  </r>
  <r>
    <s v="B0201"/>
    <s v="2002 Population"/>
    <s v="365"/>
    <s v="20 - 24 years"/>
    <s v="-"/>
    <s v="Both sexes"/>
    <s v="08"/>
    <s v="Ever married (excl. widowed)"/>
    <s v="1966"/>
    <s v="1966"/>
    <s v="Number"/>
    <n v="32611"/>
  </r>
  <r>
    <s v="B0201"/>
    <s v="2002 Population"/>
    <s v="365"/>
    <s v="20 - 24 years"/>
    <s v="-"/>
    <s v="Both sexes"/>
    <s v="08"/>
    <s v="Ever married (excl. widowed)"/>
    <s v="1971"/>
    <s v="1971"/>
    <s v="Number"/>
    <n v="49638"/>
  </r>
  <r>
    <s v="B0201"/>
    <s v="2002 Population"/>
    <s v="365"/>
    <s v="20 - 24 years"/>
    <s v="-"/>
    <s v="Both sexes"/>
    <s v="08"/>
    <s v="Ever married (excl. widowed)"/>
    <s v="1979"/>
    <s v="1979"/>
    <s v="Number"/>
    <n v="68772"/>
  </r>
  <r>
    <s v="B0201"/>
    <s v="2002 Population"/>
    <s v="365"/>
    <s v="20 - 24 years"/>
    <s v="-"/>
    <s v="Both sexes"/>
    <s v="08"/>
    <s v="Ever married (excl. widowed)"/>
    <s v="1981"/>
    <s v="1981"/>
    <s v="Number"/>
    <n v="68503"/>
  </r>
  <r>
    <s v="B0201"/>
    <s v="2002 Population"/>
    <s v="365"/>
    <s v="20 - 24 years"/>
    <s v="-"/>
    <s v="Both sexes"/>
    <s v="08"/>
    <s v="Ever married (excl. widowed)"/>
    <s v="1986"/>
    <s v="1986"/>
    <s v="Number"/>
    <n v="47966"/>
  </r>
  <r>
    <s v="B0201"/>
    <s v="2002 Population"/>
    <s v="365"/>
    <s v="20 - 24 years"/>
    <s v="-"/>
    <s v="Both sexes"/>
    <s v="08"/>
    <s v="Ever married (excl. widowed)"/>
    <s v="1991"/>
    <s v="1991"/>
    <s v="Number"/>
    <n v="26137"/>
  </r>
  <r>
    <s v="B0201"/>
    <s v="2002 Population"/>
    <s v="365"/>
    <s v="20 - 24 years"/>
    <s v="-"/>
    <s v="Both sexes"/>
    <s v="08"/>
    <s v="Ever married (excl. widowed)"/>
    <s v="1996"/>
    <s v="1996"/>
    <s v="Number"/>
    <n v="13488"/>
  </r>
  <r>
    <s v="B0201"/>
    <s v="2002 Population"/>
    <s v="365"/>
    <s v="20 - 24 years"/>
    <s v="-"/>
    <s v="Both sexes"/>
    <s v="08"/>
    <s v="Ever married (excl. widowed)"/>
    <s v="2002"/>
    <s v="2002"/>
    <s v="Number"/>
    <n v="9221"/>
  </r>
  <r>
    <s v="B0201"/>
    <s v="2002 Population"/>
    <s v="365"/>
    <s v="20 - 24 years"/>
    <s v="-"/>
    <s v="Both sexes"/>
    <s v="16"/>
    <s v="Widowed"/>
    <s v="1926"/>
    <s v="1926"/>
    <s v="Number"/>
    <n v="222"/>
  </r>
  <r>
    <s v="B0201"/>
    <s v="2002 Population"/>
    <s v="365"/>
    <s v="20 - 24 years"/>
    <s v="-"/>
    <s v="Both sexes"/>
    <s v="16"/>
    <s v="Widowed"/>
    <s v="1936"/>
    <s v="1936"/>
    <s v="Number"/>
    <n v="144"/>
  </r>
  <r>
    <s v="B0201"/>
    <s v="2002 Population"/>
    <s v="365"/>
    <s v="20 - 24 years"/>
    <s v="-"/>
    <s v="Both sexes"/>
    <s v="16"/>
    <s v="Widowed"/>
    <s v="1946"/>
    <s v="1946"/>
    <s v="Number"/>
    <n v="225"/>
  </r>
  <r>
    <s v="B0201"/>
    <s v="2002 Population"/>
    <s v="365"/>
    <s v="20 - 24 years"/>
    <s v="-"/>
    <s v="Both sexes"/>
    <s v="16"/>
    <s v="Widowed"/>
    <s v="1951"/>
    <s v="1951"/>
    <s v="Number"/>
    <n v="163"/>
  </r>
  <r>
    <s v="B0201"/>
    <s v="2002 Population"/>
    <s v="365"/>
    <s v="20 - 24 years"/>
    <s v="-"/>
    <s v="Both sexes"/>
    <s v="16"/>
    <s v="Widowed"/>
    <s v="1961"/>
    <s v="1961"/>
    <s v="Number"/>
    <n v="51"/>
  </r>
  <r>
    <s v="B0201"/>
    <s v="2002 Population"/>
    <s v="365"/>
    <s v="20 - 24 years"/>
    <s v="-"/>
    <s v="Both sexes"/>
    <s v="16"/>
    <s v="Widowed"/>
    <s v="1966"/>
    <s v="1966"/>
    <s v="Number"/>
    <n v="79"/>
  </r>
  <r>
    <s v="B0201"/>
    <s v="2002 Population"/>
    <s v="365"/>
    <s v="20 - 24 years"/>
    <s v="-"/>
    <s v="Both sexes"/>
    <s v="16"/>
    <s v="Widowed"/>
    <s v="1971"/>
    <s v="1971"/>
    <s v="Number"/>
    <n v="73"/>
  </r>
  <r>
    <s v="B0201"/>
    <s v="2002 Population"/>
    <s v="365"/>
    <s v="20 - 24 years"/>
    <s v="-"/>
    <s v="Both sexes"/>
    <s v="16"/>
    <s v="Widowed"/>
    <s v="1979"/>
    <s v="1979"/>
    <s v="Number"/>
    <n v="142"/>
  </r>
  <r>
    <s v="B0201"/>
    <s v="2002 Population"/>
    <s v="365"/>
    <s v="20 - 24 years"/>
    <s v="-"/>
    <s v="Both sexes"/>
    <s v="16"/>
    <s v="Widowed"/>
    <s v="1981"/>
    <s v="1981"/>
    <s v="Number"/>
    <n v="113"/>
  </r>
  <r>
    <s v="B0201"/>
    <s v="2002 Population"/>
    <s v="365"/>
    <s v="20 - 24 years"/>
    <s v="-"/>
    <s v="Both sexes"/>
    <s v="16"/>
    <s v="Widowed"/>
    <s v="1986"/>
    <s v="1986"/>
    <s v="Number"/>
    <n v="110"/>
  </r>
  <r>
    <s v="B0201"/>
    <s v="2002 Population"/>
    <s v="365"/>
    <s v="20 - 24 years"/>
    <s v="-"/>
    <s v="Both sexes"/>
    <s v="16"/>
    <s v="Widowed"/>
    <s v="1991"/>
    <s v="1991"/>
    <s v="Number"/>
    <n v="84"/>
  </r>
  <r>
    <s v="B0201"/>
    <s v="2002 Population"/>
    <s v="365"/>
    <s v="20 - 24 years"/>
    <s v="-"/>
    <s v="Both sexes"/>
    <s v="16"/>
    <s v="Widowed"/>
    <s v="1996"/>
    <s v="1996"/>
    <s v="Number"/>
    <n v="137"/>
  </r>
  <r>
    <s v="B0201"/>
    <s v="2002 Population"/>
    <s v="365"/>
    <s v="20 - 24 years"/>
    <s v="-"/>
    <s v="Both sexes"/>
    <s v="16"/>
    <s v="Widowed"/>
    <s v="2002"/>
    <s v="2002"/>
    <s v="Number"/>
    <n v="80"/>
  </r>
  <r>
    <s v="B0201"/>
    <s v="2002 Population"/>
    <s v="365"/>
    <s v="20 - 24 years"/>
    <s v="1"/>
    <s v="Male"/>
    <s v="-"/>
    <s v="All marital status"/>
    <s v="1926"/>
    <s v="1926"/>
    <s v="Number"/>
    <n v="124518"/>
  </r>
  <r>
    <s v="B0201"/>
    <s v="2002 Population"/>
    <s v="365"/>
    <s v="20 - 24 years"/>
    <s v="1"/>
    <s v="Male"/>
    <s v="-"/>
    <s v="All marital status"/>
    <s v="1936"/>
    <s v="1936"/>
    <s v="Number"/>
    <n v="134680"/>
  </r>
  <r>
    <s v="B0201"/>
    <s v="2002 Population"/>
    <s v="365"/>
    <s v="20 - 24 years"/>
    <s v="1"/>
    <s v="Male"/>
    <s v="-"/>
    <s v="All marital status"/>
    <s v="1946"/>
    <s v="1946"/>
    <s v="Number"/>
    <n v="118060"/>
  </r>
  <r>
    <s v="B0201"/>
    <s v="2002 Population"/>
    <s v="365"/>
    <s v="20 - 24 years"/>
    <s v="1"/>
    <s v="Male"/>
    <s v="-"/>
    <s v="All marital status"/>
    <s v="1951"/>
    <s v="1951"/>
    <s v="Number"/>
    <n v="105380"/>
  </r>
  <r>
    <s v="B0201"/>
    <s v="2002 Population"/>
    <s v="365"/>
    <s v="20 - 24 years"/>
    <s v="1"/>
    <s v="Male"/>
    <s v="-"/>
    <s v="All marital status"/>
    <s v="1961"/>
    <s v="1961"/>
    <s v="Number"/>
    <n v="80420"/>
  </r>
  <r>
    <s v="B0201"/>
    <s v="2002 Population"/>
    <s v="365"/>
    <s v="20 - 24 years"/>
    <s v="1"/>
    <s v="Male"/>
    <s v="-"/>
    <s v="All marital status"/>
    <s v="1966"/>
    <s v="1966"/>
    <s v="Number"/>
    <n v="94726"/>
  </r>
  <r>
    <s v="B0201"/>
    <s v="2002 Population"/>
    <s v="365"/>
    <s v="20 - 24 years"/>
    <s v="1"/>
    <s v="Male"/>
    <s v="-"/>
    <s v="All marital status"/>
    <s v="1971"/>
    <s v="1971"/>
    <s v="Number"/>
    <n v="109961"/>
  </r>
  <r>
    <s v="B0201"/>
    <s v="2002 Population"/>
    <s v="365"/>
    <s v="20 - 24 years"/>
    <s v="1"/>
    <s v="Male"/>
    <s v="-"/>
    <s v="All marital status"/>
    <s v="1979"/>
    <s v="1979"/>
    <s v="Number"/>
    <n v="135808"/>
  </r>
  <r>
    <s v="B0201"/>
    <s v="2002 Population"/>
    <s v="365"/>
    <s v="20 - 24 years"/>
    <s v="1"/>
    <s v="Male"/>
    <s v="-"/>
    <s v="All marital status"/>
    <s v="1981"/>
    <s v="1981"/>
    <s v="Number"/>
    <n v="140446"/>
  </r>
  <r>
    <s v="B0201"/>
    <s v="2002 Population"/>
    <s v="365"/>
    <s v="20 - 24 years"/>
    <s v="1"/>
    <s v="Male"/>
    <s v="-"/>
    <s v="All marital status"/>
    <s v="1986"/>
    <s v="1986"/>
    <s v="Number"/>
    <n v="144112"/>
  </r>
  <r>
    <s v="B0201"/>
    <s v="2002 Population"/>
    <s v="365"/>
    <s v="20 - 24 years"/>
    <s v="1"/>
    <s v="Male"/>
    <s v="-"/>
    <s v="All marital status"/>
    <s v="1991"/>
    <s v="1991"/>
    <s v="Number"/>
    <n v="136479"/>
  </r>
  <r>
    <s v="B0201"/>
    <s v="2002 Population"/>
    <s v="365"/>
    <s v="20 - 24 years"/>
    <s v="1"/>
    <s v="Male"/>
    <s v="-"/>
    <s v="All marital status"/>
    <s v="1996"/>
    <s v="1996"/>
    <s v="Number"/>
    <n v="149143"/>
  </r>
  <r>
    <s v="B0201"/>
    <s v="2002 Population"/>
    <s v="365"/>
    <s v="20 - 24 years"/>
    <s v="1"/>
    <s v="Male"/>
    <s v="-"/>
    <s v="All marital status"/>
    <s v="2002"/>
    <s v="2002"/>
    <s v="Number"/>
    <n v="165292"/>
  </r>
  <r>
    <s v="B0201"/>
    <s v="2002 Population"/>
    <s v="365"/>
    <s v="20 - 24 years"/>
    <s v="1"/>
    <s v="Male"/>
    <s v="01"/>
    <s v="Single"/>
    <s v="1926"/>
    <s v="1926"/>
    <s v="Number"/>
    <n v="119533"/>
  </r>
  <r>
    <s v="B0201"/>
    <s v="2002 Population"/>
    <s v="365"/>
    <s v="20 - 24 years"/>
    <s v="1"/>
    <s v="Male"/>
    <s v="01"/>
    <s v="Single"/>
    <s v="1936"/>
    <s v="1936"/>
    <s v="Number"/>
    <n v="129529"/>
  </r>
  <r>
    <s v="B0201"/>
    <s v="2002 Population"/>
    <s v="365"/>
    <s v="20 - 24 years"/>
    <s v="1"/>
    <s v="Male"/>
    <s v="01"/>
    <s v="Single"/>
    <s v="1946"/>
    <s v="1946"/>
    <s v="Number"/>
    <n v="112162"/>
  </r>
  <r>
    <s v="B0201"/>
    <s v="2002 Population"/>
    <s v="365"/>
    <s v="20 - 24 years"/>
    <s v="1"/>
    <s v="Male"/>
    <s v="01"/>
    <s v="Single"/>
    <s v="1951"/>
    <s v="1951"/>
    <s v="Number"/>
    <n v="99964"/>
  </r>
  <r>
    <s v="B0201"/>
    <s v="2002 Population"/>
    <s v="365"/>
    <s v="20 - 24 years"/>
    <s v="1"/>
    <s v="Male"/>
    <s v="01"/>
    <s v="Single"/>
    <s v="1961"/>
    <s v="1961"/>
    <s v="Number"/>
    <n v="74398"/>
  </r>
  <r>
    <s v="B0201"/>
    <s v="2002 Population"/>
    <s v="365"/>
    <s v="20 - 24 years"/>
    <s v="1"/>
    <s v="Male"/>
    <s v="01"/>
    <s v="Single"/>
    <s v="1966"/>
    <s v="1966"/>
    <s v="Number"/>
    <n v="84879"/>
  </r>
  <r>
    <s v="B0201"/>
    <s v="2002 Population"/>
    <s v="365"/>
    <s v="20 - 24 years"/>
    <s v="1"/>
    <s v="Male"/>
    <s v="01"/>
    <s v="Single"/>
    <s v="1971"/>
    <s v="1971"/>
    <s v="Number"/>
    <n v="93000"/>
  </r>
  <r>
    <s v="B0201"/>
    <s v="2002 Population"/>
    <s v="365"/>
    <s v="20 - 24 years"/>
    <s v="1"/>
    <s v="Male"/>
    <s v="01"/>
    <s v="Single"/>
    <s v="1979"/>
    <s v="1979"/>
    <s v="Number"/>
    <n v="110883"/>
  </r>
  <r>
    <s v="B0201"/>
    <s v="2002 Population"/>
    <s v="365"/>
    <s v="20 - 24 years"/>
    <s v="1"/>
    <s v="Male"/>
    <s v="01"/>
    <s v="Single"/>
    <s v="1981"/>
    <s v="1981"/>
    <s v="Number"/>
    <n v="115683"/>
  </r>
  <r>
    <s v="B0201"/>
    <s v="2002 Population"/>
    <s v="365"/>
    <s v="20 - 24 years"/>
    <s v="1"/>
    <s v="Male"/>
    <s v="01"/>
    <s v="Single"/>
    <s v="1986"/>
    <s v="1986"/>
    <s v="Number"/>
    <n v="127829"/>
  </r>
  <r>
    <s v="B0201"/>
    <s v="2002 Population"/>
    <s v="365"/>
    <s v="20 - 24 years"/>
    <s v="1"/>
    <s v="Male"/>
    <s v="01"/>
    <s v="Single"/>
    <s v="1991"/>
    <s v="1991"/>
    <s v="Number"/>
    <n v="128195"/>
  </r>
  <r>
    <s v="B0201"/>
    <s v="2002 Population"/>
    <s v="365"/>
    <s v="20 - 24 years"/>
    <s v="1"/>
    <s v="Male"/>
    <s v="01"/>
    <s v="Single"/>
    <s v="1996"/>
    <s v="1996"/>
    <s v="Number"/>
    <n v="145030"/>
  </r>
  <r>
    <s v="B0201"/>
    <s v="2002 Population"/>
    <s v="365"/>
    <s v="20 - 24 years"/>
    <s v="1"/>
    <s v="Male"/>
    <s v="01"/>
    <s v="Single"/>
    <s v="2002"/>
    <s v="2002"/>
    <s v="Number"/>
    <n v="162504"/>
  </r>
  <r>
    <s v="B0201"/>
    <s v="2002 Population"/>
    <s v="365"/>
    <s v="20 - 24 years"/>
    <s v="1"/>
    <s v="Male"/>
    <s v="08"/>
    <s v="Ever married (excl. widowed)"/>
    <s v="1926"/>
    <s v="1926"/>
    <s v="Number"/>
    <n v="4920"/>
  </r>
  <r>
    <s v="B0201"/>
    <s v="2002 Population"/>
    <s v="365"/>
    <s v="20 - 24 years"/>
    <s v="1"/>
    <s v="Male"/>
    <s v="08"/>
    <s v="Ever married (excl. widowed)"/>
    <s v="1936"/>
    <s v="1936"/>
    <s v="Number"/>
    <n v="5098"/>
  </r>
  <r>
    <s v="B0201"/>
    <s v="2002 Population"/>
    <s v="365"/>
    <s v="20 - 24 years"/>
    <s v="1"/>
    <s v="Male"/>
    <s v="08"/>
    <s v="Ever married (excl. widowed)"/>
    <s v="1946"/>
    <s v="1946"/>
    <s v="Number"/>
    <n v="5844"/>
  </r>
  <r>
    <s v="B0201"/>
    <s v="2002 Population"/>
    <s v="365"/>
    <s v="20 - 24 years"/>
    <s v="1"/>
    <s v="Male"/>
    <s v="08"/>
    <s v="Ever married (excl. widowed)"/>
    <s v="1951"/>
    <s v="1951"/>
    <s v="Number"/>
    <n v="5373"/>
  </r>
  <r>
    <s v="B0201"/>
    <s v="2002 Population"/>
    <s v="365"/>
    <s v="20 - 24 years"/>
    <s v="1"/>
    <s v="Male"/>
    <s v="08"/>
    <s v="Ever married (excl. widowed)"/>
    <s v="1961"/>
    <s v="1961"/>
    <s v="Number"/>
    <n v="6004"/>
  </r>
  <r>
    <s v="B0201"/>
    <s v="2002 Population"/>
    <s v="365"/>
    <s v="20 - 24 years"/>
    <s v="1"/>
    <s v="Male"/>
    <s v="08"/>
    <s v="Ever married (excl. widowed)"/>
    <s v="1966"/>
    <s v="1966"/>
    <s v="Number"/>
    <n v="9834"/>
  </r>
  <r>
    <s v="B0201"/>
    <s v="2002 Population"/>
    <s v="365"/>
    <s v="20 - 24 years"/>
    <s v="1"/>
    <s v="Male"/>
    <s v="08"/>
    <s v="Ever married (excl. widowed)"/>
    <s v="1971"/>
    <s v="1971"/>
    <s v="Number"/>
    <n v="16952"/>
  </r>
  <r>
    <s v="B0201"/>
    <s v="2002 Population"/>
    <s v="365"/>
    <s v="20 - 24 years"/>
    <s v="1"/>
    <s v="Male"/>
    <s v="08"/>
    <s v="Ever married (excl. widowed)"/>
    <s v="1979"/>
    <s v="1979"/>
    <s v="Number"/>
    <n v="24905"/>
  </r>
  <r>
    <s v="B0201"/>
    <s v="2002 Population"/>
    <s v="365"/>
    <s v="20 - 24 years"/>
    <s v="1"/>
    <s v="Male"/>
    <s v="08"/>
    <s v="Ever married (excl. widowed)"/>
    <s v="1981"/>
    <s v="1981"/>
    <s v="Number"/>
    <n v="24730"/>
  </r>
  <r>
    <s v="B0201"/>
    <s v="2002 Population"/>
    <s v="365"/>
    <s v="20 - 24 years"/>
    <s v="1"/>
    <s v="Male"/>
    <s v="08"/>
    <s v="Ever married (excl. widowed)"/>
    <s v="1986"/>
    <s v="1986"/>
    <s v="Number"/>
    <n v="16266"/>
  </r>
  <r>
    <s v="B0201"/>
    <s v="2002 Population"/>
    <s v="365"/>
    <s v="20 - 24 years"/>
    <s v="1"/>
    <s v="Male"/>
    <s v="08"/>
    <s v="Ever married (excl. widowed)"/>
    <s v="1991"/>
    <s v="1991"/>
    <s v="Number"/>
    <n v="8267"/>
  </r>
  <r>
    <s v="B0201"/>
    <s v="2002 Population"/>
    <s v="365"/>
    <s v="20 - 24 years"/>
    <s v="1"/>
    <s v="Male"/>
    <s v="08"/>
    <s v="Ever married (excl. widowed)"/>
    <s v="1996"/>
    <s v="1996"/>
    <s v="Number"/>
    <n v="4070"/>
  </r>
  <r>
    <s v="B0201"/>
    <s v="2002 Population"/>
    <s v="365"/>
    <s v="20 - 24 years"/>
    <s v="1"/>
    <s v="Male"/>
    <s v="08"/>
    <s v="Ever married (excl. widowed)"/>
    <s v="2002"/>
    <s v="2002"/>
    <s v="Number"/>
    <n v="2763"/>
  </r>
  <r>
    <s v="B0201"/>
    <s v="2002 Population"/>
    <s v="365"/>
    <s v="20 - 24 years"/>
    <s v="1"/>
    <s v="Male"/>
    <s v="16"/>
    <s v="Widowed"/>
    <s v="1926"/>
    <s v="1926"/>
    <s v="Number"/>
    <n v="65"/>
  </r>
  <r>
    <s v="B0201"/>
    <s v="2002 Population"/>
    <s v="365"/>
    <s v="20 - 24 years"/>
    <s v="1"/>
    <s v="Male"/>
    <s v="16"/>
    <s v="Widowed"/>
    <s v="1936"/>
    <s v="1936"/>
    <s v="Number"/>
    <n v="53"/>
  </r>
  <r>
    <s v="B0201"/>
    <s v="2002 Population"/>
    <s v="365"/>
    <s v="20 - 24 years"/>
    <s v="1"/>
    <s v="Male"/>
    <s v="16"/>
    <s v="Widowed"/>
    <s v="1946"/>
    <s v="1946"/>
    <s v="Number"/>
    <n v="54"/>
  </r>
  <r>
    <s v="B0201"/>
    <s v="2002 Population"/>
    <s v="365"/>
    <s v="20 - 24 years"/>
    <s v="1"/>
    <s v="Male"/>
    <s v="16"/>
    <s v="Widowed"/>
    <s v="1951"/>
    <s v="1951"/>
    <s v="Number"/>
    <n v="43"/>
  </r>
  <r>
    <s v="B0201"/>
    <s v="2002 Population"/>
    <s v="365"/>
    <s v="20 - 24 years"/>
    <s v="1"/>
    <s v="Male"/>
    <s v="16"/>
    <s v="Widowed"/>
    <s v="1961"/>
    <s v="1961"/>
    <s v="Number"/>
    <n v="18"/>
  </r>
  <r>
    <s v="B0201"/>
    <s v="2002 Population"/>
    <s v="365"/>
    <s v="20 - 24 years"/>
    <s v="1"/>
    <s v="Male"/>
    <s v="16"/>
    <s v="Widowed"/>
    <s v="1966"/>
    <s v="1966"/>
    <s v="Number"/>
    <n v="13"/>
  </r>
  <r>
    <s v="B0201"/>
    <s v="2002 Population"/>
    <s v="365"/>
    <s v="20 - 24 years"/>
    <s v="1"/>
    <s v="Male"/>
    <s v="16"/>
    <s v="Widowed"/>
    <s v="1971"/>
    <s v="1971"/>
    <s v="Number"/>
    <n v="9"/>
  </r>
  <r>
    <s v="B0201"/>
    <s v="2002 Population"/>
    <s v="365"/>
    <s v="20 - 24 years"/>
    <s v="1"/>
    <s v="Male"/>
    <s v="16"/>
    <s v="Widowed"/>
    <s v="1979"/>
    <s v="1979"/>
    <s v="Number"/>
    <n v="20"/>
  </r>
  <r>
    <s v="B0201"/>
    <s v="2002 Population"/>
    <s v="365"/>
    <s v="20 - 24 years"/>
    <s v="1"/>
    <s v="Male"/>
    <s v="16"/>
    <s v="Widowed"/>
    <s v="1981"/>
    <s v="1981"/>
    <s v="Number"/>
    <n v="33"/>
  </r>
  <r>
    <s v="B0201"/>
    <s v="2002 Population"/>
    <s v="365"/>
    <s v="20 - 24 years"/>
    <s v="1"/>
    <s v="Male"/>
    <s v="16"/>
    <s v="Widowed"/>
    <s v="1986"/>
    <s v="1986"/>
    <s v="Number"/>
    <n v="17"/>
  </r>
  <r>
    <s v="B0201"/>
    <s v="2002 Population"/>
    <s v="365"/>
    <s v="20 - 24 years"/>
    <s v="1"/>
    <s v="Male"/>
    <s v="16"/>
    <s v="Widowed"/>
    <s v="1991"/>
    <s v="1991"/>
    <s v="Number"/>
    <n v="17"/>
  </r>
  <r>
    <s v="B0201"/>
    <s v="2002 Population"/>
    <s v="365"/>
    <s v="20 - 24 years"/>
    <s v="1"/>
    <s v="Male"/>
    <s v="16"/>
    <s v="Widowed"/>
    <s v="1996"/>
    <s v="1996"/>
    <s v="Number"/>
    <n v="43"/>
  </r>
  <r>
    <s v="B0201"/>
    <s v="2002 Population"/>
    <s v="365"/>
    <s v="20 - 24 years"/>
    <s v="1"/>
    <s v="Male"/>
    <s v="16"/>
    <s v="Widowed"/>
    <s v="2002"/>
    <s v="2002"/>
    <s v="Number"/>
    <n v="25"/>
  </r>
  <r>
    <s v="B0201"/>
    <s v="2002 Population"/>
    <s v="365"/>
    <s v="20 - 24 years"/>
    <s v="2"/>
    <s v="Female"/>
    <s v="-"/>
    <s v="All marital status"/>
    <s v="1926"/>
    <s v="1926"/>
    <s v="Number"/>
    <n v="115713"/>
  </r>
  <r>
    <s v="B0201"/>
    <s v="2002 Population"/>
    <s v="365"/>
    <s v="20 - 24 years"/>
    <s v="2"/>
    <s v="Female"/>
    <s v="-"/>
    <s v="All marital status"/>
    <s v="1936"/>
    <s v="1936"/>
    <s v="Number"/>
    <n v="119833"/>
  </r>
  <r>
    <s v="B0201"/>
    <s v="2002 Population"/>
    <s v="365"/>
    <s v="20 - 24 years"/>
    <s v="2"/>
    <s v="Female"/>
    <s v="-"/>
    <s v="All marital status"/>
    <s v="1946"/>
    <s v="1946"/>
    <s v="Number"/>
    <n v="113230"/>
  </r>
  <r>
    <s v="B0201"/>
    <s v="2002 Population"/>
    <s v="365"/>
    <s v="20 - 24 years"/>
    <s v="2"/>
    <s v="Female"/>
    <s v="-"/>
    <s v="All marital status"/>
    <s v="1951"/>
    <s v="1951"/>
    <s v="Number"/>
    <n v="96792"/>
  </r>
  <r>
    <s v="B0201"/>
    <s v="2002 Population"/>
    <s v="365"/>
    <s v="20 - 24 years"/>
    <s v="2"/>
    <s v="Female"/>
    <s v="-"/>
    <s v="All marital status"/>
    <s v="1961"/>
    <s v="1961"/>
    <s v="Number"/>
    <n v="77587"/>
  </r>
  <r>
    <s v="B0201"/>
    <s v="2002 Population"/>
    <s v="365"/>
    <s v="20 - 24 years"/>
    <s v="2"/>
    <s v="Female"/>
    <s v="-"/>
    <s v="All marital status"/>
    <s v="1966"/>
    <s v="1966"/>
    <s v="Number"/>
    <n v="90563"/>
  </r>
  <r>
    <s v="B0201"/>
    <s v="2002 Population"/>
    <s v="365"/>
    <s v="20 - 24 years"/>
    <s v="2"/>
    <s v="Female"/>
    <s v="-"/>
    <s v="All marital status"/>
    <s v="1971"/>
    <s v="1971"/>
    <s v="Number"/>
    <n v="105290"/>
  </r>
  <r>
    <s v="B0201"/>
    <s v="2002 Population"/>
    <s v="365"/>
    <s v="20 - 24 years"/>
    <s v="2"/>
    <s v="Female"/>
    <s v="-"/>
    <s v="All marital status"/>
    <s v="1979"/>
    <s v="1979"/>
    <s v="Number"/>
    <n v="130463"/>
  </r>
  <r>
    <s v="B0201"/>
    <s v="2002 Population"/>
    <s v="365"/>
    <s v="20 - 24 years"/>
    <s v="2"/>
    <s v="Female"/>
    <s v="-"/>
    <s v="All marital status"/>
    <s v="1981"/>
    <s v="1981"/>
    <s v="Number"/>
    <n v="135681"/>
  </r>
  <r>
    <s v="B0201"/>
    <s v="2002 Population"/>
    <s v="365"/>
    <s v="20 - 24 years"/>
    <s v="2"/>
    <s v="Female"/>
    <s v="-"/>
    <s v="All marital status"/>
    <s v="1986"/>
    <s v="1986"/>
    <s v="Number"/>
    <n v="142312"/>
  </r>
  <r>
    <s v="B0201"/>
    <s v="2002 Population"/>
    <s v="365"/>
    <s v="20 - 24 years"/>
    <s v="2"/>
    <s v="Female"/>
    <s v="-"/>
    <s v="All marital status"/>
    <s v="1991"/>
    <s v="1991"/>
    <s v="Number"/>
    <n v="130093"/>
  </r>
  <r>
    <s v="B0201"/>
    <s v="2002 Population"/>
    <s v="365"/>
    <s v="20 - 24 years"/>
    <s v="2"/>
    <s v="Female"/>
    <s v="-"/>
    <s v="All marital status"/>
    <s v="1996"/>
    <s v="1996"/>
    <s v="Number"/>
    <n v="144211"/>
  </r>
  <r>
    <s v="B0201"/>
    <s v="2002 Population"/>
    <s v="365"/>
    <s v="20 - 24 years"/>
    <s v="2"/>
    <s v="Female"/>
    <s v="-"/>
    <s v="All marital status"/>
    <s v="2002"/>
    <s v="2002"/>
    <s v="Number"/>
    <n v="163042"/>
  </r>
  <r>
    <s v="B0201"/>
    <s v="2002 Population"/>
    <s v="365"/>
    <s v="20 - 24 years"/>
    <s v="2"/>
    <s v="Female"/>
    <s v="01"/>
    <s v="Single"/>
    <s v="1926"/>
    <s v="1926"/>
    <s v="Number"/>
    <n v="100692"/>
  </r>
  <r>
    <s v="B0201"/>
    <s v="2002 Population"/>
    <s v="365"/>
    <s v="20 - 24 years"/>
    <s v="2"/>
    <s v="Female"/>
    <s v="01"/>
    <s v="Single"/>
    <s v="1936"/>
    <s v="1936"/>
    <s v="Number"/>
    <n v="103558"/>
  </r>
  <r>
    <s v="B0201"/>
    <s v="2002 Population"/>
    <s v="365"/>
    <s v="20 - 24 years"/>
    <s v="2"/>
    <s v="Female"/>
    <s v="01"/>
    <s v="Single"/>
    <s v="1946"/>
    <s v="1946"/>
    <s v="Number"/>
    <n v="93432"/>
  </r>
  <r>
    <s v="B0201"/>
    <s v="2002 Population"/>
    <s v="365"/>
    <s v="20 - 24 years"/>
    <s v="2"/>
    <s v="Female"/>
    <s v="01"/>
    <s v="Single"/>
    <s v="1951"/>
    <s v="1951"/>
    <s v="Number"/>
    <n v="79622"/>
  </r>
  <r>
    <s v="B0201"/>
    <s v="2002 Population"/>
    <s v="365"/>
    <s v="20 - 24 years"/>
    <s v="2"/>
    <s v="Female"/>
    <s v="01"/>
    <s v="Single"/>
    <s v="1961"/>
    <s v="1961"/>
    <s v="Number"/>
    <n v="60678"/>
  </r>
  <r>
    <s v="B0201"/>
    <s v="2002 Population"/>
    <s v="365"/>
    <s v="20 - 24 years"/>
    <s v="2"/>
    <s v="Female"/>
    <s v="01"/>
    <s v="Single"/>
    <s v="1966"/>
    <s v="1966"/>
    <s v="Number"/>
    <n v="67720"/>
  </r>
  <r>
    <s v="B0201"/>
    <s v="2002 Population"/>
    <s v="365"/>
    <s v="20 - 24 years"/>
    <s v="2"/>
    <s v="Female"/>
    <s v="01"/>
    <s v="Single"/>
    <s v="1971"/>
    <s v="1971"/>
    <s v="Number"/>
    <n v="72540"/>
  </r>
  <r>
    <s v="B0201"/>
    <s v="2002 Population"/>
    <s v="365"/>
    <s v="20 - 24 years"/>
    <s v="2"/>
    <s v="Female"/>
    <s v="01"/>
    <s v="Single"/>
    <s v="1979"/>
    <s v="1979"/>
    <s v="Number"/>
    <n v="86474"/>
  </r>
  <r>
    <s v="B0201"/>
    <s v="2002 Population"/>
    <s v="365"/>
    <s v="20 - 24 years"/>
    <s v="2"/>
    <s v="Female"/>
    <s v="01"/>
    <s v="Single"/>
    <s v="1981"/>
    <s v="1981"/>
    <s v="Number"/>
    <n v="91828"/>
  </r>
  <r>
    <s v="B0201"/>
    <s v="2002 Population"/>
    <s v="365"/>
    <s v="20 - 24 years"/>
    <s v="2"/>
    <s v="Female"/>
    <s v="01"/>
    <s v="Single"/>
    <s v="1986"/>
    <s v="1986"/>
    <s v="Number"/>
    <n v="110519"/>
  </r>
  <r>
    <s v="B0201"/>
    <s v="2002 Population"/>
    <s v="365"/>
    <s v="20 - 24 years"/>
    <s v="2"/>
    <s v="Female"/>
    <s v="01"/>
    <s v="Single"/>
    <s v="1991"/>
    <s v="1991"/>
    <s v="Number"/>
    <n v="112156"/>
  </r>
  <r>
    <s v="B0201"/>
    <s v="2002 Population"/>
    <s v="365"/>
    <s v="20 - 24 years"/>
    <s v="2"/>
    <s v="Female"/>
    <s v="01"/>
    <s v="Single"/>
    <s v="1996"/>
    <s v="1996"/>
    <s v="Number"/>
    <n v="134699"/>
  </r>
  <r>
    <s v="B0201"/>
    <s v="2002 Population"/>
    <s v="365"/>
    <s v="20 - 24 years"/>
    <s v="2"/>
    <s v="Female"/>
    <s v="01"/>
    <s v="Single"/>
    <s v="2002"/>
    <s v="2002"/>
    <s v="Number"/>
    <n v="156529"/>
  </r>
  <r>
    <s v="B0201"/>
    <s v="2002 Population"/>
    <s v="365"/>
    <s v="20 - 24 years"/>
    <s v="2"/>
    <s v="Female"/>
    <s v="08"/>
    <s v="Ever married (excl. widowed)"/>
    <s v="1926"/>
    <s v="1926"/>
    <s v="Number"/>
    <n v="14864"/>
  </r>
  <r>
    <s v="B0201"/>
    <s v="2002 Population"/>
    <s v="365"/>
    <s v="20 - 24 years"/>
    <s v="2"/>
    <s v="Female"/>
    <s v="08"/>
    <s v="Ever married (excl. widowed)"/>
    <s v="1936"/>
    <s v="1936"/>
    <s v="Number"/>
    <n v="16184"/>
  </r>
  <r>
    <s v="B0201"/>
    <s v="2002 Population"/>
    <s v="365"/>
    <s v="20 - 24 years"/>
    <s v="2"/>
    <s v="Female"/>
    <s v="08"/>
    <s v="Ever married (excl. widowed)"/>
    <s v="1946"/>
    <s v="1946"/>
    <s v="Number"/>
    <n v="19627"/>
  </r>
  <r>
    <s v="B0201"/>
    <s v="2002 Population"/>
    <s v="365"/>
    <s v="20 - 24 years"/>
    <s v="2"/>
    <s v="Female"/>
    <s v="08"/>
    <s v="Ever married (excl. widowed)"/>
    <s v="1951"/>
    <s v="1951"/>
    <s v="Number"/>
    <n v="17050"/>
  </r>
  <r>
    <s v="B0201"/>
    <s v="2002 Population"/>
    <s v="365"/>
    <s v="20 - 24 years"/>
    <s v="2"/>
    <s v="Female"/>
    <s v="08"/>
    <s v="Ever married (excl. widowed)"/>
    <s v="1961"/>
    <s v="1961"/>
    <s v="Number"/>
    <n v="16876"/>
  </r>
  <r>
    <s v="B0201"/>
    <s v="2002 Population"/>
    <s v="365"/>
    <s v="20 - 24 years"/>
    <s v="2"/>
    <s v="Female"/>
    <s v="08"/>
    <s v="Ever married (excl. widowed)"/>
    <s v="1966"/>
    <s v="1966"/>
    <s v="Number"/>
    <n v="22777"/>
  </r>
  <r>
    <s v="B0201"/>
    <s v="2002 Population"/>
    <s v="365"/>
    <s v="20 - 24 years"/>
    <s v="2"/>
    <s v="Female"/>
    <s v="08"/>
    <s v="Ever married (excl. widowed)"/>
    <s v="1971"/>
    <s v="1971"/>
    <s v="Number"/>
    <n v="32686"/>
  </r>
  <r>
    <s v="B0201"/>
    <s v="2002 Population"/>
    <s v="365"/>
    <s v="20 - 24 years"/>
    <s v="2"/>
    <s v="Female"/>
    <s v="08"/>
    <s v="Ever married (excl. widowed)"/>
    <s v="1979"/>
    <s v="1979"/>
    <s v="Number"/>
    <n v="43867"/>
  </r>
  <r>
    <s v="B0201"/>
    <s v="2002 Population"/>
    <s v="365"/>
    <s v="20 - 24 years"/>
    <s v="2"/>
    <s v="Female"/>
    <s v="08"/>
    <s v="Ever married (excl. widowed)"/>
    <s v="1981"/>
    <s v="1981"/>
    <s v="Number"/>
    <n v="43773"/>
  </r>
  <r>
    <s v="B0201"/>
    <s v="2002 Population"/>
    <s v="365"/>
    <s v="20 - 24 years"/>
    <s v="2"/>
    <s v="Female"/>
    <s v="08"/>
    <s v="Ever married (excl. widowed)"/>
    <s v="1986"/>
    <s v="1986"/>
    <s v="Number"/>
    <n v="31700"/>
  </r>
  <r>
    <s v="B0201"/>
    <s v="2002 Population"/>
    <s v="365"/>
    <s v="20 - 24 years"/>
    <s v="2"/>
    <s v="Female"/>
    <s v="08"/>
    <s v="Ever married (excl. widowed)"/>
    <s v="1991"/>
    <s v="1991"/>
    <s v="Number"/>
    <n v="17870"/>
  </r>
  <r>
    <s v="B0201"/>
    <s v="2002 Population"/>
    <s v="365"/>
    <s v="20 - 24 years"/>
    <s v="2"/>
    <s v="Female"/>
    <s v="08"/>
    <s v="Ever married (excl. widowed)"/>
    <s v="1996"/>
    <s v="1996"/>
    <s v="Number"/>
    <n v="9418"/>
  </r>
  <r>
    <s v="B0201"/>
    <s v="2002 Population"/>
    <s v="365"/>
    <s v="20 - 24 years"/>
    <s v="2"/>
    <s v="Female"/>
    <s v="08"/>
    <s v="Ever married (excl. widowed)"/>
    <s v="2002"/>
    <s v="2002"/>
    <s v="Number"/>
    <n v="6458"/>
  </r>
  <r>
    <s v="B0201"/>
    <s v="2002 Population"/>
    <s v="365"/>
    <s v="20 - 24 years"/>
    <s v="2"/>
    <s v="Female"/>
    <s v="16"/>
    <s v="Widowed"/>
    <s v="1926"/>
    <s v="1926"/>
    <s v="Number"/>
    <n v="157"/>
  </r>
  <r>
    <s v="B0201"/>
    <s v="2002 Population"/>
    <s v="365"/>
    <s v="20 - 24 years"/>
    <s v="2"/>
    <s v="Female"/>
    <s v="16"/>
    <s v="Widowed"/>
    <s v="1936"/>
    <s v="1936"/>
    <s v="Number"/>
    <n v="91"/>
  </r>
  <r>
    <s v="B0201"/>
    <s v="2002 Population"/>
    <s v="365"/>
    <s v="20 - 24 years"/>
    <s v="2"/>
    <s v="Female"/>
    <s v="16"/>
    <s v="Widowed"/>
    <s v="1946"/>
    <s v="1946"/>
    <s v="Number"/>
    <n v="171"/>
  </r>
  <r>
    <s v="B0201"/>
    <s v="2002 Population"/>
    <s v="365"/>
    <s v="20 - 24 years"/>
    <s v="2"/>
    <s v="Female"/>
    <s v="16"/>
    <s v="Widowed"/>
    <s v="1951"/>
    <s v="1951"/>
    <s v="Number"/>
    <n v="120"/>
  </r>
  <r>
    <s v="B0201"/>
    <s v="2002 Population"/>
    <s v="365"/>
    <s v="20 - 24 years"/>
    <s v="2"/>
    <s v="Female"/>
    <s v="16"/>
    <s v="Widowed"/>
    <s v="1961"/>
    <s v="1961"/>
    <s v="Number"/>
    <n v="33"/>
  </r>
  <r>
    <s v="B0201"/>
    <s v="2002 Population"/>
    <s v="365"/>
    <s v="20 - 24 years"/>
    <s v="2"/>
    <s v="Female"/>
    <s v="16"/>
    <s v="Widowed"/>
    <s v="1966"/>
    <s v="1966"/>
    <s v="Number"/>
    <n v="66"/>
  </r>
  <r>
    <s v="B0201"/>
    <s v="2002 Population"/>
    <s v="365"/>
    <s v="20 - 24 years"/>
    <s v="2"/>
    <s v="Female"/>
    <s v="16"/>
    <s v="Widowed"/>
    <s v="1971"/>
    <s v="1971"/>
    <s v="Number"/>
    <n v="64"/>
  </r>
  <r>
    <s v="B0201"/>
    <s v="2002 Population"/>
    <s v="365"/>
    <s v="20 - 24 years"/>
    <s v="2"/>
    <s v="Female"/>
    <s v="16"/>
    <s v="Widowed"/>
    <s v="1979"/>
    <s v="1979"/>
    <s v="Number"/>
    <n v="122"/>
  </r>
  <r>
    <s v="B0201"/>
    <s v="2002 Population"/>
    <s v="365"/>
    <s v="20 - 24 years"/>
    <s v="2"/>
    <s v="Female"/>
    <s v="16"/>
    <s v="Widowed"/>
    <s v="1981"/>
    <s v="1981"/>
    <s v="Number"/>
    <n v="80"/>
  </r>
  <r>
    <s v="B0201"/>
    <s v="2002 Population"/>
    <s v="365"/>
    <s v="20 - 24 years"/>
    <s v="2"/>
    <s v="Female"/>
    <s v="16"/>
    <s v="Widowed"/>
    <s v="1986"/>
    <s v="1986"/>
    <s v="Number"/>
    <n v="93"/>
  </r>
  <r>
    <s v="B0201"/>
    <s v="2002 Population"/>
    <s v="365"/>
    <s v="20 - 24 years"/>
    <s v="2"/>
    <s v="Female"/>
    <s v="16"/>
    <s v="Widowed"/>
    <s v="1991"/>
    <s v="1991"/>
    <s v="Number"/>
    <n v="67"/>
  </r>
  <r>
    <s v="B0201"/>
    <s v="2002 Population"/>
    <s v="365"/>
    <s v="20 - 24 years"/>
    <s v="2"/>
    <s v="Female"/>
    <s v="16"/>
    <s v="Widowed"/>
    <s v="1996"/>
    <s v="1996"/>
    <s v="Number"/>
    <n v="94"/>
  </r>
  <r>
    <s v="B0201"/>
    <s v="2002 Population"/>
    <s v="365"/>
    <s v="20 - 24 years"/>
    <s v="2"/>
    <s v="Female"/>
    <s v="16"/>
    <s v="Widowed"/>
    <s v="2002"/>
    <s v="2002"/>
    <s v="Number"/>
    <n v="55"/>
  </r>
  <r>
    <s v="B0201"/>
    <s v="2002 Population"/>
    <s v="410"/>
    <s v="25 - 29 years"/>
    <s v="-"/>
    <s v="Both sexes"/>
    <s v="-"/>
    <s v="All marital status"/>
    <s v="1926"/>
    <s v="1926"/>
    <s v="Number"/>
    <n v="215401"/>
  </r>
  <r>
    <s v="B0201"/>
    <s v="2002 Population"/>
    <s v="410"/>
    <s v="25 - 29 years"/>
    <s v="-"/>
    <s v="Both sexes"/>
    <s v="-"/>
    <s v="All marital status"/>
    <s v="1936"/>
    <s v="1936"/>
    <s v="Number"/>
    <n v="216785"/>
  </r>
  <r>
    <s v="B0201"/>
    <s v="2002 Population"/>
    <s v="410"/>
    <s v="25 - 29 years"/>
    <s v="-"/>
    <s v="Both sexes"/>
    <s v="-"/>
    <s v="All marital status"/>
    <s v="1946"/>
    <s v="1946"/>
    <s v="Number"/>
    <n v="208188"/>
  </r>
  <r>
    <s v="B0201"/>
    <s v="2002 Population"/>
    <s v="410"/>
    <s v="25 - 29 years"/>
    <s v="-"/>
    <s v="Both sexes"/>
    <s v="-"/>
    <s v="All marital status"/>
    <s v="1951"/>
    <s v="1951"/>
    <s v="Number"/>
    <n v="198421"/>
  </r>
  <r>
    <s v="B0201"/>
    <s v="2002 Population"/>
    <s v="410"/>
    <s v="25 - 29 years"/>
    <s v="-"/>
    <s v="Both sexes"/>
    <s v="-"/>
    <s v="All marital status"/>
    <s v="1961"/>
    <s v="1961"/>
    <s v="Number"/>
    <n v="145377"/>
  </r>
  <r>
    <s v="B0201"/>
    <s v="2002 Population"/>
    <s v="410"/>
    <s v="25 - 29 years"/>
    <s v="-"/>
    <s v="Both sexes"/>
    <s v="-"/>
    <s v="All marital status"/>
    <s v="1966"/>
    <s v="1966"/>
    <s v="Number"/>
    <n v="149317"/>
  </r>
  <r>
    <s v="B0201"/>
    <s v="2002 Population"/>
    <s v="410"/>
    <s v="25 - 29 years"/>
    <s v="-"/>
    <s v="Both sexes"/>
    <s v="-"/>
    <s v="All marital status"/>
    <s v="1971"/>
    <s v="1971"/>
    <s v="Number"/>
    <n v="172993"/>
  </r>
  <r>
    <s v="B0201"/>
    <s v="2002 Population"/>
    <s v="410"/>
    <s v="25 - 29 years"/>
    <s v="-"/>
    <s v="Both sexes"/>
    <s v="-"/>
    <s v="All marital status"/>
    <s v="1979"/>
    <s v="1979"/>
    <s v="Number"/>
    <n v="239426"/>
  </r>
  <r>
    <s v="B0201"/>
    <s v="2002 Population"/>
    <s v="410"/>
    <s v="25 - 29 years"/>
    <s v="-"/>
    <s v="Both sexes"/>
    <s v="-"/>
    <s v="All marital status"/>
    <s v="1981"/>
    <s v="1981"/>
    <s v="Number"/>
    <n v="246053"/>
  </r>
  <r>
    <s v="B0201"/>
    <s v="2002 Population"/>
    <s v="410"/>
    <s v="25 - 29 years"/>
    <s v="-"/>
    <s v="Both sexes"/>
    <s v="-"/>
    <s v="All marital status"/>
    <s v="1986"/>
    <s v="1986"/>
    <s v="Number"/>
    <n v="258439"/>
  </r>
  <r>
    <s v="B0201"/>
    <s v="2002 Population"/>
    <s v="410"/>
    <s v="25 - 29 years"/>
    <s v="-"/>
    <s v="Both sexes"/>
    <s v="-"/>
    <s v="All marital status"/>
    <s v="1991"/>
    <s v="1991"/>
    <s v="Number"/>
    <n v="246321"/>
  </r>
  <r>
    <s v="B0201"/>
    <s v="2002 Population"/>
    <s v="410"/>
    <s v="25 - 29 years"/>
    <s v="-"/>
    <s v="Both sexes"/>
    <s v="-"/>
    <s v="All marital status"/>
    <s v="1996"/>
    <s v="1996"/>
    <s v="Number"/>
    <n v="259045"/>
  </r>
  <r>
    <s v="B0201"/>
    <s v="2002 Population"/>
    <s v="410"/>
    <s v="25 - 29 years"/>
    <s v="-"/>
    <s v="Both sexes"/>
    <s v="-"/>
    <s v="All marital status"/>
    <s v="2002"/>
    <s v="2002"/>
    <s v="Number"/>
    <n v="312693"/>
  </r>
  <r>
    <s v="B0201"/>
    <s v="2002 Population"/>
    <s v="410"/>
    <s v="25 - 29 years"/>
    <s v="-"/>
    <s v="Both sexes"/>
    <s v="01"/>
    <s v="Single"/>
    <s v="1926"/>
    <s v="1926"/>
    <s v="Number"/>
    <n v="152311"/>
  </r>
  <r>
    <s v="B0201"/>
    <s v="2002 Population"/>
    <s v="410"/>
    <s v="25 - 29 years"/>
    <s v="-"/>
    <s v="Both sexes"/>
    <s v="01"/>
    <s v="Single"/>
    <s v="1936"/>
    <s v="1936"/>
    <s v="Number"/>
    <n v="159588"/>
  </r>
  <r>
    <s v="B0201"/>
    <s v="2002 Population"/>
    <s v="410"/>
    <s v="25 - 29 years"/>
    <s v="-"/>
    <s v="Both sexes"/>
    <s v="01"/>
    <s v="Single"/>
    <s v="1946"/>
    <s v="1946"/>
    <s v="Number"/>
    <n v="142784"/>
  </r>
  <r>
    <s v="B0201"/>
    <s v="2002 Population"/>
    <s v="410"/>
    <s v="25 - 29 years"/>
    <s v="-"/>
    <s v="Both sexes"/>
    <s v="01"/>
    <s v="Single"/>
    <s v="1951"/>
    <s v="1951"/>
    <s v="Number"/>
    <n v="130059"/>
  </r>
  <r>
    <s v="B0201"/>
    <s v="2002 Population"/>
    <s v="410"/>
    <s v="25 - 29 years"/>
    <s v="-"/>
    <s v="Both sexes"/>
    <s v="01"/>
    <s v="Single"/>
    <s v="1961"/>
    <s v="1961"/>
    <s v="Number"/>
    <n v="81515"/>
  </r>
  <r>
    <s v="B0201"/>
    <s v="2002 Population"/>
    <s v="410"/>
    <s v="25 - 29 years"/>
    <s v="-"/>
    <s v="Both sexes"/>
    <s v="01"/>
    <s v="Single"/>
    <s v="1966"/>
    <s v="1966"/>
    <s v="Number"/>
    <n v="71939"/>
  </r>
  <r>
    <s v="B0201"/>
    <s v="2002 Population"/>
    <s v="410"/>
    <s v="25 - 29 years"/>
    <s v="-"/>
    <s v="Both sexes"/>
    <s v="01"/>
    <s v="Single"/>
    <s v="1971"/>
    <s v="1971"/>
    <s v="Number"/>
    <n v="69721"/>
  </r>
  <r>
    <s v="B0201"/>
    <s v="2002 Population"/>
    <s v="410"/>
    <s v="25 - 29 years"/>
    <s v="-"/>
    <s v="Both sexes"/>
    <s v="01"/>
    <s v="Single"/>
    <s v="1979"/>
    <s v="1979"/>
    <s v="Number"/>
    <n v="85365"/>
  </r>
  <r>
    <s v="B0201"/>
    <s v="2002 Population"/>
    <s v="410"/>
    <s v="25 - 29 years"/>
    <s v="-"/>
    <s v="Both sexes"/>
    <s v="01"/>
    <s v="Single"/>
    <s v="1981"/>
    <s v="1981"/>
    <s v="Number"/>
    <n v="89210"/>
  </r>
  <r>
    <s v="B0201"/>
    <s v="2002 Population"/>
    <s v="410"/>
    <s v="25 - 29 years"/>
    <s v="-"/>
    <s v="Both sexes"/>
    <s v="01"/>
    <s v="Single"/>
    <s v="1986"/>
    <s v="1986"/>
    <s v="Number"/>
    <n v="110164"/>
  </r>
  <r>
    <s v="B0201"/>
    <s v="2002 Population"/>
    <s v="410"/>
    <s v="25 - 29 years"/>
    <s v="-"/>
    <s v="Both sexes"/>
    <s v="01"/>
    <s v="Single"/>
    <s v="1991"/>
    <s v="1991"/>
    <s v="Number"/>
    <n v="125055"/>
  </r>
  <r>
    <s v="B0201"/>
    <s v="2002 Population"/>
    <s v="410"/>
    <s v="25 - 29 years"/>
    <s v="-"/>
    <s v="Both sexes"/>
    <s v="01"/>
    <s v="Single"/>
    <s v="1996"/>
    <s v="1996"/>
    <s v="Number"/>
    <n v="169575"/>
  </r>
  <r>
    <s v="B0201"/>
    <s v="2002 Population"/>
    <s v="410"/>
    <s v="25 - 29 years"/>
    <s v="-"/>
    <s v="Both sexes"/>
    <s v="01"/>
    <s v="Single"/>
    <s v="2002"/>
    <s v="2002"/>
    <s v="Number"/>
    <n v="244132"/>
  </r>
  <r>
    <s v="B0201"/>
    <s v="2002 Population"/>
    <s v="410"/>
    <s v="25 - 29 years"/>
    <s v="-"/>
    <s v="Both sexes"/>
    <s v="08"/>
    <s v="Ever married (excl. widowed)"/>
    <s v="1926"/>
    <s v="1926"/>
    <s v="Number"/>
    <n v="61929"/>
  </r>
  <r>
    <s v="B0201"/>
    <s v="2002 Population"/>
    <s v="410"/>
    <s v="25 - 29 years"/>
    <s v="-"/>
    <s v="Both sexes"/>
    <s v="08"/>
    <s v="Ever married (excl. widowed)"/>
    <s v="1936"/>
    <s v="1936"/>
    <s v="Number"/>
    <n v="56436"/>
  </r>
  <r>
    <s v="B0201"/>
    <s v="2002 Population"/>
    <s v="410"/>
    <s v="25 - 29 years"/>
    <s v="-"/>
    <s v="Both sexes"/>
    <s v="08"/>
    <s v="Ever married (excl. widowed)"/>
    <s v="1946"/>
    <s v="1946"/>
    <s v="Number"/>
    <n v="64607"/>
  </r>
  <r>
    <s v="B0201"/>
    <s v="2002 Population"/>
    <s v="410"/>
    <s v="25 - 29 years"/>
    <s v="-"/>
    <s v="Both sexes"/>
    <s v="08"/>
    <s v="Ever married (excl. widowed)"/>
    <s v="1951"/>
    <s v="1951"/>
    <s v="Number"/>
    <n v="67786"/>
  </r>
  <r>
    <s v="B0201"/>
    <s v="2002 Population"/>
    <s v="410"/>
    <s v="25 - 29 years"/>
    <s v="-"/>
    <s v="Both sexes"/>
    <s v="08"/>
    <s v="Ever married (excl. widowed)"/>
    <s v="1961"/>
    <s v="1961"/>
    <s v="Number"/>
    <n v="63660"/>
  </r>
  <r>
    <s v="B0201"/>
    <s v="2002 Population"/>
    <s v="410"/>
    <s v="25 - 29 years"/>
    <s v="-"/>
    <s v="Both sexes"/>
    <s v="08"/>
    <s v="Ever married (excl. widowed)"/>
    <s v="1966"/>
    <s v="1966"/>
    <s v="Number"/>
    <n v="77148"/>
  </r>
  <r>
    <s v="B0201"/>
    <s v="2002 Population"/>
    <s v="410"/>
    <s v="25 - 29 years"/>
    <s v="-"/>
    <s v="Both sexes"/>
    <s v="08"/>
    <s v="Ever married (excl. widowed)"/>
    <s v="1971"/>
    <s v="1971"/>
    <s v="Number"/>
    <n v="102995"/>
  </r>
  <r>
    <s v="B0201"/>
    <s v="2002 Population"/>
    <s v="410"/>
    <s v="25 - 29 years"/>
    <s v="-"/>
    <s v="Both sexes"/>
    <s v="08"/>
    <s v="Ever married (excl. widowed)"/>
    <s v="1979"/>
    <s v="1979"/>
    <s v="Number"/>
    <n v="153678"/>
  </r>
  <r>
    <s v="B0201"/>
    <s v="2002 Population"/>
    <s v="410"/>
    <s v="25 - 29 years"/>
    <s v="-"/>
    <s v="Both sexes"/>
    <s v="08"/>
    <s v="Ever married (excl. widowed)"/>
    <s v="1981"/>
    <s v="1981"/>
    <s v="Number"/>
    <n v="156519"/>
  </r>
  <r>
    <s v="B0201"/>
    <s v="2002 Population"/>
    <s v="410"/>
    <s v="25 - 29 years"/>
    <s v="-"/>
    <s v="Both sexes"/>
    <s v="08"/>
    <s v="Ever married (excl. widowed)"/>
    <s v="1986"/>
    <s v="1986"/>
    <s v="Number"/>
    <n v="147969"/>
  </r>
  <r>
    <s v="B0201"/>
    <s v="2002 Population"/>
    <s v="410"/>
    <s v="25 - 29 years"/>
    <s v="-"/>
    <s v="Both sexes"/>
    <s v="08"/>
    <s v="Ever married (excl. widowed)"/>
    <s v="1991"/>
    <s v="1991"/>
    <s v="Number"/>
    <n v="120996"/>
  </r>
  <r>
    <s v="B0201"/>
    <s v="2002 Population"/>
    <s v="410"/>
    <s v="25 - 29 years"/>
    <s v="-"/>
    <s v="Both sexes"/>
    <s v="08"/>
    <s v="Ever married (excl. widowed)"/>
    <s v="1996"/>
    <s v="1996"/>
    <s v="Number"/>
    <n v="89112"/>
  </r>
  <r>
    <s v="B0201"/>
    <s v="2002 Population"/>
    <s v="410"/>
    <s v="25 - 29 years"/>
    <s v="-"/>
    <s v="Both sexes"/>
    <s v="08"/>
    <s v="Ever married (excl. widowed)"/>
    <s v="2002"/>
    <s v="2002"/>
    <s v="Number"/>
    <n v="68365"/>
  </r>
  <r>
    <s v="B0201"/>
    <s v="2002 Population"/>
    <s v="410"/>
    <s v="25 - 29 years"/>
    <s v="-"/>
    <s v="Both sexes"/>
    <s v="16"/>
    <s v="Widowed"/>
    <s v="1926"/>
    <s v="1926"/>
    <s v="Number"/>
    <n v="1161"/>
  </r>
  <r>
    <s v="B0201"/>
    <s v="2002 Population"/>
    <s v="410"/>
    <s v="25 - 29 years"/>
    <s v="-"/>
    <s v="Both sexes"/>
    <s v="16"/>
    <s v="Widowed"/>
    <s v="1936"/>
    <s v="1936"/>
    <s v="Number"/>
    <n v="761"/>
  </r>
  <r>
    <s v="B0201"/>
    <s v="2002 Population"/>
    <s v="410"/>
    <s v="25 - 29 years"/>
    <s v="-"/>
    <s v="Both sexes"/>
    <s v="16"/>
    <s v="Widowed"/>
    <s v="1946"/>
    <s v="1946"/>
    <s v="Number"/>
    <n v="797"/>
  </r>
  <r>
    <s v="B0201"/>
    <s v="2002 Population"/>
    <s v="410"/>
    <s v="25 - 29 years"/>
    <s v="-"/>
    <s v="Both sexes"/>
    <s v="16"/>
    <s v="Widowed"/>
    <s v="1951"/>
    <s v="1951"/>
    <s v="Number"/>
    <n v="576"/>
  </r>
  <r>
    <s v="B0201"/>
    <s v="2002 Population"/>
    <s v="410"/>
    <s v="25 - 29 years"/>
    <s v="-"/>
    <s v="Both sexes"/>
    <s v="16"/>
    <s v="Widowed"/>
    <s v="1961"/>
    <s v="1961"/>
    <s v="Number"/>
    <n v="202"/>
  </r>
  <r>
    <s v="B0201"/>
    <s v="2002 Population"/>
    <s v="410"/>
    <s v="25 - 29 years"/>
    <s v="-"/>
    <s v="Both sexes"/>
    <s v="16"/>
    <s v="Widowed"/>
    <s v="1966"/>
    <s v="1966"/>
    <s v="Number"/>
    <n v="230"/>
  </r>
  <r>
    <s v="B0201"/>
    <s v="2002 Population"/>
    <s v="410"/>
    <s v="25 - 29 years"/>
    <s v="-"/>
    <s v="Both sexes"/>
    <s v="16"/>
    <s v="Widowed"/>
    <s v="1971"/>
    <s v="1971"/>
    <s v="Number"/>
    <n v="277"/>
  </r>
  <r>
    <s v="B0201"/>
    <s v="2002 Population"/>
    <s v="410"/>
    <s v="25 - 29 years"/>
    <s v="-"/>
    <s v="Both sexes"/>
    <s v="16"/>
    <s v="Widowed"/>
    <s v="1979"/>
    <s v="1979"/>
    <s v="Number"/>
    <n v="383"/>
  </r>
  <r>
    <s v="B0201"/>
    <s v="2002 Population"/>
    <s v="410"/>
    <s v="25 - 29 years"/>
    <s v="-"/>
    <s v="Both sexes"/>
    <s v="16"/>
    <s v="Widowed"/>
    <s v="1981"/>
    <s v="1981"/>
    <s v="Number"/>
    <n v="324"/>
  </r>
  <r>
    <s v="B0201"/>
    <s v="2002 Population"/>
    <s v="410"/>
    <s v="25 - 29 years"/>
    <s v="-"/>
    <s v="Both sexes"/>
    <s v="16"/>
    <s v="Widowed"/>
    <s v="1986"/>
    <s v="1986"/>
    <s v="Number"/>
    <n v="306"/>
  </r>
  <r>
    <s v="B0201"/>
    <s v="2002 Population"/>
    <s v="410"/>
    <s v="25 - 29 years"/>
    <s v="-"/>
    <s v="Both sexes"/>
    <s v="16"/>
    <s v="Widowed"/>
    <s v="1991"/>
    <s v="1991"/>
    <s v="Number"/>
    <n v="270"/>
  </r>
  <r>
    <s v="B0201"/>
    <s v="2002 Population"/>
    <s v="410"/>
    <s v="25 - 29 years"/>
    <s v="-"/>
    <s v="Both sexes"/>
    <s v="16"/>
    <s v="Widowed"/>
    <s v="1996"/>
    <s v="1996"/>
    <s v="Number"/>
    <n v="358"/>
  </r>
  <r>
    <s v="B0201"/>
    <s v="2002 Population"/>
    <s v="410"/>
    <s v="25 - 29 years"/>
    <s v="-"/>
    <s v="Both sexes"/>
    <s v="16"/>
    <s v="Widowed"/>
    <s v="2002"/>
    <s v="2002"/>
    <s v="Number"/>
    <n v="196"/>
  </r>
  <r>
    <s v="B0201"/>
    <s v="2002 Population"/>
    <s v="410"/>
    <s v="25 - 29 years"/>
    <s v="1"/>
    <s v="Male"/>
    <s v="-"/>
    <s v="All marital status"/>
    <s v="1926"/>
    <s v="1926"/>
    <s v="Number"/>
    <n v="106646"/>
  </r>
  <r>
    <s v="B0201"/>
    <s v="2002 Population"/>
    <s v="410"/>
    <s v="25 - 29 years"/>
    <s v="1"/>
    <s v="Male"/>
    <s v="-"/>
    <s v="All marital status"/>
    <s v="1936"/>
    <s v="1936"/>
    <s v="Number"/>
    <n v="113325"/>
  </r>
  <r>
    <s v="B0201"/>
    <s v="2002 Population"/>
    <s v="410"/>
    <s v="25 - 29 years"/>
    <s v="1"/>
    <s v="Male"/>
    <s v="-"/>
    <s v="All marital status"/>
    <s v="1946"/>
    <s v="1946"/>
    <s v="Number"/>
    <n v="104139"/>
  </r>
  <r>
    <s v="B0201"/>
    <s v="2002 Population"/>
    <s v="410"/>
    <s v="25 - 29 years"/>
    <s v="1"/>
    <s v="Male"/>
    <s v="-"/>
    <s v="All marital status"/>
    <s v="1951"/>
    <s v="1951"/>
    <s v="Number"/>
    <n v="99595"/>
  </r>
  <r>
    <s v="B0201"/>
    <s v="2002 Population"/>
    <s v="410"/>
    <s v="25 - 29 years"/>
    <s v="1"/>
    <s v="Male"/>
    <s v="-"/>
    <s v="All marital status"/>
    <s v="1961"/>
    <s v="1961"/>
    <s v="Number"/>
    <n v="72289"/>
  </r>
  <r>
    <s v="B0201"/>
    <s v="2002 Population"/>
    <s v="410"/>
    <s v="25 - 29 years"/>
    <s v="1"/>
    <s v="Male"/>
    <s v="-"/>
    <s v="All marital status"/>
    <s v="1966"/>
    <s v="1966"/>
    <s v="Number"/>
    <n v="75008"/>
  </r>
  <r>
    <s v="B0201"/>
    <s v="2002 Population"/>
    <s v="410"/>
    <s v="25 - 29 years"/>
    <s v="1"/>
    <s v="Male"/>
    <s v="-"/>
    <s v="All marital status"/>
    <s v="1971"/>
    <s v="1971"/>
    <s v="Number"/>
    <n v="87736"/>
  </r>
  <r>
    <s v="B0201"/>
    <s v="2002 Population"/>
    <s v="410"/>
    <s v="25 - 29 years"/>
    <s v="1"/>
    <s v="Male"/>
    <s v="-"/>
    <s v="All marital status"/>
    <s v="1979"/>
    <s v="1979"/>
    <s v="Number"/>
    <n v="121589"/>
  </r>
  <r>
    <s v="B0201"/>
    <s v="2002 Population"/>
    <s v="410"/>
    <s v="25 - 29 years"/>
    <s v="1"/>
    <s v="Male"/>
    <s v="-"/>
    <s v="All marital status"/>
    <s v="1981"/>
    <s v="1981"/>
    <s v="Number"/>
    <n v="124378"/>
  </r>
  <r>
    <s v="B0201"/>
    <s v="2002 Population"/>
    <s v="410"/>
    <s v="25 - 29 years"/>
    <s v="1"/>
    <s v="Male"/>
    <s v="-"/>
    <s v="All marital status"/>
    <s v="1986"/>
    <s v="1986"/>
    <s v="Number"/>
    <n v="129086"/>
  </r>
  <r>
    <s v="B0201"/>
    <s v="2002 Population"/>
    <s v="410"/>
    <s v="25 - 29 years"/>
    <s v="1"/>
    <s v="Male"/>
    <s v="-"/>
    <s v="All marital status"/>
    <s v="1991"/>
    <s v="1991"/>
    <s v="Number"/>
    <n v="120660"/>
  </r>
  <r>
    <s v="B0201"/>
    <s v="2002 Population"/>
    <s v="410"/>
    <s v="25 - 29 years"/>
    <s v="1"/>
    <s v="Male"/>
    <s v="-"/>
    <s v="All marital status"/>
    <s v="1996"/>
    <s v="1996"/>
    <s v="Number"/>
    <n v="129363"/>
  </r>
  <r>
    <s v="B0201"/>
    <s v="2002 Population"/>
    <s v="410"/>
    <s v="25 - 29 years"/>
    <s v="1"/>
    <s v="Male"/>
    <s v="-"/>
    <s v="All marital status"/>
    <s v="2002"/>
    <s v="2002"/>
    <s v="Number"/>
    <n v="156100"/>
  </r>
  <r>
    <s v="B0201"/>
    <s v="2002 Population"/>
    <s v="410"/>
    <s v="25 - 29 years"/>
    <s v="1"/>
    <s v="Male"/>
    <s v="01"/>
    <s v="Single"/>
    <s v="1926"/>
    <s v="1926"/>
    <s v="Number"/>
    <n v="85130"/>
  </r>
  <r>
    <s v="B0201"/>
    <s v="2002 Population"/>
    <s v="410"/>
    <s v="25 - 29 years"/>
    <s v="1"/>
    <s v="Male"/>
    <s v="01"/>
    <s v="Single"/>
    <s v="1936"/>
    <s v="1936"/>
    <s v="Number"/>
    <n v="93312"/>
  </r>
  <r>
    <s v="B0201"/>
    <s v="2002 Population"/>
    <s v="410"/>
    <s v="25 - 29 years"/>
    <s v="1"/>
    <s v="Male"/>
    <s v="01"/>
    <s v="Single"/>
    <s v="1946"/>
    <s v="1946"/>
    <s v="Number"/>
    <n v="82976"/>
  </r>
  <r>
    <s v="B0201"/>
    <s v="2002 Population"/>
    <s v="410"/>
    <s v="25 - 29 years"/>
    <s v="1"/>
    <s v="Male"/>
    <s v="01"/>
    <s v="Single"/>
    <s v="1951"/>
    <s v="1951"/>
    <s v="Number"/>
    <n v="76283"/>
  </r>
  <r>
    <s v="B0201"/>
    <s v="2002 Population"/>
    <s v="410"/>
    <s v="25 - 29 years"/>
    <s v="1"/>
    <s v="Male"/>
    <s v="01"/>
    <s v="Single"/>
    <s v="1961"/>
    <s v="1961"/>
    <s v="Number"/>
    <n v="48547"/>
  </r>
  <r>
    <s v="B0201"/>
    <s v="2002 Population"/>
    <s v="410"/>
    <s v="25 - 29 years"/>
    <s v="1"/>
    <s v="Male"/>
    <s v="01"/>
    <s v="Single"/>
    <s v="1966"/>
    <s v="1966"/>
    <s v="Number"/>
    <n v="43885"/>
  </r>
  <r>
    <s v="B0201"/>
    <s v="2002 Population"/>
    <s v="410"/>
    <s v="25 - 29 years"/>
    <s v="1"/>
    <s v="Male"/>
    <s v="01"/>
    <s v="Single"/>
    <s v="1971"/>
    <s v="1971"/>
    <s v="Number"/>
    <n v="43162"/>
  </r>
  <r>
    <s v="B0201"/>
    <s v="2002 Population"/>
    <s v="410"/>
    <s v="25 - 29 years"/>
    <s v="1"/>
    <s v="Male"/>
    <s v="01"/>
    <s v="Single"/>
    <s v="1979"/>
    <s v="1979"/>
    <s v="Number"/>
    <n v="52535"/>
  </r>
  <r>
    <s v="B0201"/>
    <s v="2002 Population"/>
    <s v="410"/>
    <s v="25 - 29 years"/>
    <s v="1"/>
    <s v="Male"/>
    <s v="01"/>
    <s v="Single"/>
    <s v="1981"/>
    <s v="1981"/>
    <s v="Number"/>
    <n v="54205"/>
  </r>
  <r>
    <s v="B0201"/>
    <s v="2002 Population"/>
    <s v="410"/>
    <s v="25 - 29 years"/>
    <s v="1"/>
    <s v="Male"/>
    <s v="01"/>
    <s v="Single"/>
    <s v="1986"/>
    <s v="1986"/>
    <s v="Number"/>
    <n v="64610"/>
  </r>
  <r>
    <s v="B0201"/>
    <s v="2002 Population"/>
    <s v="410"/>
    <s v="25 - 29 years"/>
    <s v="1"/>
    <s v="Male"/>
    <s v="01"/>
    <s v="Single"/>
    <s v="1991"/>
    <s v="1991"/>
    <s v="Number"/>
    <n v="70583"/>
  </r>
  <r>
    <s v="B0201"/>
    <s v="2002 Population"/>
    <s v="410"/>
    <s v="25 - 29 years"/>
    <s v="1"/>
    <s v="Male"/>
    <s v="01"/>
    <s v="Single"/>
    <s v="1996"/>
    <s v="1996"/>
    <s v="Number"/>
    <n v="93741"/>
  </r>
  <r>
    <s v="B0201"/>
    <s v="2002 Population"/>
    <s v="410"/>
    <s v="25 - 29 years"/>
    <s v="1"/>
    <s v="Male"/>
    <s v="01"/>
    <s v="Single"/>
    <s v="2002"/>
    <s v="2002"/>
    <s v="Number"/>
    <n v="129582"/>
  </r>
  <r>
    <s v="B0201"/>
    <s v="2002 Population"/>
    <s v="410"/>
    <s v="25 - 29 years"/>
    <s v="1"/>
    <s v="Male"/>
    <s v="08"/>
    <s v="Ever married (excl. widowed)"/>
    <s v="1926"/>
    <s v="1926"/>
    <s v="Number"/>
    <n v="21147"/>
  </r>
  <r>
    <s v="B0201"/>
    <s v="2002 Population"/>
    <s v="410"/>
    <s v="25 - 29 years"/>
    <s v="1"/>
    <s v="Male"/>
    <s v="08"/>
    <s v="Ever married (excl. widowed)"/>
    <s v="1936"/>
    <s v="1936"/>
    <s v="Number"/>
    <n v="19731"/>
  </r>
  <r>
    <s v="B0201"/>
    <s v="2002 Population"/>
    <s v="410"/>
    <s v="25 - 29 years"/>
    <s v="1"/>
    <s v="Male"/>
    <s v="08"/>
    <s v="Ever married (excl. widowed)"/>
    <s v="1946"/>
    <s v="1946"/>
    <s v="Number"/>
    <n v="20932"/>
  </r>
  <r>
    <s v="B0201"/>
    <s v="2002 Population"/>
    <s v="410"/>
    <s v="25 - 29 years"/>
    <s v="1"/>
    <s v="Male"/>
    <s v="08"/>
    <s v="Ever married (excl. widowed)"/>
    <s v="1951"/>
    <s v="1951"/>
    <s v="Number"/>
    <n v="23125"/>
  </r>
  <r>
    <s v="B0201"/>
    <s v="2002 Population"/>
    <s v="410"/>
    <s v="25 - 29 years"/>
    <s v="1"/>
    <s v="Male"/>
    <s v="08"/>
    <s v="Ever married (excl. widowed)"/>
    <s v="1961"/>
    <s v="1961"/>
    <s v="Number"/>
    <n v="23700"/>
  </r>
  <r>
    <s v="B0201"/>
    <s v="2002 Population"/>
    <s v="410"/>
    <s v="25 - 29 years"/>
    <s v="1"/>
    <s v="Male"/>
    <s v="08"/>
    <s v="Ever married (excl. widowed)"/>
    <s v="1966"/>
    <s v="1966"/>
    <s v="Number"/>
    <n v="31083"/>
  </r>
  <r>
    <s v="B0201"/>
    <s v="2002 Population"/>
    <s v="410"/>
    <s v="25 - 29 years"/>
    <s v="1"/>
    <s v="Male"/>
    <s v="08"/>
    <s v="Ever married (excl. widowed)"/>
    <s v="1971"/>
    <s v="1971"/>
    <s v="Number"/>
    <n v="44498"/>
  </r>
  <r>
    <s v="B0201"/>
    <s v="2002 Population"/>
    <s v="410"/>
    <s v="25 - 29 years"/>
    <s v="1"/>
    <s v="Male"/>
    <s v="08"/>
    <s v="Ever married (excl. widowed)"/>
    <s v="1979"/>
    <s v="1979"/>
    <s v="Number"/>
    <n v="68976"/>
  </r>
  <r>
    <s v="B0201"/>
    <s v="2002 Population"/>
    <s v="410"/>
    <s v="25 - 29 years"/>
    <s v="1"/>
    <s v="Male"/>
    <s v="08"/>
    <s v="Ever married (excl. widowed)"/>
    <s v="1981"/>
    <s v="1981"/>
    <s v="Number"/>
    <n v="70110"/>
  </r>
  <r>
    <s v="B0201"/>
    <s v="2002 Population"/>
    <s v="410"/>
    <s v="25 - 29 years"/>
    <s v="1"/>
    <s v="Male"/>
    <s v="08"/>
    <s v="Ever married (excl. widowed)"/>
    <s v="1986"/>
    <s v="1986"/>
    <s v="Number"/>
    <n v="64417"/>
  </r>
  <r>
    <s v="B0201"/>
    <s v="2002 Population"/>
    <s v="410"/>
    <s v="25 - 29 years"/>
    <s v="1"/>
    <s v="Male"/>
    <s v="08"/>
    <s v="Ever married (excl. widowed)"/>
    <s v="1991"/>
    <s v="1991"/>
    <s v="Number"/>
    <n v="50022"/>
  </r>
  <r>
    <s v="B0201"/>
    <s v="2002 Population"/>
    <s v="410"/>
    <s v="25 - 29 years"/>
    <s v="1"/>
    <s v="Male"/>
    <s v="08"/>
    <s v="Ever married (excl. widowed)"/>
    <s v="1996"/>
    <s v="1996"/>
    <s v="Number"/>
    <n v="35501"/>
  </r>
  <r>
    <s v="B0201"/>
    <s v="2002 Population"/>
    <s v="410"/>
    <s v="25 - 29 years"/>
    <s v="1"/>
    <s v="Male"/>
    <s v="08"/>
    <s v="Ever married (excl. widowed)"/>
    <s v="2002"/>
    <s v="2002"/>
    <s v="Number"/>
    <n v="26468"/>
  </r>
  <r>
    <s v="B0201"/>
    <s v="2002 Population"/>
    <s v="410"/>
    <s v="25 - 29 years"/>
    <s v="1"/>
    <s v="Male"/>
    <s v="16"/>
    <s v="Widowed"/>
    <s v="1926"/>
    <s v="1926"/>
    <s v="Number"/>
    <n v="369"/>
  </r>
  <r>
    <s v="B0201"/>
    <s v="2002 Population"/>
    <s v="410"/>
    <s v="25 - 29 years"/>
    <s v="1"/>
    <s v="Male"/>
    <s v="16"/>
    <s v="Widowed"/>
    <s v="1936"/>
    <s v="1936"/>
    <s v="Number"/>
    <n v="282"/>
  </r>
  <r>
    <s v="B0201"/>
    <s v="2002 Population"/>
    <s v="410"/>
    <s v="25 - 29 years"/>
    <s v="1"/>
    <s v="Male"/>
    <s v="16"/>
    <s v="Widowed"/>
    <s v="1946"/>
    <s v="1946"/>
    <s v="Number"/>
    <n v="231"/>
  </r>
  <r>
    <s v="B0201"/>
    <s v="2002 Population"/>
    <s v="410"/>
    <s v="25 - 29 years"/>
    <s v="1"/>
    <s v="Male"/>
    <s v="16"/>
    <s v="Widowed"/>
    <s v="1951"/>
    <s v="1951"/>
    <s v="Number"/>
    <n v="187"/>
  </r>
  <r>
    <s v="B0201"/>
    <s v="2002 Population"/>
    <s v="410"/>
    <s v="25 - 29 years"/>
    <s v="1"/>
    <s v="Male"/>
    <s v="16"/>
    <s v="Widowed"/>
    <s v="1961"/>
    <s v="1961"/>
    <s v="Number"/>
    <n v="42"/>
  </r>
  <r>
    <s v="B0201"/>
    <s v="2002 Population"/>
    <s v="410"/>
    <s v="25 - 29 years"/>
    <s v="1"/>
    <s v="Male"/>
    <s v="16"/>
    <s v="Widowed"/>
    <s v="1966"/>
    <s v="1966"/>
    <s v="Number"/>
    <n v="40"/>
  </r>
  <r>
    <s v="B0201"/>
    <s v="2002 Population"/>
    <s v="410"/>
    <s v="25 - 29 years"/>
    <s v="1"/>
    <s v="Male"/>
    <s v="16"/>
    <s v="Widowed"/>
    <s v="1971"/>
    <s v="1971"/>
    <s v="Number"/>
    <n v="76"/>
  </r>
  <r>
    <s v="B0201"/>
    <s v="2002 Population"/>
    <s v="410"/>
    <s v="25 - 29 years"/>
    <s v="1"/>
    <s v="Male"/>
    <s v="16"/>
    <s v="Widowed"/>
    <s v="1979"/>
    <s v="1979"/>
    <s v="Number"/>
    <n v="78"/>
  </r>
  <r>
    <s v="B0201"/>
    <s v="2002 Population"/>
    <s v="410"/>
    <s v="25 - 29 years"/>
    <s v="1"/>
    <s v="Male"/>
    <s v="16"/>
    <s v="Widowed"/>
    <s v="1981"/>
    <s v="1981"/>
    <s v="Number"/>
    <n v="63"/>
  </r>
  <r>
    <s v="B0201"/>
    <s v="2002 Population"/>
    <s v="410"/>
    <s v="25 - 29 years"/>
    <s v="1"/>
    <s v="Male"/>
    <s v="16"/>
    <s v="Widowed"/>
    <s v="1986"/>
    <s v="1986"/>
    <s v="Number"/>
    <n v="59"/>
  </r>
  <r>
    <s v="B0201"/>
    <s v="2002 Population"/>
    <s v="410"/>
    <s v="25 - 29 years"/>
    <s v="1"/>
    <s v="Male"/>
    <s v="16"/>
    <s v="Widowed"/>
    <s v="1991"/>
    <s v="1991"/>
    <s v="Number"/>
    <n v="55"/>
  </r>
  <r>
    <s v="B0201"/>
    <s v="2002 Population"/>
    <s v="410"/>
    <s v="25 - 29 years"/>
    <s v="1"/>
    <s v="Male"/>
    <s v="16"/>
    <s v="Widowed"/>
    <s v="1996"/>
    <s v="1996"/>
    <s v="Number"/>
    <n v="121"/>
  </r>
  <r>
    <s v="B0201"/>
    <s v="2002 Population"/>
    <s v="410"/>
    <s v="25 - 29 years"/>
    <s v="1"/>
    <s v="Male"/>
    <s v="16"/>
    <s v="Widowed"/>
    <s v="2002"/>
    <s v="2002"/>
    <s v="Number"/>
    <n v="50"/>
  </r>
  <r>
    <s v="B0201"/>
    <s v="2002 Population"/>
    <s v="410"/>
    <s v="25 - 29 years"/>
    <s v="2"/>
    <s v="Female"/>
    <s v="-"/>
    <s v="All marital status"/>
    <s v="1926"/>
    <s v="1926"/>
    <s v="Number"/>
    <n v="108755"/>
  </r>
  <r>
    <s v="B0201"/>
    <s v="2002 Population"/>
    <s v="410"/>
    <s v="25 - 29 years"/>
    <s v="2"/>
    <s v="Female"/>
    <s v="-"/>
    <s v="All marital status"/>
    <s v="1936"/>
    <s v="1936"/>
    <s v="Number"/>
    <n v="103460"/>
  </r>
  <r>
    <s v="B0201"/>
    <s v="2002 Population"/>
    <s v="410"/>
    <s v="25 - 29 years"/>
    <s v="2"/>
    <s v="Female"/>
    <s v="-"/>
    <s v="All marital status"/>
    <s v="1946"/>
    <s v="1946"/>
    <s v="Number"/>
    <n v="104049"/>
  </r>
  <r>
    <s v="B0201"/>
    <s v="2002 Population"/>
    <s v="410"/>
    <s v="25 - 29 years"/>
    <s v="2"/>
    <s v="Female"/>
    <s v="-"/>
    <s v="All marital status"/>
    <s v="1951"/>
    <s v="1951"/>
    <s v="Number"/>
    <n v="98826"/>
  </r>
  <r>
    <s v="B0201"/>
    <s v="2002 Population"/>
    <s v="410"/>
    <s v="25 - 29 years"/>
    <s v="2"/>
    <s v="Female"/>
    <s v="-"/>
    <s v="All marital status"/>
    <s v="1961"/>
    <s v="1961"/>
    <s v="Number"/>
    <n v="73088"/>
  </r>
  <r>
    <s v="B0201"/>
    <s v="2002 Population"/>
    <s v="410"/>
    <s v="25 - 29 years"/>
    <s v="2"/>
    <s v="Female"/>
    <s v="-"/>
    <s v="All marital status"/>
    <s v="1966"/>
    <s v="1966"/>
    <s v="Number"/>
    <n v="74309"/>
  </r>
  <r>
    <s v="B0201"/>
    <s v="2002 Population"/>
    <s v="410"/>
    <s v="25 - 29 years"/>
    <s v="2"/>
    <s v="Female"/>
    <s v="-"/>
    <s v="All marital status"/>
    <s v="1971"/>
    <s v="1971"/>
    <s v="Number"/>
    <n v="85257"/>
  </r>
  <r>
    <s v="B0201"/>
    <s v="2002 Population"/>
    <s v="410"/>
    <s v="25 - 29 years"/>
    <s v="2"/>
    <s v="Female"/>
    <s v="-"/>
    <s v="All marital status"/>
    <s v="1979"/>
    <s v="1979"/>
    <s v="Number"/>
    <n v="117837"/>
  </r>
  <r>
    <s v="B0201"/>
    <s v="2002 Population"/>
    <s v="410"/>
    <s v="25 - 29 years"/>
    <s v="2"/>
    <s v="Female"/>
    <s v="-"/>
    <s v="All marital status"/>
    <s v="1981"/>
    <s v="1981"/>
    <s v="Number"/>
    <n v="121675"/>
  </r>
  <r>
    <s v="B0201"/>
    <s v="2002 Population"/>
    <s v="410"/>
    <s v="25 - 29 years"/>
    <s v="2"/>
    <s v="Female"/>
    <s v="-"/>
    <s v="All marital status"/>
    <s v="1986"/>
    <s v="1986"/>
    <s v="Number"/>
    <n v="129353"/>
  </r>
  <r>
    <s v="B0201"/>
    <s v="2002 Population"/>
    <s v="410"/>
    <s v="25 - 29 years"/>
    <s v="2"/>
    <s v="Female"/>
    <s v="-"/>
    <s v="All marital status"/>
    <s v="1991"/>
    <s v="1991"/>
    <s v="Number"/>
    <n v="125661"/>
  </r>
  <r>
    <s v="B0201"/>
    <s v="2002 Population"/>
    <s v="410"/>
    <s v="25 - 29 years"/>
    <s v="2"/>
    <s v="Female"/>
    <s v="-"/>
    <s v="All marital status"/>
    <s v="1996"/>
    <s v="1996"/>
    <s v="Number"/>
    <n v="129682"/>
  </r>
  <r>
    <s v="B0201"/>
    <s v="2002 Population"/>
    <s v="410"/>
    <s v="25 - 29 years"/>
    <s v="2"/>
    <s v="Female"/>
    <s v="-"/>
    <s v="All marital status"/>
    <s v="2002"/>
    <s v="2002"/>
    <s v="Number"/>
    <n v="156593"/>
  </r>
  <r>
    <s v="B0201"/>
    <s v="2002 Population"/>
    <s v="410"/>
    <s v="25 - 29 years"/>
    <s v="2"/>
    <s v="Female"/>
    <s v="01"/>
    <s v="Single"/>
    <s v="1926"/>
    <s v="1926"/>
    <s v="Number"/>
    <n v="67181"/>
  </r>
  <r>
    <s v="B0201"/>
    <s v="2002 Population"/>
    <s v="410"/>
    <s v="25 - 29 years"/>
    <s v="2"/>
    <s v="Female"/>
    <s v="01"/>
    <s v="Single"/>
    <s v="1936"/>
    <s v="1936"/>
    <s v="Number"/>
    <n v="66276"/>
  </r>
  <r>
    <s v="B0201"/>
    <s v="2002 Population"/>
    <s v="410"/>
    <s v="25 - 29 years"/>
    <s v="2"/>
    <s v="Female"/>
    <s v="01"/>
    <s v="Single"/>
    <s v="1946"/>
    <s v="1946"/>
    <s v="Number"/>
    <n v="59808"/>
  </r>
  <r>
    <s v="B0201"/>
    <s v="2002 Population"/>
    <s v="410"/>
    <s v="25 - 29 years"/>
    <s v="2"/>
    <s v="Female"/>
    <s v="01"/>
    <s v="Single"/>
    <s v="1951"/>
    <s v="1951"/>
    <s v="Number"/>
    <n v="53776"/>
  </r>
  <r>
    <s v="B0201"/>
    <s v="2002 Population"/>
    <s v="410"/>
    <s v="25 - 29 years"/>
    <s v="2"/>
    <s v="Female"/>
    <s v="01"/>
    <s v="Single"/>
    <s v="1961"/>
    <s v="1961"/>
    <s v="Number"/>
    <n v="32968"/>
  </r>
  <r>
    <s v="B0201"/>
    <s v="2002 Population"/>
    <s v="410"/>
    <s v="25 - 29 years"/>
    <s v="2"/>
    <s v="Female"/>
    <s v="01"/>
    <s v="Single"/>
    <s v="1966"/>
    <s v="1966"/>
    <s v="Number"/>
    <n v="28054"/>
  </r>
  <r>
    <s v="B0201"/>
    <s v="2002 Population"/>
    <s v="410"/>
    <s v="25 - 29 years"/>
    <s v="2"/>
    <s v="Female"/>
    <s v="01"/>
    <s v="Single"/>
    <s v="1971"/>
    <s v="1971"/>
    <s v="Number"/>
    <n v="26559"/>
  </r>
  <r>
    <s v="B0201"/>
    <s v="2002 Population"/>
    <s v="410"/>
    <s v="25 - 29 years"/>
    <s v="2"/>
    <s v="Female"/>
    <s v="01"/>
    <s v="Single"/>
    <s v="1979"/>
    <s v="1979"/>
    <s v="Number"/>
    <n v="32830"/>
  </r>
  <r>
    <s v="B0201"/>
    <s v="2002 Population"/>
    <s v="410"/>
    <s v="25 - 29 years"/>
    <s v="2"/>
    <s v="Female"/>
    <s v="01"/>
    <s v="Single"/>
    <s v="1981"/>
    <s v="1981"/>
    <s v="Number"/>
    <n v="35005"/>
  </r>
  <r>
    <s v="B0201"/>
    <s v="2002 Population"/>
    <s v="410"/>
    <s v="25 - 29 years"/>
    <s v="2"/>
    <s v="Female"/>
    <s v="01"/>
    <s v="Single"/>
    <s v="1986"/>
    <s v="1986"/>
    <s v="Number"/>
    <n v="45554"/>
  </r>
  <r>
    <s v="B0201"/>
    <s v="2002 Population"/>
    <s v="410"/>
    <s v="25 - 29 years"/>
    <s v="2"/>
    <s v="Female"/>
    <s v="01"/>
    <s v="Single"/>
    <s v="1991"/>
    <s v="1991"/>
    <s v="Number"/>
    <n v="54472"/>
  </r>
  <r>
    <s v="B0201"/>
    <s v="2002 Population"/>
    <s v="410"/>
    <s v="25 - 29 years"/>
    <s v="2"/>
    <s v="Female"/>
    <s v="01"/>
    <s v="Single"/>
    <s v="1996"/>
    <s v="1996"/>
    <s v="Number"/>
    <n v="75834"/>
  </r>
  <r>
    <s v="B0201"/>
    <s v="2002 Population"/>
    <s v="410"/>
    <s v="25 - 29 years"/>
    <s v="2"/>
    <s v="Female"/>
    <s v="01"/>
    <s v="Single"/>
    <s v="2002"/>
    <s v="2002"/>
    <s v="Number"/>
    <n v="114550"/>
  </r>
  <r>
    <s v="B0201"/>
    <s v="2002 Population"/>
    <s v="410"/>
    <s v="25 - 29 years"/>
    <s v="2"/>
    <s v="Female"/>
    <s v="08"/>
    <s v="Ever married (excl. widowed)"/>
    <s v="1926"/>
    <s v="1926"/>
    <s v="Number"/>
    <n v="40782"/>
  </r>
  <r>
    <s v="B0201"/>
    <s v="2002 Population"/>
    <s v="410"/>
    <s v="25 - 29 years"/>
    <s v="2"/>
    <s v="Female"/>
    <s v="08"/>
    <s v="Ever married (excl. widowed)"/>
    <s v="1936"/>
    <s v="1936"/>
    <s v="Number"/>
    <n v="36705"/>
  </r>
  <r>
    <s v="B0201"/>
    <s v="2002 Population"/>
    <s v="410"/>
    <s v="25 - 29 years"/>
    <s v="2"/>
    <s v="Female"/>
    <s v="08"/>
    <s v="Ever married (excl. widowed)"/>
    <s v="1946"/>
    <s v="1946"/>
    <s v="Number"/>
    <n v="43675"/>
  </r>
  <r>
    <s v="B0201"/>
    <s v="2002 Population"/>
    <s v="410"/>
    <s v="25 - 29 years"/>
    <s v="2"/>
    <s v="Female"/>
    <s v="08"/>
    <s v="Ever married (excl. widowed)"/>
    <s v="1951"/>
    <s v="1951"/>
    <s v="Number"/>
    <n v="44661"/>
  </r>
  <r>
    <s v="B0201"/>
    <s v="2002 Population"/>
    <s v="410"/>
    <s v="25 - 29 years"/>
    <s v="2"/>
    <s v="Female"/>
    <s v="08"/>
    <s v="Ever married (excl. widowed)"/>
    <s v="1961"/>
    <s v="1961"/>
    <s v="Number"/>
    <n v="39960"/>
  </r>
  <r>
    <s v="B0201"/>
    <s v="2002 Population"/>
    <s v="410"/>
    <s v="25 - 29 years"/>
    <s v="2"/>
    <s v="Female"/>
    <s v="08"/>
    <s v="Ever married (excl. widowed)"/>
    <s v="1966"/>
    <s v="1966"/>
    <s v="Number"/>
    <n v="46065"/>
  </r>
  <r>
    <s v="B0201"/>
    <s v="2002 Population"/>
    <s v="410"/>
    <s v="25 - 29 years"/>
    <s v="2"/>
    <s v="Female"/>
    <s v="08"/>
    <s v="Ever married (excl. widowed)"/>
    <s v="1971"/>
    <s v="1971"/>
    <s v="Number"/>
    <n v="58497"/>
  </r>
  <r>
    <s v="B0201"/>
    <s v="2002 Population"/>
    <s v="410"/>
    <s v="25 - 29 years"/>
    <s v="2"/>
    <s v="Female"/>
    <s v="08"/>
    <s v="Ever married (excl. widowed)"/>
    <s v="1979"/>
    <s v="1979"/>
    <s v="Number"/>
    <n v="84702"/>
  </r>
  <r>
    <s v="B0201"/>
    <s v="2002 Population"/>
    <s v="410"/>
    <s v="25 - 29 years"/>
    <s v="2"/>
    <s v="Female"/>
    <s v="08"/>
    <s v="Ever married (excl. widowed)"/>
    <s v="1981"/>
    <s v="1981"/>
    <s v="Number"/>
    <n v="86409"/>
  </r>
  <r>
    <s v="B0201"/>
    <s v="2002 Population"/>
    <s v="410"/>
    <s v="25 - 29 years"/>
    <s v="2"/>
    <s v="Female"/>
    <s v="08"/>
    <s v="Ever married (excl. widowed)"/>
    <s v="1986"/>
    <s v="1986"/>
    <s v="Number"/>
    <n v="83552"/>
  </r>
  <r>
    <s v="B0201"/>
    <s v="2002 Population"/>
    <s v="410"/>
    <s v="25 - 29 years"/>
    <s v="2"/>
    <s v="Female"/>
    <s v="08"/>
    <s v="Ever married (excl. widowed)"/>
    <s v="1991"/>
    <s v="1991"/>
    <s v="Number"/>
    <n v="70974"/>
  </r>
  <r>
    <s v="B0201"/>
    <s v="2002 Population"/>
    <s v="410"/>
    <s v="25 - 29 years"/>
    <s v="2"/>
    <s v="Female"/>
    <s v="08"/>
    <s v="Ever married (excl. widowed)"/>
    <s v="1996"/>
    <s v="1996"/>
    <s v="Number"/>
    <n v="53611"/>
  </r>
  <r>
    <s v="B0201"/>
    <s v="2002 Population"/>
    <s v="410"/>
    <s v="25 - 29 years"/>
    <s v="2"/>
    <s v="Female"/>
    <s v="08"/>
    <s v="Ever married (excl. widowed)"/>
    <s v="2002"/>
    <s v="2002"/>
    <s v="Number"/>
    <n v="41897"/>
  </r>
  <r>
    <s v="B0201"/>
    <s v="2002 Population"/>
    <s v="410"/>
    <s v="25 - 29 years"/>
    <s v="2"/>
    <s v="Female"/>
    <s v="16"/>
    <s v="Widowed"/>
    <s v="1926"/>
    <s v="1926"/>
    <s v="Number"/>
    <n v="792"/>
  </r>
  <r>
    <s v="B0201"/>
    <s v="2002 Population"/>
    <s v="410"/>
    <s v="25 - 29 years"/>
    <s v="2"/>
    <s v="Female"/>
    <s v="16"/>
    <s v="Widowed"/>
    <s v="1936"/>
    <s v="1936"/>
    <s v="Number"/>
    <n v="479"/>
  </r>
  <r>
    <s v="B0201"/>
    <s v="2002 Population"/>
    <s v="410"/>
    <s v="25 - 29 years"/>
    <s v="2"/>
    <s v="Female"/>
    <s v="16"/>
    <s v="Widowed"/>
    <s v="1946"/>
    <s v="1946"/>
    <s v="Number"/>
    <n v="566"/>
  </r>
  <r>
    <s v="B0201"/>
    <s v="2002 Population"/>
    <s v="410"/>
    <s v="25 - 29 years"/>
    <s v="2"/>
    <s v="Female"/>
    <s v="16"/>
    <s v="Widowed"/>
    <s v="1951"/>
    <s v="1951"/>
    <s v="Number"/>
    <n v="389"/>
  </r>
  <r>
    <s v="B0201"/>
    <s v="2002 Population"/>
    <s v="410"/>
    <s v="25 - 29 years"/>
    <s v="2"/>
    <s v="Female"/>
    <s v="16"/>
    <s v="Widowed"/>
    <s v="1961"/>
    <s v="1961"/>
    <s v="Number"/>
    <n v="160"/>
  </r>
  <r>
    <s v="B0201"/>
    <s v="2002 Population"/>
    <s v="410"/>
    <s v="25 - 29 years"/>
    <s v="2"/>
    <s v="Female"/>
    <s v="16"/>
    <s v="Widowed"/>
    <s v="1966"/>
    <s v="1966"/>
    <s v="Number"/>
    <n v="190"/>
  </r>
  <r>
    <s v="B0201"/>
    <s v="2002 Population"/>
    <s v="410"/>
    <s v="25 - 29 years"/>
    <s v="2"/>
    <s v="Female"/>
    <s v="16"/>
    <s v="Widowed"/>
    <s v="1971"/>
    <s v="1971"/>
    <s v="Number"/>
    <n v="201"/>
  </r>
  <r>
    <s v="B0201"/>
    <s v="2002 Population"/>
    <s v="410"/>
    <s v="25 - 29 years"/>
    <s v="2"/>
    <s v="Female"/>
    <s v="16"/>
    <s v="Widowed"/>
    <s v="1979"/>
    <s v="1979"/>
    <s v="Number"/>
    <n v="305"/>
  </r>
  <r>
    <s v="B0201"/>
    <s v="2002 Population"/>
    <s v="410"/>
    <s v="25 - 29 years"/>
    <s v="2"/>
    <s v="Female"/>
    <s v="16"/>
    <s v="Widowed"/>
    <s v="1981"/>
    <s v="1981"/>
    <s v="Number"/>
    <n v="261"/>
  </r>
  <r>
    <s v="B0201"/>
    <s v="2002 Population"/>
    <s v="410"/>
    <s v="25 - 29 years"/>
    <s v="2"/>
    <s v="Female"/>
    <s v="16"/>
    <s v="Widowed"/>
    <s v="1986"/>
    <s v="1986"/>
    <s v="Number"/>
    <n v="247"/>
  </r>
  <r>
    <s v="B0201"/>
    <s v="2002 Population"/>
    <s v="410"/>
    <s v="25 - 29 years"/>
    <s v="2"/>
    <s v="Female"/>
    <s v="16"/>
    <s v="Widowed"/>
    <s v="1991"/>
    <s v="1991"/>
    <s v="Number"/>
    <n v="215"/>
  </r>
  <r>
    <s v="B0201"/>
    <s v="2002 Population"/>
    <s v="410"/>
    <s v="25 - 29 years"/>
    <s v="2"/>
    <s v="Female"/>
    <s v="16"/>
    <s v="Widowed"/>
    <s v="1996"/>
    <s v="1996"/>
    <s v="Number"/>
    <n v="237"/>
  </r>
  <r>
    <s v="B0201"/>
    <s v="2002 Population"/>
    <s v="410"/>
    <s v="25 - 29 years"/>
    <s v="2"/>
    <s v="Female"/>
    <s v="16"/>
    <s v="Widowed"/>
    <s v="2002"/>
    <s v="2002"/>
    <s v="Number"/>
    <n v="146"/>
  </r>
  <r>
    <s v="B0201"/>
    <s v="2002 Population"/>
    <s v="440"/>
    <s v="30 - 34 years"/>
    <s v="-"/>
    <s v="Both sexes"/>
    <s v="-"/>
    <s v="All marital status"/>
    <s v="1926"/>
    <s v="1926"/>
    <s v="Number"/>
    <n v="183300"/>
  </r>
  <r>
    <s v="B0201"/>
    <s v="2002 Population"/>
    <s v="440"/>
    <s v="30 - 34 years"/>
    <s v="-"/>
    <s v="Both sexes"/>
    <s v="-"/>
    <s v="All marital status"/>
    <s v="1936"/>
    <s v="1936"/>
    <s v="Number"/>
    <n v="183284"/>
  </r>
  <r>
    <s v="B0201"/>
    <s v="2002 Population"/>
    <s v="440"/>
    <s v="30 - 34 years"/>
    <s v="-"/>
    <s v="Both sexes"/>
    <s v="-"/>
    <s v="All marital status"/>
    <s v="1946"/>
    <s v="1946"/>
    <s v="Number"/>
    <n v="204696"/>
  </r>
  <r>
    <s v="B0201"/>
    <s v="2002 Population"/>
    <s v="440"/>
    <s v="30 - 34 years"/>
    <s v="-"/>
    <s v="Both sexes"/>
    <s v="-"/>
    <s v="All marital status"/>
    <s v="1951"/>
    <s v="1951"/>
    <s v="Number"/>
    <n v="191566"/>
  </r>
  <r>
    <s v="B0201"/>
    <s v="2002 Population"/>
    <s v="440"/>
    <s v="30 - 34 years"/>
    <s v="-"/>
    <s v="Both sexes"/>
    <s v="-"/>
    <s v="All marital status"/>
    <s v="1961"/>
    <s v="1961"/>
    <s v="Number"/>
    <n v="152787"/>
  </r>
  <r>
    <s v="B0201"/>
    <s v="2002 Population"/>
    <s v="440"/>
    <s v="30 - 34 years"/>
    <s v="-"/>
    <s v="Both sexes"/>
    <s v="-"/>
    <s v="All marital status"/>
    <s v="1966"/>
    <s v="1966"/>
    <s v="Number"/>
    <n v="146625"/>
  </r>
  <r>
    <s v="B0201"/>
    <s v="2002 Population"/>
    <s v="440"/>
    <s v="30 - 34 years"/>
    <s v="-"/>
    <s v="Both sexes"/>
    <s v="-"/>
    <s v="All marital status"/>
    <s v="1971"/>
    <s v="1971"/>
    <s v="Number"/>
    <n v="151351"/>
  </r>
  <r>
    <s v="B0201"/>
    <s v="2002 Population"/>
    <s v="440"/>
    <s v="30 - 34 years"/>
    <s v="-"/>
    <s v="Both sexes"/>
    <s v="-"/>
    <s v="All marital status"/>
    <s v="1979"/>
    <s v="1979"/>
    <s v="Number"/>
    <n v="220116"/>
  </r>
  <r>
    <s v="B0201"/>
    <s v="2002 Population"/>
    <s v="440"/>
    <s v="30 - 34 years"/>
    <s v="-"/>
    <s v="Both sexes"/>
    <s v="-"/>
    <s v="All marital status"/>
    <s v="1981"/>
    <s v="1981"/>
    <s v="Number"/>
    <n v="231958"/>
  </r>
  <r>
    <s v="B0201"/>
    <s v="2002 Population"/>
    <s v="440"/>
    <s v="30 - 34 years"/>
    <s v="-"/>
    <s v="Both sexes"/>
    <s v="-"/>
    <s v="All marital status"/>
    <s v="1986"/>
    <s v="1986"/>
    <s v="Number"/>
    <n v="242689"/>
  </r>
  <r>
    <s v="B0201"/>
    <s v="2002 Population"/>
    <s v="440"/>
    <s v="30 - 34 years"/>
    <s v="-"/>
    <s v="Both sexes"/>
    <s v="-"/>
    <s v="All marital status"/>
    <s v="1991"/>
    <s v="1991"/>
    <s v="Number"/>
    <n v="249071"/>
  </r>
  <r>
    <s v="B0201"/>
    <s v="2002 Population"/>
    <s v="440"/>
    <s v="30 - 34 years"/>
    <s v="-"/>
    <s v="Both sexes"/>
    <s v="-"/>
    <s v="All marital status"/>
    <s v="1996"/>
    <s v="1996"/>
    <s v="Number"/>
    <n v="260929"/>
  </r>
  <r>
    <s v="B0201"/>
    <s v="2002 Population"/>
    <s v="440"/>
    <s v="30 - 34 years"/>
    <s v="-"/>
    <s v="Both sexes"/>
    <s v="-"/>
    <s v="All marital status"/>
    <s v="2002"/>
    <s v="2002"/>
    <s v="Number"/>
    <n v="304676"/>
  </r>
  <r>
    <s v="B0201"/>
    <s v="2002 Population"/>
    <s v="440"/>
    <s v="30 - 34 years"/>
    <s v="-"/>
    <s v="Both sexes"/>
    <s v="01"/>
    <s v="Single"/>
    <s v="1926"/>
    <s v="1926"/>
    <s v="Number"/>
    <n v="95502"/>
  </r>
  <r>
    <s v="B0201"/>
    <s v="2002 Population"/>
    <s v="440"/>
    <s v="30 - 34 years"/>
    <s v="-"/>
    <s v="Both sexes"/>
    <s v="01"/>
    <s v="Single"/>
    <s v="1936"/>
    <s v="1936"/>
    <s v="Number"/>
    <n v="99120"/>
  </r>
  <r>
    <s v="B0201"/>
    <s v="2002 Population"/>
    <s v="440"/>
    <s v="30 - 34 years"/>
    <s v="-"/>
    <s v="Both sexes"/>
    <s v="01"/>
    <s v="Single"/>
    <s v="1946"/>
    <s v="1946"/>
    <s v="Number"/>
    <n v="102441"/>
  </r>
  <r>
    <s v="B0201"/>
    <s v="2002 Population"/>
    <s v="440"/>
    <s v="30 - 34 years"/>
    <s v="-"/>
    <s v="Both sexes"/>
    <s v="01"/>
    <s v="Single"/>
    <s v="1951"/>
    <s v="1951"/>
    <s v="Number"/>
    <n v="90522"/>
  </r>
  <r>
    <s v="B0201"/>
    <s v="2002 Population"/>
    <s v="440"/>
    <s v="30 - 34 years"/>
    <s v="-"/>
    <s v="Both sexes"/>
    <s v="01"/>
    <s v="Single"/>
    <s v="1961"/>
    <s v="1961"/>
    <s v="Number"/>
    <n v="60012"/>
  </r>
  <r>
    <s v="B0201"/>
    <s v="2002 Population"/>
    <s v="440"/>
    <s v="30 - 34 years"/>
    <s v="-"/>
    <s v="Both sexes"/>
    <s v="01"/>
    <s v="Single"/>
    <s v="1966"/>
    <s v="1966"/>
    <s v="Number"/>
    <n v="47763"/>
  </r>
  <r>
    <s v="B0201"/>
    <s v="2002 Population"/>
    <s v="440"/>
    <s v="30 - 34 years"/>
    <s v="-"/>
    <s v="Both sexes"/>
    <s v="01"/>
    <s v="Single"/>
    <s v="1971"/>
    <s v="1971"/>
    <s v="Number"/>
    <n v="39202"/>
  </r>
  <r>
    <s v="B0201"/>
    <s v="2002 Population"/>
    <s v="440"/>
    <s v="30 - 34 years"/>
    <s v="-"/>
    <s v="Both sexes"/>
    <s v="01"/>
    <s v="Single"/>
    <s v="1979"/>
    <s v="1979"/>
    <s v="Number"/>
    <n v="42919"/>
  </r>
  <r>
    <s v="B0201"/>
    <s v="2002 Population"/>
    <s v="440"/>
    <s v="30 - 34 years"/>
    <s v="-"/>
    <s v="Both sexes"/>
    <s v="01"/>
    <s v="Single"/>
    <s v="1981"/>
    <s v="1981"/>
    <s v="Number"/>
    <n v="45288"/>
  </r>
  <r>
    <s v="B0201"/>
    <s v="2002 Population"/>
    <s v="440"/>
    <s v="30 - 34 years"/>
    <s v="-"/>
    <s v="Both sexes"/>
    <s v="01"/>
    <s v="Single"/>
    <s v="1986"/>
    <s v="1986"/>
    <s v="Number"/>
    <n v="52167"/>
  </r>
  <r>
    <s v="B0201"/>
    <s v="2002 Population"/>
    <s v="440"/>
    <s v="30 - 34 years"/>
    <s v="-"/>
    <s v="Both sexes"/>
    <s v="01"/>
    <s v="Single"/>
    <s v="1991"/>
    <s v="1991"/>
    <s v="Number"/>
    <n v="60902"/>
  </r>
  <r>
    <s v="B0201"/>
    <s v="2002 Population"/>
    <s v="440"/>
    <s v="30 - 34 years"/>
    <s v="-"/>
    <s v="Both sexes"/>
    <s v="01"/>
    <s v="Single"/>
    <s v="1996"/>
    <s v="1996"/>
    <s v="Number"/>
    <n v="83633"/>
  </r>
  <r>
    <s v="B0201"/>
    <s v="2002 Population"/>
    <s v="440"/>
    <s v="30 - 34 years"/>
    <s v="-"/>
    <s v="Both sexes"/>
    <s v="01"/>
    <s v="Single"/>
    <s v="2002"/>
    <s v="2002"/>
    <s v="Number"/>
    <n v="135560"/>
  </r>
  <r>
    <s v="B0201"/>
    <s v="2002 Population"/>
    <s v="440"/>
    <s v="30 - 34 years"/>
    <s v="-"/>
    <s v="Both sexes"/>
    <s v="08"/>
    <s v="Ever married (excl. widowed)"/>
    <s v="1926"/>
    <s v="1926"/>
    <s v="Number"/>
    <n v="85112"/>
  </r>
  <r>
    <s v="B0201"/>
    <s v="2002 Population"/>
    <s v="440"/>
    <s v="30 - 34 years"/>
    <s v="-"/>
    <s v="Both sexes"/>
    <s v="08"/>
    <s v="Ever married (excl. widowed)"/>
    <s v="1936"/>
    <s v="1936"/>
    <s v="Number"/>
    <n v="82284"/>
  </r>
  <r>
    <s v="B0201"/>
    <s v="2002 Population"/>
    <s v="440"/>
    <s v="30 - 34 years"/>
    <s v="-"/>
    <s v="Both sexes"/>
    <s v="08"/>
    <s v="Ever married (excl. widowed)"/>
    <s v="1946"/>
    <s v="1946"/>
    <s v="Number"/>
    <n v="100348"/>
  </r>
  <r>
    <s v="B0201"/>
    <s v="2002 Population"/>
    <s v="440"/>
    <s v="30 - 34 years"/>
    <s v="-"/>
    <s v="Both sexes"/>
    <s v="08"/>
    <s v="Ever married (excl. widowed)"/>
    <s v="1951"/>
    <s v="1951"/>
    <s v="Number"/>
    <n v="99519"/>
  </r>
  <r>
    <s v="B0201"/>
    <s v="2002 Population"/>
    <s v="440"/>
    <s v="30 - 34 years"/>
    <s v="-"/>
    <s v="Both sexes"/>
    <s v="08"/>
    <s v="Ever married (excl. widowed)"/>
    <s v="1961"/>
    <s v="1961"/>
    <s v="Number"/>
    <n v="92115"/>
  </r>
  <r>
    <s v="B0201"/>
    <s v="2002 Population"/>
    <s v="440"/>
    <s v="30 - 34 years"/>
    <s v="-"/>
    <s v="Both sexes"/>
    <s v="08"/>
    <s v="Ever married (excl. widowed)"/>
    <s v="1966"/>
    <s v="1966"/>
    <s v="Number"/>
    <n v="98300"/>
  </r>
  <r>
    <s v="B0201"/>
    <s v="2002 Population"/>
    <s v="440"/>
    <s v="30 - 34 years"/>
    <s v="-"/>
    <s v="Both sexes"/>
    <s v="08"/>
    <s v="Ever married (excl. widowed)"/>
    <s v="1971"/>
    <s v="1971"/>
    <s v="Number"/>
    <n v="111580"/>
  </r>
  <r>
    <s v="B0201"/>
    <s v="2002 Population"/>
    <s v="440"/>
    <s v="30 - 34 years"/>
    <s v="-"/>
    <s v="Both sexes"/>
    <s v="08"/>
    <s v="Ever married (excl. widowed)"/>
    <s v="1979"/>
    <s v="1979"/>
    <s v="Number"/>
    <n v="176395"/>
  </r>
  <r>
    <s v="B0201"/>
    <s v="2002 Population"/>
    <s v="440"/>
    <s v="30 - 34 years"/>
    <s v="-"/>
    <s v="Both sexes"/>
    <s v="08"/>
    <s v="Ever married (excl. widowed)"/>
    <s v="1981"/>
    <s v="1981"/>
    <s v="Number"/>
    <n v="185965"/>
  </r>
  <r>
    <s v="B0201"/>
    <s v="2002 Population"/>
    <s v="440"/>
    <s v="30 - 34 years"/>
    <s v="-"/>
    <s v="Both sexes"/>
    <s v="08"/>
    <s v="Ever married (excl. widowed)"/>
    <s v="1986"/>
    <s v="1986"/>
    <s v="Number"/>
    <n v="189817"/>
  </r>
  <r>
    <s v="B0201"/>
    <s v="2002 Population"/>
    <s v="440"/>
    <s v="30 - 34 years"/>
    <s v="-"/>
    <s v="Both sexes"/>
    <s v="08"/>
    <s v="Ever married (excl. widowed)"/>
    <s v="1991"/>
    <s v="1991"/>
    <s v="Number"/>
    <n v="187514"/>
  </r>
  <r>
    <s v="B0201"/>
    <s v="2002 Population"/>
    <s v="440"/>
    <s v="30 - 34 years"/>
    <s v="-"/>
    <s v="Both sexes"/>
    <s v="08"/>
    <s v="Ever married (excl. widowed)"/>
    <s v="1996"/>
    <s v="1996"/>
    <s v="Number"/>
    <n v="176498"/>
  </r>
  <r>
    <s v="B0201"/>
    <s v="2002 Population"/>
    <s v="440"/>
    <s v="30 - 34 years"/>
    <s v="-"/>
    <s v="Both sexes"/>
    <s v="08"/>
    <s v="Ever married (excl. widowed)"/>
    <s v="2002"/>
    <s v="2002"/>
    <s v="Number"/>
    <n v="168404"/>
  </r>
  <r>
    <s v="B0201"/>
    <s v="2002 Population"/>
    <s v="440"/>
    <s v="30 - 34 years"/>
    <s v="-"/>
    <s v="Both sexes"/>
    <s v="16"/>
    <s v="Widowed"/>
    <s v="1926"/>
    <s v="1926"/>
    <s v="Number"/>
    <n v="2686"/>
  </r>
  <r>
    <s v="B0201"/>
    <s v="2002 Population"/>
    <s v="440"/>
    <s v="30 - 34 years"/>
    <s v="-"/>
    <s v="Both sexes"/>
    <s v="16"/>
    <s v="Widowed"/>
    <s v="1936"/>
    <s v="1936"/>
    <s v="Number"/>
    <n v="1880"/>
  </r>
  <r>
    <s v="B0201"/>
    <s v="2002 Population"/>
    <s v="440"/>
    <s v="30 - 34 years"/>
    <s v="-"/>
    <s v="Both sexes"/>
    <s v="16"/>
    <s v="Widowed"/>
    <s v="1946"/>
    <s v="1946"/>
    <s v="Number"/>
    <n v="1907"/>
  </r>
  <r>
    <s v="B0201"/>
    <s v="2002 Population"/>
    <s v="440"/>
    <s v="30 - 34 years"/>
    <s v="-"/>
    <s v="Both sexes"/>
    <s v="16"/>
    <s v="Widowed"/>
    <s v="1951"/>
    <s v="1951"/>
    <s v="Number"/>
    <n v="1525"/>
  </r>
  <r>
    <s v="B0201"/>
    <s v="2002 Population"/>
    <s v="440"/>
    <s v="30 - 34 years"/>
    <s v="-"/>
    <s v="Both sexes"/>
    <s v="16"/>
    <s v="Widowed"/>
    <s v="1961"/>
    <s v="1961"/>
    <s v="Number"/>
    <n v="660"/>
  </r>
  <r>
    <s v="B0201"/>
    <s v="2002 Population"/>
    <s v="440"/>
    <s v="30 - 34 years"/>
    <s v="-"/>
    <s v="Both sexes"/>
    <s v="16"/>
    <s v="Widowed"/>
    <s v="1966"/>
    <s v="1966"/>
    <s v="Number"/>
    <n v="562"/>
  </r>
  <r>
    <s v="B0201"/>
    <s v="2002 Population"/>
    <s v="440"/>
    <s v="30 - 34 years"/>
    <s v="-"/>
    <s v="Both sexes"/>
    <s v="16"/>
    <s v="Widowed"/>
    <s v="1971"/>
    <s v="1971"/>
    <s v="Number"/>
    <n v="569"/>
  </r>
  <r>
    <s v="B0201"/>
    <s v="2002 Population"/>
    <s v="440"/>
    <s v="30 - 34 years"/>
    <s v="-"/>
    <s v="Both sexes"/>
    <s v="16"/>
    <s v="Widowed"/>
    <s v="1979"/>
    <s v="1979"/>
    <s v="Number"/>
    <n v="802"/>
  </r>
  <r>
    <s v="B0201"/>
    <s v="2002 Population"/>
    <s v="440"/>
    <s v="30 - 34 years"/>
    <s v="-"/>
    <s v="Both sexes"/>
    <s v="16"/>
    <s v="Widowed"/>
    <s v="1981"/>
    <s v="1981"/>
    <s v="Number"/>
    <n v="705"/>
  </r>
  <r>
    <s v="B0201"/>
    <s v="2002 Population"/>
    <s v="440"/>
    <s v="30 - 34 years"/>
    <s v="-"/>
    <s v="Both sexes"/>
    <s v="16"/>
    <s v="Widowed"/>
    <s v="1986"/>
    <s v="1986"/>
    <s v="Number"/>
    <n v="705"/>
  </r>
  <r>
    <s v="B0201"/>
    <s v="2002 Population"/>
    <s v="440"/>
    <s v="30 - 34 years"/>
    <s v="-"/>
    <s v="Both sexes"/>
    <s v="16"/>
    <s v="Widowed"/>
    <s v="1991"/>
    <s v="1991"/>
    <s v="Number"/>
    <n v="655"/>
  </r>
  <r>
    <s v="B0201"/>
    <s v="2002 Population"/>
    <s v="440"/>
    <s v="30 - 34 years"/>
    <s v="-"/>
    <s v="Both sexes"/>
    <s v="16"/>
    <s v="Widowed"/>
    <s v="1996"/>
    <s v="1996"/>
    <s v="Number"/>
    <n v="798"/>
  </r>
  <r>
    <s v="B0201"/>
    <s v="2002 Population"/>
    <s v="440"/>
    <s v="30 - 34 years"/>
    <s v="-"/>
    <s v="Both sexes"/>
    <s v="16"/>
    <s v="Widowed"/>
    <s v="2002"/>
    <s v="2002"/>
    <s v="Number"/>
    <n v="712"/>
  </r>
  <r>
    <s v="B0201"/>
    <s v="2002 Population"/>
    <s v="440"/>
    <s v="30 - 34 years"/>
    <s v="1"/>
    <s v="Male"/>
    <s v="-"/>
    <s v="All marital status"/>
    <s v="1926"/>
    <s v="1926"/>
    <s v="Number"/>
    <n v="92502"/>
  </r>
  <r>
    <s v="B0201"/>
    <s v="2002 Population"/>
    <s v="440"/>
    <s v="30 - 34 years"/>
    <s v="1"/>
    <s v="Male"/>
    <s v="-"/>
    <s v="All marital status"/>
    <s v="1936"/>
    <s v="1936"/>
    <s v="Number"/>
    <n v="94078"/>
  </r>
  <r>
    <s v="B0201"/>
    <s v="2002 Population"/>
    <s v="440"/>
    <s v="30 - 34 years"/>
    <s v="1"/>
    <s v="Male"/>
    <s v="-"/>
    <s v="All marital status"/>
    <s v="1946"/>
    <s v="1946"/>
    <s v="Number"/>
    <n v="103816"/>
  </r>
  <r>
    <s v="B0201"/>
    <s v="2002 Population"/>
    <s v="440"/>
    <s v="30 - 34 years"/>
    <s v="1"/>
    <s v="Male"/>
    <s v="-"/>
    <s v="All marital status"/>
    <s v="1951"/>
    <s v="1951"/>
    <s v="Number"/>
    <n v="96441"/>
  </r>
  <r>
    <s v="B0201"/>
    <s v="2002 Population"/>
    <s v="440"/>
    <s v="30 - 34 years"/>
    <s v="1"/>
    <s v="Male"/>
    <s v="-"/>
    <s v="All marital status"/>
    <s v="1961"/>
    <s v="1961"/>
    <s v="Number"/>
    <n v="75241"/>
  </r>
  <r>
    <s v="B0201"/>
    <s v="2002 Population"/>
    <s v="440"/>
    <s v="30 - 34 years"/>
    <s v="1"/>
    <s v="Male"/>
    <s v="-"/>
    <s v="All marital status"/>
    <s v="1966"/>
    <s v="1966"/>
    <s v="Number"/>
    <n v="73794"/>
  </r>
  <r>
    <s v="B0201"/>
    <s v="2002 Population"/>
    <s v="440"/>
    <s v="30 - 34 years"/>
    <s v="1"/>
    <s v="Male"/>
    <s v="-"/>
    <s v="All marital status"/>
    <s v="1971"/>
    <s v="1971"/>
    <s v="Number"/>
    <n v="76823"/>
  </r>
  <r>
    <s v="B0201"/>
    <s v="2002 Population"/>
    <s v="440"/>
    <s v="30 - 34 years"/>
    <s v="1"/>
    <s v="Male"/>
    <s v="-"/>
    <s v="All marital status"/>
    <s v="1979"/>
    <s v="1979"/>
    <s v="Number"/>
    <n v="112749"/>
  </r>
  <r>
    <s v="B0201"/>
    <s v="2002 Population"/>
    <s v="440"/>
    <s v="30 - 34 years"/>
    <s v="1"/>
    <s v="Male"/>
    <s v="-"/>
    <s v="All marital status"/>
    <s v="1981"/>
    <s v="1981"/>
    <s v="Number"/>
    <n v="118287"/>
  </r>
  <r>
    <s v="B0201"/>
    <s v="2002 Population"/>
    <s v="440"/>
    <s v="30 - 34 years"/>
    <s v="1"/>
    <s v="Male"/>
    <s v="-"/>
    <s v="All marital status"/>
    <s v="1986"/>
    <s v="1986"/>
    <s v="Number"/>
    <n v="122198"/>
  </r>
  <r>
    <s v="B0201"/>
    <s v="2002 Population"/>
    <s v="440"/>
    <s v="30 - 34 years"/>
    <s v="1"/>
    <s v="Male"/>
    <s v="-"/>
    <s v="All marital status"/>
    <s v="1991"/>
    <s v="1991"/>
    <s v="Number"/>
    <n v="123168"/>
  </r>
  <r>
    <s v="B0201"/>
    <s v="2002 Population"/>
    <s v="440"/>
    <s v="30 - 34 years"/>
    <s v="1"/>
    <s v="Male"/>
    <s v="-"/>
    <s v="All marital status"/>
    <s v="1996"/>
    <s v="1996"/>
    <s v="Number"/>
    <n v="127735"/>
  </r>
  <r>
    <s v="B0201"/>
    <s v="2002 Population"/>
    <s v="440"/>
    <s v="30 - 34 years"/>
    <s v="1"/>
    <s v="Male"/>
    <s v="-"/>
    <s v="All marital status"/>
    <s v="2002"/>
    <s v="2002"/>
    <s v="Number"/>
    <n v="152377"/>
  </r>
  <r>
    <s v="B0201"/>
    <s v="2002 Population"/>
    <s v="440"/>
    <s v="30 - 34 years"/>
    <s v="1"/>
    <s v="Male"/>
    <s v="01"/>
    <s v="Single"/>
    <s v="1926"/>
    <s v="1926"/>
    <s v="Number"/>
    <n v="57725"/>
  </r>
  <r>
    <s v="B0201"/>
    <s v="2002 Population"/>
    <s v="440"/>
    <s v="30 - 34 years"/>
    <s v="1"/>
    <s v="Male"/>
    <s v="01"/>
    <s v="Single"/>
    <s v="1936"/>
    <s v="1936"/>
    <s v="Number"/>
    <n v="59740"/>
  </r>
  <r>
    <s v="B0201"/>
    <s v="2002 Population"/>
    <s v="440"/>
    <s v="30 - 34 years"/>
    <s v="1"/>
    <s v="Male"/>
    <s v="01"/>
    <s v="Single"/>
    <s v="1946"/>
    <s v="1946"/>
    <s v="Number"/>
    <n v="63322"/>
  </r>
  <r>
    <s v="B0201"/>
    <s v="2002 Population"/>
    <s v="440"/>
    <s v="30 - 34 years"/>
    <s v="1"/>
    <s v="Male"/>
    <s v="01"/>
    <s v="Single"/>
    <s v="1951"/>
    <s v="1951"/>
    <s v="Number"/>
    <n v="55873"/>
  </r>
  <r>
    <s v="B0201"/>
    <s v="2002 Population"/>
    <s v="440"/>
    <s v="30 - 34 years"/>
    <s v="1"/>
    <s v="Male"/>
    <s v="01"/>
    <s v="Single"/>
    <s v="1961"/>
    <s v="1961"/>
    <s v="Number"/>
    <n v="37052"/>
  </r>
  <r>
    <s v="B0201"/>
    <s v="2002 Population"/>
    <s v="440"/>
    <s v="30 - 34 years"/>
    <s v="1"/>
    <s v="Male"/>
    <s v="01"/>
    <s v="Single"/>
    <s v="1966"/>
    <s v="1966"/>
    <s v="Number"/>
    <n v="30185"/>
  </r>
  <r>
    <s v="B0201"/>
    <s v="2002 Population"/>
    <s v="440"/>
    <s v="30 - 34 years"/>
    <s v="1"/>
    <s v="Male"/>
    <s v="01"/>
    <s v="Single"/>
    <s v="1971"/>
    <s v="1971"/>
    <s v="Number"/>
    <n v="24724"/>
  </r>
  <r>
    <s v="B0201"/>
    <s v="2002 Population"/>
    <s v="440"/>
    <s v="30 - 34 years"/>
    <s v="1"/>
    <s v="Male"/>
    <s v="01"/>
    <s v="Single"/>
    <s v="1979"/>
    <s v="1979"/>
    <s v="Number"/>
    <n v="27376"/>
  </r>
  <r>
    <s v="B0201"/>
    <s v="2002 Population"/>
    <s v="440"/>
    <s v="30 - 34 years"/>
    <s v="1"/>
    <s v="Male"/>
    <s v="01"/>
    <s v="Single"/>
    <s v="1981"/>
    <s v="1981"/>
    <s v="Number"/>
    <n v="28681"/>
  </r>
  <r>
    <s v="B0201"/>
    <s v="2002 Population"/>
    <s v="440"/>
    <s v="30 - 34 years"/>
    <s v="1"/>
    <s v="Male"/>
    <s v="01"/>
    <s v="Single"/>
    <s v="1986"/>
    <s v="1986"/>
    <s v="Number"/>
    <n v="31722"/>
  </r>
  <r>
    <s v="B0201"/>
    <s v="2002 Population"/>
    <s v="440"/>
    <s v="30 - 34 years"/>
    <s v="1"/>
    <s v="Male"/>
    <s v="01"/>
    <s v="Single"/>
    <s v="1991"/>
    <s v="1991"/>
    <s v="Number"/>
    <n v="35661"/>
  </r>
  <r>
    <s v="B0201"/>
    <s v="2002 Population"/>
    <s v="440"/>
    <s v="30 - 34 years"/>
    <s v="1"/>
    <s v="Male"/>
    <s v="01"/>
    <s v="Single"/>
    <s v="1996"/>
    <s v="1996"/>
    <s v="Number"/>
    <n v="47786"/>
  </r>
  <r>
    <s v="B0201"/>
    <s v="2002 Population"/>
    <s v="440"/>
    <s v="30 - 34 years"/>
    <s v="1"/>
    <s v="Male"/>
    <s v="01"/>
    <s v="Single"/>
    <s v="2002"/>
    <s v="2002"/>
    <s v="Number"/>
    <n v="75562"/>
  </r>
  <r>
    <s v="B0201"/>
    <s v="2002 Population"/>
    <s v="440"/>
    <s v="30 - 34 years"/>
    <s v="1"/>
    <s v="Male"/>
    <s v="08"/>
    <s v="Ever married (excl. widowed)"/>
    <s v="1926"/>
    <s v="1926"/>
    <s v="Number"/>
    <n v="33982"/>
  </r>
  <r>
    <s v="B0201"/>
    <s v="2002 Population"/>
    <s v="440"/>
    <s v="30 - 34 years"/>
    <s v="1"/>
    <s v="Male"/>
    <s v="08"/>
    <s v="Ever married (excl. widowed)"/>
    <s v="1936"/>
    <s v="1936"/>
    <s v="Number"/>
    <n v="33633"/>
  </r>
  <r>
    <s v="B0201"/>
    <s v="2002 Population"/>
    <s v="440"/>
    <s v="30 - 34 years"/>
    <s v="1"/>
    <s v="Male"/>
    <s v="08"/>
    <s v="Ever married (excl. widowed)"/>
    <s v="1946"/>
    <s v="1946"/>
    <s v="Number"/>
    <n v="39890"/>
  </r>
  <r>
    <s v="B0201"/>
    <s v="2002 Population"/>
    <s v="440"/>
    <s v="30 - 34 years"/>
    <s v="1"/>
    <s v="Male"/>
    <s v="08"/>
    <s v="Ever married (excl. widowed)"/>
    <s v="1951"/>
    <s v="1951"/>
    <s v="Number"/>
    <n v="40096"/>
  </r>
  <r>
    <s v="B0201"/>
    <s v="2002 Population"/>
    <s v="440"/>
    <s v="30 - 34 years"/>
    <s v="1"/>
    <s v="Male"/>
    <s v="08"/>
    <s v="Ever married (excl. widowed)"/>
    <s v="1961"/>
    <s v="1961"/>
    <s v="Number"/>
    <n v="38047"/>
  </r>
  <r>
    <s v="B0201"/>
    <s v="2002 Population"/>
    <s v="440"/>
    <s v="30 - 34 years"/>
    <s v="1"/>
    <s v="Male"/>
    <s v="08"/>
    <s v="Ever married (excl. widowed)"/>
    <s v="1966"/>
    <s v="1966"/>
    <s v="Number"/>
    <n v="43495"/>
  </r>
  <r>
    <s v="B0201"/>
    <s v="2002 Population"/>
    <s v="440"/>
    <s v="30 - 34 years"/>
    <s v="1"/>
    <s v="Male"/>
    <s v="08"/>
    <s v="Ever married (excl. widowed)"/>
    <s v="1971"/>
    <s v="1971"/>
    <s v="Number"/>
    <n v="51988"/>
  </r>
  <r>
    <s v="B0201"/>
    <s v="2002 Population"/>
    <s v="440"/>
    <s v="30 - 34 years"/>
    <s v="1"/>
    <s v="Male"/>
    <s v="08"/>
    <s v="Ever married (excl. widowed)"/>
    <s v="1979"/>
    <s v="1979"/>
    <s v="Number"/>
    <n v="85208"/>
  </r>
  <r>
    <s v="B0201"/>
    <s v="2002 Population"/>
    <s v="440"/>
    <s v="30 - 34 years"/>
    <s v="1"/>
    <s v="Male"/>
    <s v="08"/>
    <s v="Ever married (excl. widowed)"/>
    <s v="1981"/>
    <s v="1981"/>
    <s v="Number"/>
    <n v="89464"/>
  </r>
  <r>
    <s v="B0201"/>
    <s v="2002 Population"/>
    <s v="440"/>
    <s v="30 - 34 years"/>
    <s v="1"/>
    <s v="Male"/>
    <s v="08"/>
    <s v="Ever married (excl. widowed)"/>
    <s v="1986"/>
    <s v="1986"/>
    <s v="Number"/>
    <n v="90326"/>
  </r>
  <r>
    <s v="B0201"/>
    <s v="2002 Population"/>
    <s v="440"/>
    <s v="30 - 34 years"/>
    <s v="1"/>
    <s v="Male"/>
    <s v="08"/>
    <s v="Ever married (excl. widowed)"/>
    <s v="1991"/>
    <s v="1991"/>
    <s v="Number"/>
    <n v="87357"/>
  </r>
  <r>
    <s v="B0201"/>
    <s v="2002 Population"/>
    <s v="440"/>
    <s v="30 - 34 years"/>
    <s v="1"/>
    <s v="Male"/>
    <s v="08"/>
    <s v="Ever married (excl. widowed)"/>
    <s v="1996"/>
    <s v="1996"/>
    <s v="Number"/>
    <n v="79741"/>
  </r>
  <r>
    <s v="B0201"/>
    <s v="2002 Population"/>
    <s v="440"/>
    <s v="30 - 34 years"/>
    <s v="1"/>
    <s v="Male"/>
    <s v="08"/>
    <s v="Ever married (excl. widowed)"/>
    <s v="2002"/>
    <s v="2002"/>
    <s v="Number"/>
    <n v="76684"/>
  </r>
  <r>
    <s v="B0201"/>
    <s v="2002 Population"/>
    <s v="440"/>
    <s v="30 - 34 years"/>
    <s v="1"/>
    <s v="Male"/>
    <s v="16"/>
    <s v="Widowed"/>
    <s v="1926"/>
    <s v="1926"/>
    <s v="Number"/>
    <n v="795"/>
  </r>
  <r>
    <s v="B0201"/>
    <s v="2002 Population"/>
    <s v="440"/>
    <s v="30 - 34 years"/>
    <s v="1"/>
    <s v="Male"/>
    <s v="16"/>
    <s v="Widowed"/>
    <s v="1936"/>
    <s v="1936"/>
    <s v="Number"/>
    <n v="705"/>
  </r>
  <r>
    <s v="B0201"/>
    <s v="2002 Population"/>
    <s v="440"/>
    <s v="30 - 34 years"/>
    <s v="1"/>
    <s v="Male"/>
    <s v="16"/>
    <s v="Widowed"/>
    <s v="1946"/>
    <s v="1946"/>
    <s v="Number"/>
    <n v="604"/>
  </r>
  <r>
    <s v="B0201"/>
    <s v="2002 Population"/>
    <s v="440"/>
    <s v="30 - 34 years"/>
    <s v="1"/>
    <s v="Male"/>
    <s v="16"/>
    <s v="Widowed"/>
    <s v="1951"/>
    <s v="1951"/>
    <s v="Number"/>
    <n v="472"/>
  </r>
  <r>
    <s v="B0201"/>
    <s v="2002 Population"/>
    <s v="440"/>
    <s v="30 - 34 years"/>
    <s v="1"/>
    <s v="Male"/>
    <s v="16"/>
    <s v="Widowed"/>
    <s v="1961"/>
    <s v="1961"/>
    <s v="Number"/>
    <n v="142"/>
  </r>
  <r>
    <s v="B0201"/>
    <s v="2002 Population"/>
    <s v="440"/>
    <s v="30 - 34 years"/>
    <s v="1"/>
    <s v="Male"/>
    <s v="16"/>
    <s v="Widowed"/>
    <s v="1966"/>
    <s v="1966"/>
    <s v="Number"/>
    <n v="114"/>
  </r>
  <r>
    <s v="B0201"/>
    <s v="2002 Population"/>
    <s v="440"/>
    <s v="30 - 34 years"/>
    <s v="1"/>
    <s v="Male"/>
    <s v="16"/>
    <s v="Widowed"/>
    <s v="1971"/>
    <s v="1971"/>
    <s v="Number"/>
    <n v="111"/>
  </r>
  <r>
    <s v="B0201"/>
    <s v="2002 Population"/>
    <s v="440"/>
    <s v="30 - 34 years"/>
    <s v="1"/>
    <s v="Male"/>
    <s v="16"/>
    <s v="Widowed"/>
    <s v="1979"/>
    <s v="1979"/>
    <s v="Number"/>
    <n v="165"/>
  </r>
  <r>
    <s v="B0201"/>
    <s v="2002 Population"/>
    <s v="440"/>
    <s v="30 - 34 years"/>
    <s v="1"/>
    <s v="Male"/>
    <s v="16"/>
    <s v="Widowed"/>
    <s v="1981"/>
    <s v="1981"/>
    <s v="Number"/>
    <n v="142"/>
  </r>
  <r>
    <s v="B0201"/>
    <s v="2002 Population"/>
    <s v="440"/>
    <s v="30 - 34 years"/>
    <s v="1"/>
    <s v="Male"/>
    <s v="16"/>
    <s v="Widowed"/>
    <s v="1986"/>
    <s v="1986"/>
    <s v="Number"/>
    <n v="150"/>
  </r>
  <r>
    <s v="B0201"/>
    <s v="2002 Population"/>
    <s v="440"/>
    <s v="30 - 34 years"/>
    <s v="1"/>
    <s v="Male"/>
    <s v="16"/>
    <s v="Widowed"/>
    <s v="1991"/>
    <s v="1991"/>
    <s v="Number"/>
    <n v="150"/>
  </r>
  <r>
    <s v="B0201"/>
    <s v="2002 Population"/>
    <s v="440"/>
    <s v="30 - 34 years"/>
    <s v="1"/>
    <s v="Male"/>
    <s v="16"/>
    <s v="Widowed"/>
    <s v="1996"/>
    <s v="1996"/>
    <s v="Number"/>
    <n v="208"/>
  </r>
  <r>
    <s v="B0201"/>
    <s v="2002 Population"/>
    <s v="440"/>
    <s v="30 - 34 years"/>
    <s v="1"/>
    <s v="Male"/>
    <s v="16"/>
    <s v="Widowed"/>
    <s v="2002"/>
    <s v="2002"/>
    <s v="Number"/>
    <n v="131"/>
  </r>
  <r>
    <s v="B0201"/>
    <s v="2002 Population"/>
    <s v="440"/>
    <s v="30 - 34 years"/>
    <s v="2"/>
    <s v="Female"/>
    <s v="-"/>
    <s v="All marital status"/>
    <s v="1926"/>
    <s v="1926"/>
    <s v="Number"/>
    <n v="90798"/>
  </r>
  <r>
    <s v="B0201"/>
    <s v="2002 Population"/>
    <s v="440"/>
    <s v="30 - 34 years"/>
    <s v="2"/>
    <s v="Female"/>
    <s v="-"/>
    <s v="All marital status"/>
    <s v="1936"/>
    <s v="1936"/>
    <s v="Number"/>
    <n v="89206"/>
  </r>
  <r>
    <s v="B0201"/>
    <s v="2002 Population"/>
    <s v="440"/>
    <s v="30 - 34 years"/>
    <s v="2"/>
    <s v="Female"/>
    <s v="-"/>
    <s v="All marital status"/>
    <s v="1946"/>
    <s v="1946"/>
    <s v="Number"/>
    <n v="100880"/>
  </r>
  <r>
    <s v="B0201"/>
    <s v="2002 Population"/>
    <s v="440"/>
    <s v="30 - 34 years"/>
    <s v="2"/>
    <s v="Female"/>
    <s v="-"/>
    <s v="All marital status"/>
    <s v="1951"/>
    <s v="1951"/>
    <s v="Number"/>
    <n v="95125"/>
  </r>
  <r>
    <s v="B0201"/>
    <s v="2002 Population"/>
    <s v="440"/>
    <s v="30 - 34 years"/>
    <s v="2"/>
    <s v="Female"/>
    <s v="-"/>
    <s v="All marital status"/>
    <s v="1961"/>
    <s v="1961"/>
    <s v="Number"/>
    <n v="77546"/>
  </r>
  <r>
    <s v="B0201"/>
    <s v="2002 Population"/>
    <s v="440"/>
    <s v="30 - 34 years"/>
    <s v="2"/>
    <s v="Female"/>
    <s v="-"/>
    <s v="All marital status"/>
    <s v="1966"/>
    <s v="1966"/>
    <s v="Number"/>
    <n v="72831"/>
  </r>
  <r>
    <s v="B0201"/>
    <s v="2002 Population"/>
    <s v="440"/>
    <s v="30 - 34 years"/>
    <s v="2"/>
    <s v="Female"/>
    <s v="-"/>
    <s v="All marital status"/>
    <s v="1971"/>
    <s v="1971"/>
    <s v="Number"/>
    <n v="74528"/>
  </r>
  <r>
    <s v="B0201"/>
    <s v="2002 Population"/>
    <s v="440"/>
    <s v="30 - 34 years"/>
    <s v="2"/>
    <s v="Female"/>
    <s v="-"/>
    <s v="All marital status"/>
    <s v="1979"/>
    <s v="1979"/>
    <s v="Number"/>
    <n v="107367"/>
  </r>
  <r>
    <s v="B0201"/>
    <s v="2002 Population"/>
    <s v="440"/>
    <s v="30 - 34 years"/>
    <s v="2"/>
    <s v="Female"/>
    <s v="-"/>
    <s v="All marital status"/>
    <s v="1981"/>
    <s v="1981"/>
    <s v="Number"/>
    <n v="113671"/>
  </r>
  <r>
    <s v="B0201"/>
    <s v="2002 Population"/>
    <s v="440"/>
    <s v="30 - 34 years"/>
    <s v="2"/>
    <s v="Female"/>
    <s v="-"/>
    <s v="All marital status"/>
    <s v="1986"/>
    <s v="1986"/>
    <s v="Number"/>
    <n v="120491"/>
  </r>
  <r>
    <s v="B0201"/>
    <s v="2002 Population"/>
    <s v="440"/>
    <s v="30 - 34 years"/>
    <s v="2"/>
    <s v="Female"/>
    <s v="-"/>
    <s v="All marital status"/>
    <s v="1991"/>
    <s v="1991"/>
    <s v="Number"/>
    <n v="125903"/>
  </r>
  <r>
    <s v="B0201"/>
    <s v="2002 Population"/>
    <s v="440"/>
    <s v="30 - 34 years"/>
    <s v="2"/>
    <s v="Female"/>
    <s v="-"/>
    <s v="All marital status"/>
    <s v="1996"/>
    <s v="1996"/>
    <s v="Number"/>
    <n v="133194"/>
  </r>
  <r>
    <s v="B0201"/>
    <s v="2002 Population"/>
    <s v="440"/>
    <s v="30 - 34 years"/>
    <s v="2"/>
    <s v="Female"/>
    <s v="-"/>
    <s v="All marital status"/>
    <s v="2002"/>
    <s v="2002"/>
    <s v="Number"/>
    <n v="152299"/>
  </r>
  <r>
    <s v="B0201"/>
    <s v="2002 Population"/>
    <s v="440"/>
    <s v="30 - 34 years"/>
    <s v="2"/>
    <s v="Female"/>
    <s v="01"/>
    <s v="Single"/>
    <s v="1926"/>
    <s v="1926"/>
    <s v="Number"/>
    <n v="37777"/>
  </r>
  <r>
    <s v="B0201"/>
    <s v="2002 Population"/>
    <s v="440"/>
    <s v="30 - 34 years"/>
    <s v="2"/>
    <s v="Female"/>
    <s v="01"/>
    <s v="Single"/>
    <s v="1936"/>
    <s v="1936"/>
    <s v="Number"/>
    <n v="39380"/>
  </r>
  <r>
    <s v="B0201"/>
    <s v="2002 Population"/>
    <s v="440"/>
    <s v="30 - 34 years"/>
    <s v="2"/>
    <s v="Female"/>
    <s v="01"/>
    <s v="Single"/>
    <s v="1946"/>
    <s v="1946"/>
    <s v="Number"/>
    <n v="39119"/>
  </r>
  <r>
    <s v="B0201"/>
    <s v="2002 Population"/>
    <s v="440"/>
    <s v="30 - 34 years"/>
    <s v="2"/>
    <s v="Female"/>
    <s v="01"/>
    <s v="Single"/>
    <s v="1951"/>
    <s v="1951"/>
    <s v="Number"/>
    <n v="34649"/>
  </r>
  <r>
    <s v="B0201"/>
    <s v="2002 Population"/>
    <s v="440"/>
    <s v="30 - 34 years"/>
    <s v="2"/>
    <s v="Female"/>
    <s v="01"/>
    <s v="Single"/>
    <s v="1961"/>
    <s v="1961"/>
    <s v="Number"/>
    <n v="22960"/>
  </r>
  <r>
    <s v="B0201"/>
    <s v="2002 Population"/>
    <s v="440"/>
    <s v="30 - 34 years"/>
    <s v="2"/>
    <s v="Female"/>
    <s v="01"/>
    <s v="Single"/>
    <s v="1966"/>
    <s v="1966"/>
    <s v="Number"/>
    <n v="17578"/>
  </r>
  <r>
    <s v="B0201"/>
    <s v="2002 Population"/>
    <s v="440"/>
    <s v="30 - 34 years"/>
    <s v="2"/>
    <s v="Female"/>
    <s v="01"/>
    <s v="Single"/>
    <s v="1971"/>
    <s v="1971"/>
    <s v="Number"/>
    <n v="14478"/>
  </r>
  <r>
    <s v="B0201"/>
    <s v="2002 Population"/>
    <s v="440"/>
    <s v="30 - 34 years"/>
    <s v="2"/>
    <s v="Female"/>
    <s v="01"/>
    <s v="Single"/>
    <s v="1979"/>
    <s v="1979"/>
    <s v="Number"/>
    <n v="15543"/>
  </r>
  <r>
    <s v="B0201"/>
    <s v="2002 Population"/>
    <s v="440"/>
    <s v="30 - 34 years"/>
    <s v="2"/>
    <s v="Female"/>
    <s v="01"/>
    <s v="Single"/>
    <s v="1981"/>
    <s v="1981"/>
    <s v="Number"/>
    <n v="16607"/>
  </r>
  <r>
    <s v="B0201"/>
    <s v="2002 Population"/>
    <s v="440"/>
    <s v="30 - 34 years"/>
    <s v="2"/>
    <s v="Female"/>
    <s v="01"/>
    <s v="Single"/>
    <s v="1986"/>
    <s v="1986"/>
    <s v="Number"/>
    <n v="20445"/>
  </r>
  <r>
    <s v="B0201"/>
    <s v="2002 Population"/>
    <s v="440"/>
    <s v="30 - 34 years"/>
    <s v="2"/>
    <s v="Female"/>
    <s v="01"/>
    <s v="Single"/>
    <s v="1991"/>
    <s v="1991"/>
    <s v="Number"/>
    <n v="25241"/>
  </r>
  <r>
    <s v="B0201"/>
    <s v="2002 Population"/>
    <s v="440"/>
    <s v="30 - 34 years"/>
    <s v="2"/>
    <s v="Female"/>
    <s v="01"/>
    <s v="Single"/>
    <s v="1996"/>
    <s v="1996"/>
    <s v="Number"/>
    <n v="35847"/>
  </r>
  <r>
    <s v="B0201"/>
    <s v="2002 Population"/>
    <s v="440"/>
    <s v="30 - 34 years"/>
    <s v="2"/>
    <s v="Female"/>
    <s v="01"/>
    <s v="Single"/>
    <s v="2002"/>
    <s v="2002"/>
    <s v="Number"/>
    <n v="59998"/>
  </r>
  <r>
    <s v="B0201"/>
    <s v="2002 Population"/>
    <s v="440"/>
    <s v="30 - 34 years"/>
    <s v="2"/>
    <s v="Female"/>
    <s v="08"/>
    <s v="Ever married (excl. widowed)"/>
    <s v="1926"/>
    <s v="1926"/>
    <s v="Number"/>
    <n v="51130"/>
  </r>
  <r>
    <s v="B0201"/>
    <s v="2002 Population"/>
    <s v="440"/>
    <s v="30 - 34 years"/>
    <s v="2"/>
    <s v="Female"/>
    <s v="08"/>
    <s v="Ever married (excl. widowed)"/>
    <s v="1936"/>
    <s v="1936"/>
    <s v="Number"/>
    <n v="48651"/>
  </r>
  <r>
    <s v="B0201"/>
    <s v="2002 Population"/>
    <s v="440"/>
    <s v="30 - 34 years"/>
    <s v="2"/>
    <s v="Female"/>
    <s v="08"/>
    <s v="Ever married (excl. widowed)"/>
    <s v="1946"/>
    <s v="1946"/>
    <s v="Number"/>
    <n v="60458"/>
  </r>
  <r>
    <s v="B0201"/>
    <s v="2002 Population"/>
    <s v="440"/>
    <s v="30 - 34 years"/>
    <s v="2"/>
    <s v="Female"/>
    <s v="08"/>
    <s v="Ever married (excl. widowed)"/>
    <s v="1951"/>
    <s v="1951"/>
    <s v="Number"/>
    <n v="59423"/>
  </r>
  <r>
    <s v="B0201"/>
    <s v="2002 Population"/>
    <s v="440"/>
    <s v="30 - 34 years"/>
    <s v="2"/>
    <s v="Female"/>
    <s v="08"/>
    <s v="Ever married (excl. widowed)"/>
    <s v="1961"/>
    <s v="1961"/>
    <s v="Number"/>
    <n v="54068"/>
  </r>
  <r>
    <s v="B0201"/>
    <s v="2002 Population"/>
    <s v="440"/>
    <s v="30 - 34 years"/>
    <s v="2"/>
    <s v="Female"/>
    <s v="08"/>
    <s v="Ever married (excl. widowed)"/>
    <s v="1966"/>
    <s v="1966"/>
    <s v="Number"/>
    <n v="54805"/>
  </r>
  <r>
    <s v="B0201"/>
    <s v="2002 Population"/>
    <s v="440"/>
    <s v="30 - 34 years"/>
    <s v="2"/>
    <s v="Female"/>
    <s v="08"/>
    <s v="Ever married (excl. widowed)"/>
    <s v="1971"/>
    <s v="1971"/>
    <s v="Number"/>
    <n v="59592"/>
  </r>
  <r>
    <s v="B0201"/>
    <s v="2002 Population"/>
    <s v="440"/>
    <s v="30 - 34 years"/>
    <s v="2"/>
    <s v="Female"/>
    <s v="08"/>
    <s v="Ever married (excl. widowed)"/>
    <s v="1979"/>
    <s v="1979"/>
    <s v="Number"/>
    <n v="91187"/>
  </r>
  <r>
    <s v="B0201"/>
    <s v="2002 Population"/>
    <s v="440"/>
    <s v="30 - 34 years"/>
    <s v="2"/>
    <s v="Female"/>
    <s v="08"/>
    <s v="Ever married (excl. widowed)"/>
    <s v="1981"/>
    <s v="1981"/>
    <s v="Number"/>
    <n v="96501"/>
  </r>
  <r>
    <s v="B0201"/>
    <s v="2002 Population"/>
    <s v="440"/>
    <s v="30 - 34 years"/>
    <s v="2"/>
    <s v="Female"/>
    <s v="08"/>
    <s v="Ever married (excl. widowed)"/>
    <s v="1986"/>
    <s v="1986"/>
    <s v="Number"/>
    <n v="99491"/>
  </r>
  <r>
    <s v="B0201"/>
    <s v="2002 Population"/>
    <s v="440"/>
    <s v="30 - 34 years"/>
    <s v="2"/>
    <s v="Female"/>
    <s v="08"/>
    <s v="Ever married (excl. widowed)"/>
    <s v="1991"/>
    <s v="1991"/>
    <s v="Number"/>
    <n v="100157"/>
  </r>
  <r>
    <s v="B0201"/>
    <s v="2002 Population"/>
    <s v="440"/>
    <s v="30 - 34 years"/>
    <s v="2"/>
    <s v="Female"/>
    <s v="08"/>
    <s v="Ever married (excl. widowed)"/>
    <s v="1996"/>
    <s v="1996"/>
    <s v="Number"/>
    <n v="96757"/>
  </r>
  <r>
    <s v="B0201"/>
    <s v="2002 Population"/>
    <s v="440"/>
    <s v="30 - 34 years"/>
    <s v="2"/>
    <s v="Female"/>
    <s v="08"/>
    <s v="Ever married (excl. widowed)"/>
    <s v="2002"/>
    <s v="2002"/>
    <s v="Number"/>
    <n v="91720"/>
  </r>
  <r>
    <s v="B0201"/>
    <s v="2002 Population"/>
    <s v="440"/>
    <s v="30 - 34 years"/>
    <s v="2"/>
    <s v="Female"/>
    <s v="16"/>
    <s v="Widowed"/>
    <s v="1926"/>
    <s v="1926"/>
    <s v="Number"/>
    <n v="1891"/>
  </r>
  <r>
    <s v="B0201"/>
    <s v="2002 Population"/>
    <s v="440"/>
    <s v="30 - 34 years"/>
    <s v="2"/>
    <s v="Female"/>
    <s v="16"/>
    <s v="Widowed"/>
    <s v="1936"/>
    <s v="1936"/>
    <s v="Number"/>
    <n v="1175"/>
  </r>
  <r>
    <s v="B0201"/>
    <s v="2002 Population"/>
    <s v="440"/>
    <s v="30 - 34 years"/>
    <s v="2"/>
    <s v="Female"/>
    <s v="16"/>
    <s v="Widowed"/>
    <s v="1946"/>
    <s v="1946"/>
    <s v="Number"/>
    <n v="1303"/>
  </r>
  <r>
    <s v="B0201"/>
    <s v="2002 Population"/>
    <s v="440"/>
    <s v="30 - 34 years"/>
    <s v="2"/>
    <s v="Female"/>
    <s v="16"/>
    <s v="Widowed"/>
    <s v="1951"/>
    <s v="1951"/>
    <s v="Number"/>
    <n v="1053"/>
  </r>
  <r>
    <s v="B0201"/>
    <s v="2002 Population"/>
    <s v="440"/>
    <s v="30 - 34 years"/>
    <s v="2"/>
    <s v="Female"/>
    <s v="16"/>
    <s v="Widowed"/>
    <s v="1961"/>
    <s v="1961"/>
    <s v="Number"/>
    <n v="518"/>
  </r>
  <r>
    <s v="B0201"/>
    <s v="2002 Population"/>
    <s v="440"/>
    <s v="30 - 34 years"/>
    <s v="2"/>
    <s v="Female"/>
    <s v="16"/>
    <s v="Widowed"/>
    <s v="1966"/>
    <s v="1966"/>
    <s v="Number"/>
    <n v="448"/>
  </r>
  <r>
    <s v="B0201"/>
    <s v="2002 Population"/>
    <s v="440"/>
    <s v="30 - 34 years"/>
    <s v="2"/>
    <s v="Female"/>
    <s v="16"/>
    <s v="Widowed"/>
    <s v="1971"/>
    <s v="1971"/>
    <s v="Number"/>
    <n v="458"/>
  </r>
  <r>
    <s v="B0201"/>
    <s v="2002 Population"/>
    <s v="440"/>
    <s v="30 - 34 years"/>
    <s v="2"/>
    <s v="Female"/>
    <s v="16"/>
    <s v="Widowed"/>
    <s v="1979"/>
    <s v="1979"/>
    <s v="Number"/>
    <n v="637"/>
  </r>
  <r>
    <s v="B0201"/>
    <s v="2002 Population"/>
    <s v="440"/>
    <s v="30 - 34 years"/>
    <s v="2"/>
    <s v="Female"/>
    <s v="16"/>
    <s v="Widowed"/>
    <s v="1981"/>
    <s v="1981"/>
    <s v="Number"/>
    <n v="563"/>
  </r>
  <r>
    <s v="B0201"/>
    <s v="2002 Population"/>
    <s v="440"/>
    <s v="30 - 34 years"/>
    <s v="2"/>
    <s v="Female"/>
    <s v="16"/>
    <s v="Widowed"/>
    <s v="1986"/>
    <s v="1986"/>
    <s v="Number"/>
    <n v="555"/>
  </r>
  <r>
    <s v="B0201"/>
    <s v="2002 Population"/>
    <s v="440"/>
    <s v="30 - 34 years"/>
    <s v="2"/>
    <s v="Female"/>
    <s v="16"/>
    <s v="Widowed"/>
    <s v="1991"/>
    <s v="1991"/>
    <s v="Number"/>
    <n v="505"/>
  </r>
  <r>
    <s v="B0201"/>
    <s v="2002 Population"/>
    <s v="440"/>
    <s v="30 - 34 years"/>
    <s v="2"/>
    <s v="Female"/>
    <s v="16"/>
    <s v="Widowed"/>
    <s v="1996"/>
    <s v="1996"/>
    <s v="Number"/>
    <n v="590"/>
  </r>
  <r>
    <s v="B0201"/>
    <s v="2002 Population"/>
    <s v="440"/>
    <s v="30 - 34 years"/>
    <s v="2"/>
    <s v="Female"/>
    <s v="16"/>
    <s v="Widowed"/>
    <s v="2002"/>
    <s v="2002"/>
    <s v="Number"/>
    <n v="581"/>
  </r>
  <r>
    <s v="B0201"/>
    <s v="2002 Population"/>
    <s v="460"/>
    <s v="35 - 39 years"/>
    <s v="-"/>
    <s v="Both sexes"/>
    <s v="-"/>
    <s v="All marital status"/>
    <s v="1926"/>
    <s v="1926"/>
    <s v="Number"/>
    <n v="175759"/>
  </r>
  <r>
    <s v="B0201"/>
    <s v="2002 Population"/>
    <s v="460"/>
    <s v="35 - 39 years"/>
    <s v="-"/>
    <s v="Both sexes"/>
    <s v="-"/>
    <s v="All marital status"/>
    <s v="1936"/>
    <s v="1936"/>
    <s v="Number"/>
    <n v="192420"/>
  </r>
  <r>
    <s v="B0201"/>
    <s v="2002 Population"/>
    <s v="460"/>
    <s v="35 - 39 years"/>
    <s v="-"/>
    <s v="Both sexes"/>
    <s v="-"/>
    <s v="All marital status"/>
    <s v="1946"/>
    <s v="1946"/>
    <s v="Number"/>
    <n v="191882"/>
  </r>
  <r>
    <s v="B0201"/>
    <s v="2002 Population"/>
    <s v="460"/>
    <s v="35 - 39 years"/>
    <s v="-"/>
    <s v="Both sexes"/>
    <s v="-"/>
    <s v="All marital status"/>
    <s v="1951"/>
    <s v="1951"/>
    <s v="Number"/>
    <n v="200916"/>
  </r>
  <r>
    <s v="B0201"/>
    <s v="2002 Population"/>
    <s v="460"/>
    <s v="35 - 39 years"/>
    <s v="-"/>
    <s v="Both sexes"/>
    <s v="-"/>
    <s v="All marital status"/>
    <s v="1961"/>
    <s v="1961"/>
    <s v="Number"/>
    <n v="166793"/>
  </r>
  <r>
    <s v="B0201"/>
    <s v="2002 Population"/>
    <s v="460"/>
    <s v="35 - 39 years"/>
    <s v="-"/>
    <s v="Both sexes"/>
    <s v="-"/>
    <s v="All marital status"/>
    <s v="1966"/>
    <s v="1966"/>
    <s v="Number"/>
    <n v="154272"/>
  </r>
  <r>
    <s v="B0201"/>
    <s v="2002 Population"/>
    <s v="460"/>
    <s v="35 - 39 years"/>
    <s v="-"/>
    <s v="Both sexes"/>
    <s v="-"/>
    <s v="All marital status"/>
    <s v="1971"/>
    <s v="1971"/>
    <s v="Number"/>
    <n v="149107"/>
  </r>
  <r>
    <s v="B0201"/>
    <s v="2002 Population"/>
    <s v="460"/>
    <s v="35 - 39 years"/>
    <s v="-"/>
    <s v="Both sexes"/>
    <s v="-"/>
    <s v="All marital status"/>
    <s v="1979"/>
    <s v="1979"/>
    <s v="Number"/>
    <n v="178478"/>
  </r>
  <r>
    <s v="B0201"/>
    <s v="2002 Population"/>
    <s v="460"/>
    <s v="35 - 39 years"/>
    <s v="-"/>
    <s v="Both sexes"/>
    <s v="-"/>
    <s v="All marital status"/>
    <s v="1981"/>
    <s v="1981"/>
    <s v="Number"/>
    <n v="193829"/>
  </r>
  <r>
    <s v="B0201"/>
    <s v="2002 Population"/>
    <s v="460"/>
    <s v="35 - 39 years"/>
    <s v="-"/>
    <s v="Both sexes"/>
    <s v="-"/>
    <s v="All marital status"/>
    <s v="1986"/>
    <s v="1986"/>
    <s v="Number"/>
    <n v="229740"/>
  </r>
  <r>
    <s v="B0201"/>
    <s v="2002 Population"/>
    <s v="460"/>
    <s v="35 - 39 years"/>
    <s v="-"/>
    <s v="Both sexes"/>
    <s v="-"/>
    <s v="All marital status"/>
    <s v="1991"/>
    <s v="1991"/>
    <s v="Number"/>
    <n v="237889"/>
  </r>
  <r>
    <s v="B0201"/>
    <s v="2002 Population"/>
    <s v="460"/>
    <s v="35 - 39 years"/>
    <s v="-"/>
    <s v="Both sexes"/>
    <s v="-"/>
    <s v="All marital status"/>
    <s v="1996"/>
    <s v="1996"/>
    <s v="Number"/>
    <n v="255676"/>
  </r>
  <r>
    <s v="B0201"/>
    <s v="2002 Population"/>
    <s v="460"/>
    <s v="35 - 39 years"/>
    <s v="-"/>
    <s v="Both sexes"/>
    <s v="-"/>
    <s v="All marital status"/>
    <s v="2002"/>
    <s v="2002"/>
    <s v="Number"/>
    <n v="290906"/>
  </r>
  <r>
    <s v="B0201"/>
    <s v="2002 Population"/>
    <s v="460"/>
    <s v="35 - 39 years"/>
    <s v="-"/>
    <s v="Both sexes"/>
    <s v="01"/>
    <s v="Single"/>
    <s v="1926"/>
    <s v="1926"/>
    <s v="Number"/>
    <n v="72052"/>
  </r>
  <r>
    <s v="B0201"/>
    <s v="2002 Population"/>
    <s v="460"/>
    <s v="35 - 39 years"/>
    <s v="-"/>
    <s v="Both sexes"/>
    <s v="01"/>
    <s v="Single"/>
    <s v="1936"/>
    <s v="1936"/>
    <s v="Number"/>
    <n v="78145"/>
  </r>
  <r>
    <s v="B0201"/>
    <s v="2002 Population"/>
    <s v="460"/>
    <s v="35 - 39 years"/>
    <s v="-"/>
    <s v="Both sexes"/>
    <s v="01"/>
    <s v="Single"/>
    <s v="1946"/>
    <s v="1946"/>
    <s v="Number"/>
    <n v="76412"/>
  </r>
  <r>
    <s v="B0201"/>
    <s v="2002 Population"/>
    <s v="460"/>
    <s v="35 - 39 years"/>
    <s v="-"/>
    <s v="Both sexes"/>
    <s v="01"/>
    <s v="Single"/>
    <s v="1951"/>
    <s v="1951"/>
    <s v="Number"/>
    <n v="73774"/>
  </r>
  <r>
    <s v="B0201"/>
    <s v="2002 Population"/>
    <s v="460"/>
    <s v="35 - 39 years"/>
    <s v="-"/>
    <s v="Both sexes"/>
    <s v="01"/>
    <s v="Single"/>
    <s v="1961"/>
    <s v="1961"/>
    <s v="Number"/>
    <n v="51766"/>
  </r>
  <r>
    <s v="B0201"/>
    <s v="2002 Population"/>
    <s v="460"/>
    <s v="35 - 39 years"/>
    <s v="-"/>
    <s v="Both sexes"/>
    <s v="01"/>
    <s v="Single"/>
    <s v="1966"/>
    <s v="1966"/>
    <s v="Number"/>
    <n v="43677"/>
  </r>
  <r>
    <s v="B0201"/>
    <s v="2002 Population"/>
    <s v="460"/>
    <s v="35 - 39 years"/>
    <s v="-"/>
    <s v="Both sexes"/>
    <s v="01"/>
    <s v="Single"/>
    <s v="1971"/>
    <s v="1971"/>
    <s v="Number"/>
    <n v="34426"/>
  </r>
  <r>
    <s v="B0201"/>
    <s v="2002 Population"/>
    <s v="460"/>
    <s v="35 - 39 years"/>
    <s v="-"/>
    <s v="Both sexes"/>
    <s v="01"/>
    <s v="Single"/>
    <s v="1979"/>
    <s v="1979"/>
    <s v="Number"/>
    <n v="29175"/>
  </r>
  <r>
    <s v="B0201"/>
    <s v="2002 Population"/>
    <s v="460"/>
    <s v="35 - 39 years"/>
    <s v="-"/>
    <s v="Both sexes"/>
    <s v="01"/>
    <s v="Single"/>
    <s v="1981"/>
    <s v="1981"/>
    <s v="Number"/>
    <n v="29142"/>
  </r>
  <r>
    <s v="B0201"/>
    <s v="2002 Population"/>
    <s v="460"/>
    <s v="35 - 39 years"/>
    <s v="-"/>
    <s v="Both sexes"/>
    <s v="01"/>
    <s v="Single"/>
    <s v="1986"/>
    <s v="1986"/>
    <s v="Number"/>
    <n v="34547"/>
  </r>
  <r>
    <s v="B0201"/>
    <s v="2002 Population"/>
    <s v="460"/>
    <s v="35 - 39 years"/>
    <s v="-"/>
    <s v="Both sexes"/>
    <s v="01"/>
    <s v="Single"/>
    <s v="1991"/>
    <s v="1991"/>
    <s v="Number"/>
    <n v="37891"/>
  </r>
  <r>
    <s v="B0201"/>
    <s v="2002 Population"/>
    <s v="460"/>
    <s v="35 - 39 years"/>
    <s v="-"/>
    <s v="Both sexes"/>
    <s v="01"/>
    <s v="Single"/>
    <s v="1996"/>
    <s v="1996"/>
    <s v="Number"/>
    <n v="48389"/>
  </r>
  <r>
    <s v="B0201"/>
    <s v="2002 Population"/>
    <s v="460"/>
    <s v="35 - 39 years"/>
    <s v="-"/>
    <s v="Both sexes"/>
    <s v="01"/>
    <s v="Single"/>
    <s v="2002"/>
    <s v="2002"/>
    <s v="Number"/>
    <n v="72325"/>
  </r>
  <r>
    <s v="B0201"/>
    <s v="2002 Population"/>
    <s v="460"/>
    <s v="35 - 39 years"/>
    <s v="-"/>
    <s v="Both sexes"/>
    <s v="08"/>
    <s v="Ever married (excl. widowed)"/>
    <s v="1926"/>
    <s v="1926"/>
    <s v="Number"/>
    <n v="98679"/>
  </r>
  <r>
    <s v="B0201"/>
    <s v="2002 Population"/>
    <s v="460"/>
    <s v="35 - 39 years"/>
    <s v="-"/>
    <s v="Both sexes"/>
    <s v="08"/>
    <s v="Ever married (excl. widowed)"/>
    <s v="1936"/>
    <s v="1936"/>
    <s v="Number"/>
    <n v="109961"/>
  </r>
  <r>
    <s v="B0201"/>
    <s v="2002 Population"/>
    <s v="460"/>
    <s v="35 - 39 years"/>
    <s v="-"/>
    <s v="Both sexes"/>
    <s v="08"/>
    <s v="Ever married (excl. widowed)"/>
    <s v="1946"/>
    <s v="1946"/>
    <s v="Number"/>
    <n v="112073"/>
  </r>
  <r>
    <s v="B0201"/>
    <s v="2002 Population"/>
    <s v="460"/>
    <s v="35 - 39 years"/>
    <s v="-"/>
    <s v="Both sexes"/>
    <s v="08"/>
    <s v="Ever married (excl. widowed)"/>
    <s v="1951"/>
    <s v="1951"/>
    <s v="Number"/>
    <n v="123916"/>
  </r>
  <r>
    <s v="B0201"/>
    <s v="2002 Population"/>
    <s v="460"/>
    <s v="35 - 39 years"/>
    <s v="-"/>
    <s v="Both sexes"/>
    <s v="08"/>
    <s v="Ever married (excl. widowed)"/>
    <s v="1961"/>
    <s v="1961"/>
    <s v="Number"/>
    <n v="113271"/>
  </r>
  <r>
    <s v="B0201"/>
    <s v="2002 Population"/>
    <s v="460"/>
    <s v="35 - 39 years"/>
    <s v="-"/>
    <s v="Both sexes"/>
    <s v="08"/>
    <s v="Ever married (excl. widowed)"/>
    <s v="1966"/>
    <s v="1966"/>
    <s v="Number"/>
    <n v="109128"/>
  </r>
  <r>
    <s v="B0201"/>
    <s v="2002 Population"/>
    <s v="460"/>
    <s v="35 - 39 years"/>
    <s v="-"/>
    <s v="Both sexes"/>
    <s v="08"/>
    <s v="Ever married (excl. widowed)"/>
    <s v="1971"/>
    <s v="1971"/>
    <s v="Number"/>
    <n v="113459"/>
  </r>
  <r>
    <s v="B0201"/>
    <s v="2002 Population"/>
    <s v="460"/>
    <s v="35 - 39 years"/>
    <s v="-"/>
    <s v="Both sexes"/>
    <s v="08"/>
    <s v="Ever married (excl. widowed)"/>
    <s v="1979"/>
    <s v="1979"/>
    <s v="Number"/>
    <n v="147945"/>
  </r>
  <r>
    <s v="B0201"/>
    <s v="2002 Population"/>
    <s v="460"/>
    <s v="35 - 39 years"/>
    <s v="-"/>
    <s v="Both sexes"/>
    <s v="08"/>
    <s v="Ever married (excl. widowed)"/>
    <s v="1981"/>
    <s v="1981"/>
    <s v="Number"/>
    <n v="163350"/>
  </r>
  <r>
    <s v="B0201"/>
    <s v="2002 Population"/>
    <s v="460"/>
    <s v="35 - 39 years"/>
    <s v="-"/>
    <s v="Both sexes"/>
    <s v="08"/>
    <s v="Ever married (excl. widowed)"/>
    <s v="1986"/>
    <s v="1986"/>
    <s v="Number"/>
    <n v="193786"/>
  </r>
  <r>
    <s v="B0201"/>
    <s v="2002 Population"/>
    <s v="460"/>
    <s v="35 - 39 years"/>
    <s v="-"/>
    <s v="Both sexes"/>
    <s v="08"/>
    <s v="Ever married (excl. widowed)"/>
    <s v="1991"/>
    <s v="1991"/>
    <s v="Number"/>
    <n v="198621"/>
  </r>
  <r>
    <s v="B0201"/>
    <s v="2002 Population"/>
    <s v="460"/>
    <s v="35 - 39 years"/>
    <s v="-"/>
    <s v="Both sexes"/>
    <s v="08"/>
    <s v="Ever married (excl. widowed)"/>
    <s v="1996"/>
    <s v="1996"/>
    <s v="Number"/>
    <n v="205909"/>
  </r>
  <r>
    <s v="B0201"/>
    <s v="2002 Population"/>
    <s v="460"/>
    <s v="35 - 39 years"/>
    <s v="-"/>
    <s v="Both sexes"/>
    <s v="08"/>
    <s v="Ever married (excl. widowed)"/>
    <s v="2002"/>
    <s v="2002"/>
    <s v="Number"/>
    <n v="217162"/>
  </r>
  <r>
    <s v="B0201"/>
    <s v="2002 Population"/>
    <s v="460"/>
    <s v="35 - 39 years"/>
    <s v="-"/>
    <s v="Both sexes"/>
    <s v="16"/>
    <s v="Widowed"/>
    <s v="1926"/>
    <s v="1926"/>
    <s v="Number"/>
    <n v="5028"/>
  </r>
  <r>
    <s v="B0201"/>
    <s v="2002 Population"/>
    <s v="460"/>
    <s v="35 - 39 years"/>
    <s v="-"/>
    <s v="Both sexes"/>
    <s v="16"/>
    <s v="Widowed"/>
    <s v="1936"/>
    <s v="1936"/>
    <s v="Number"/>
    <n v="4314"/>
  </r>
  <r>
    <s v="B0201"/>
    <s v="2002 Population"/>
    <s v="460"/>
    <s v="35 - 39 years"/>
    <s v="-"/>
    <s v="Both sexes"/>
    <s v="16"/>
    <s v="Widowed"/>
    <s v="1946"/>
    <s v="1946"/>
    <s v="Number"/>
    <n v="3397"/>
  </r>
  <r>
    <s v="B0201"/>
    <s v="2002 Population"/>
    <s v="460"/>
    <s v="35 - 39 years"/>
    <s v="-"/>
    <s v="Both sexes"/>
    <s v="16"/>
    <s v="Widowed"/>
    <s v="1951"/>
    <s v="1951"/>
    <s v="Number"/>
    <n v="3226"/>
  </r>
  <r>
    <s v="B0201"/>
    <s v="2002 Population"/>
    <s v="460"/>
    <s v="35 - 39 years"/>
    <s v="-"/>
    <s v="Both sexes"/>
    <s v="16"/>
    <s v="Widowed"/>
    <s v="1961"/>
    <s v="1961"/>
    <s v="Number"/>
    <n v="1756"/>
  </r>
  <r>
    <s v="B0201"/>
    <s v="2002 Population"/>
    <s v="460"/>
    <s v="35 - 39 years"/>
    <s v="-"/>
    <s v="Both sexes"/>
    <s v="16"/>
    <s v="Widowed"/>
    <s v="1966"/>
    <s v="1966"/>
    <s v="Number"/>
    <n v="1467"/>
  </r>
  <r>
    <s v="B0201"/>
    <s v="2002 Population"/>
    <s v="460"/>
    <s v="35 - 39 years"/>
    <s v="-"/>
    <s v="Both sexes"/>
    <s v="16"/>
    <s v="Widowed"/>
    <s v="1971"/>
    <s v="1971"/>
    <s v="Number"/>
    <n v="1222"/>
  </r>
  <r>
    <s v="B0201"/>
    <s v="2002 Population"/>
    <s v="460"/>
    <s v="35 - 39 years"/>
    <s v="-"/>
    <s v="Both sexes"/>
    <s v="16"/>
    <s v="Widowed"/>
    <s v="1979"/>
    <s v="1979"/>
    <s v="Number"/>
    <n v="1358"/>
  </r>
  <r>
    <s v="B0201"/>
    <s v="2002 Population"/>
    <s v="460"/>
    <s v="35 - 39 years"/>
    <s v="-"/>
    <s v="Both sexes"/>
    <s v="16"/>
    <s v="Widowed"/>
    <s v="1981"/>
    <s v="1981"/>
    <s v="Number"/>
    <n v="1337"/>
  </r>
  <r>
    <s v="B0201"/>
    <s v="2002 Population"/>
    <s v="460"/>
    <s v="35 - 39 years"/>
    <s v="-"/>
    <s v="Both sexes"/>
    <s v="16"/>
    <s v="Widowed"/>
    <s v="1986"/>
    <s v="1986"/>
    <s v="Number"/>
    <n v="1407"/>
  </r>
  <r>
    <s v="B0201"/>
    <s v="2002 Population"/>
    <s v="460"/>
    <s v="35 - 39 years"/>
    <s v="-"/>
    <s v="Both sexes"/>
    <s v="16"/>
    <s v="Widowed"/>
    <s v="1991"/>
    <s v="1991"/>
    <s v="Number"/>
    <n v="1377"/>
  </r>
  <r>
    <s v="B0201"/>
    <s v="2002 Population"/>
    <s v="460"/>
    <s v="35 - 39 years"/>
    <s v="-"/>
    <s v="Both sexes"/>
    <s v="16"/>
    <s v="Widowed"/>
    <s v="1996"/>
    <s v="1996"/>
    <s v="Number"/>
    <n v="1378"/>
  </r>
  <r>
    <s v="B0201"/>
    <s v="2002 Population"/>
    <s v="460"/>
    <s v="35 - 39 years"/>
    <s v="-"/>
    <s v="Both sexes"/>
    <s v="16"/>
    <s v="Widowed"/>
    <s v="2002"/>
    <s v="2002"/>
    <s v="Number"/>
    <n v="1419"/>
  </r>
  <r>
    <s v="B0201"/>
    <s v="2002 Population"/>
    <s v="460"/>
    <s v="35 - 39 years"/>
    <s v="1"/>
    <s v="Male"/>
    <s v="-"/>
    <s v="All marital status"/>
    <s v="1926"/>
    <s v="1926"/>
    <s v="Number"/>
    <n v="87349"/>
  </r>
  <r>
    <s v="B0201"/>
    <s v="2002 Population"/>
    <s v="460"/>
    <s v="35 - 39 years"/>
    <s v="1"/>
    <s v="Male"/>
    <s v="-"/>
    <s v="All marital status"/>
    <s v="1936"/>
    <s v="1936"/>
    <s v="Number"/>
    <n v="96783"/>
  </r>
  <r>
    <s v="B0201"/>
    <s v="2002 Population"/>
    <s v="460"/>
    <s v="35 - 39 years"/>
    <s v="1"/>
    <s v="Male"/>
    <s v="-"/>
    <s v="All marital status"/>
    <s v="1946"/>
    <s v="1946"/>
    <s v="Number"/>
    <n v="97536"/>
  </r>
  <r>
    <s v="B0201"/>
    <s v="2002 Population"/>
    <s v="460"/>
    <s v="35 - 39 years"/>
    <s v="1"/>
    <s v="Male"/>
    <s v="-"/>
    <s v="All marital status"/>
    <s v="1951"/>
    <s v="1951"/>
    <s v="Number"/>
    <n v="102278"/>
  </r>
  <r>
    <s v="B0201"/>
    <s v="2002 Population"/>
    <s v="460"/>
    <s v="35 - 39 years"/>
    <s v="1"/>
    <s v="Male"/>
    <s v="-"/>
    <s v="All marital status"/>
    <s v="1961"/>
    <s v="1961"/>
    <s v="Number"/>
    <n v="81626"/>
  </r>
  <r>
    <s v="B0201"/>
    <s v="2002 Population"/>
    <s v="460"/>
    <s v="35 - 39 years"/>
    <s v="1"/>
    <s v="Male"/>
    <s v="-"/>
    <s v="All marital status"/>
    <s v="1966"/>
    <s v="1966"/>
    <s v="Number"/>
    <n v="76458"/>
  </r>
  <r>
    <s v="B0201"/>
    <s v="2002 Population"/>
    <s v="460"/>
    <s v="35 - 39 years"/>
    <s v="1"/>
    <s v="Male"/>
    <s v="-"/>
    <s v="All marital status"/>
    <s v="1971"/>
    <s v="1971"/>
    <s v="Number"/>
    <n v="75488"/>
  </r>
  <r>
    <s v="B0201"/>
    <s v="2002 Population"/>
    <s v="460"/>
    <s v="35 - 39 years"/>
    <s v="1"/>
    <s v="Male"/>
    <s v="-"/>
    <s v="All marital status"/>
    <s v="1979"/>
    <s v="1979"/>
    <s v="Number"/>
    <n v="91757"/>
  </r>
  <r>
    <s v="B0201"/>
    <s v="2002 Population"/>
    <s v="460"/>
    <s v="35 - 39 years"/>
    <s v="1"/>
    <s v="Male"/>
    <s v="-"/>
    <s v="All marital status"/>
    <s v="1981"/>
    <s v="1981"/>
    <s v="Number"/>
    <n v="99286"/>
  </r>
  <r>
    <s v="B0201"/>
    <s v="2002 Population"/>
    <s v="460"/>
    <s v="35 - 39 years"/>
    <s v="1"/>
    <s v="Male"/>
    <s v="-"/>
    <s v="All marital status"/>
    <s v="1986"/>
    <s v="1986"/>
    <s v="Number"/>
    <n v="116410"/>
  </r>
  <r>
    <s v="B0201"/>
    <s v="2002 Population"/>
    <s v="460"/>
    <s v="35 - 39 years"/>
    <s v="1"/>
    <s v="Male"/>
    <s v="-"/>
    <s v="All marital status"/>
    <s v="1991"/>
    <s v="1991"/>
    <s v="Number"/>
    <n v="118724"/>
  </r>
  <r>
    <s v="B0201"/>
    <s v="2002 Population"/>
    <s v="460"/>
    <s v="35 - 39 years"/>
    <s v="1"/>
    <s v="Male"/>
    <s v="-"/>
    <s v="All marital status"/>
    <s v="1996"/>
    <s v="1996"/>
    <s v="Number"/>
    <n v="126140"/>
  </r>
  <r>
    <s v="B0201"/>
    <s v="2002 Population"/>
    <s v="460"/>
    <s v="35 - 39 years"/>
    <s v="1"/>
    <s v="Male"/>
    <s v="-"/>
    <s v="All marital status"/>
    <s v="2002"/>
    <s v="2002"/>
    <s v="Number"/>
    <n v="144530"/>
  </r>
  <r>
    <s v="B0201"/>
    <s v="2002 Population"/>
    <s v="460"/>
    <s v="35 - 39 years"/>
    <s v="1"/>
    <s v="Male"/>
    <s v="01"/>
    <s v="Single"/>
    <s v="1926"/>
    <s v="1926"/>
    <s v="Number"/>
    <n v="43359"/>
  </r>
  <r>
    <s v="B0201"/>
    <s v="2002 Population"/>
    <s v="460"/>
    <s v="35 - 39 years"/>
    <s v="1"/>
    <s v="Male"/>
    <s v="01"/>
    <s v="Single"/>
    <s v="1936"/>
    <s v="1936"/>
    <s v="Number"/>
    <n v="46810"/>
  </r>
  <r>
    <s v="B0201"/>
    <s v="2002 Population"/>
    <s v="460"/>
    <s v="35 - 39 years"/>
    <s v="1"/>
    <s v="Male"/>
    <s v="01"/>
    <s v="Single"/>
    <s v="1946"/>
    <s v="1946"/>
    <s v="Number"/>
    <n v="46171"/>
  </r>
  <r>
    <s v="B0201"/>
    <s v="2002 Population"/>
    <s v="460"/>
    <s v="35 - 39 years"/>
    <s v="1"/>
    <s v="Male"/>
    <s v="01"/>
    <s v="Single"/>
    <s v="1951"/>
    <s v="1951"/>
    <s v="Number"/>
    <n v="45681"/>
  </r>
  <r>
    <s v="B0201"/>
    <s v="2002 Population"/>
    <s v="460"/>
    <s v="35 - 39 years"/>
    <s v="1"/>
    <s v="Male"/>
    <s v="01"/>
    <s v="Single"/>
    <s v="1961"/>
    <s v="1961"/>
    <s v="Number"/>
    <n v="31743"/>
  </r>
  <r>
    <s v="B0201"/>
    <s v="2002 Population"/>
    <s v="460"/>
    <s v="35 - 39 years"/>
    <s v="1"/>
    <s v="Male"/>
    <s v="01"/>
    <s v="Single"/>
    <s v="1966"/>
    <s v="1966"/>
    <s v="Number"/>
    <n v="27145"/>
  </r>
  <r>
    <s v="B0201"/>
    <s v="2002 Population"/>
    <s v="460"/>
    <s v="35 - 39 years"/>
    <s v="1"/>
    <s v="Male"/>
    <s v="01"/>
    <s v="Single"/>
    <s v="1971"/>
    <s v="1971"/>
    <s v="Number"/>
    <n v="21845"/>
  </r>
  <r>
    <s v="B0201"/>
    <s v="2002 Population"/>
    <s v="460"/>
    <s v="35 - 39 years"/>
    <s v="1"/>
    <s v="Male"/>
    <s v="01"/>
    <s v="Single"/>
    <s v="1979"/>
    <s v="1979"/>
    <s v="Number"/>
    <n v="18786"/>
  </r>
  <r>
    <s v="B0201"/>
    <s v="2002 Population"/>
    <s v="460"/>
    <s v="35 - 39 years"/>
    <s v="1"/>
    <s v="Male"/>
    <s v="01"/>
    <s v="Single"/>
    <s v="1981"/>
    <s v="1981"/>
    <s v="Number"/>
    <n v="18600"/>
  </r>
  <r>
    <s v="B0201"/>
    <s v="2002 Population"/>
    <s v="460"/>
    <s v="35 - 39 years"/>
    <s v="1"/>
    <s v="Male"/>
    <s v="01"/>
    <s v="Single"/>
    <s v="1986"/>
    <s v="1986"/>
    <s v="Number"/>
    <n v="21800"/>
  </r>
  <r>
    <s v="B0201"/>
    <s v="2002 Population"/>
    <s v="460"/>
    <s v="35 - 39 years"/>
    <s v="1"/>
    <s v="Male"/>
    <s v="01"/>
    <s v="Single"/>
    <s v="1991"/>
    <s v="1991"/>
    <s v="Number"/>
    <n v="22622"/>
  </r>
  <r>
    <s v="B0201"/>
    <s v="2002 Population"/>
    <s v="460"/>
    <s v="35 - 39 years"/>
    <s v="1"/>
    <s v="Male"/>
    <s v="01"/>
    <s v="Single"/>
    <s v="1996"/>
    <s v="1996"/>
    <s v="Number"/>
    <n v="28024"/>
  </r>
  <r>
    <s v="B0201"/>
    <s v="2002 Population"/>
    <s v="460"/>
    <s v="35 - 39 years"/>
    <s v="1"/>
    <s v="Male"/>
    <s v="01"/>
    <s v="Single"/>
    <s v="2002"/>
    <s v="2002"/>
    <s v="Number"/>
    <n v="40703"/>
  </r>
  <r>
    <s v="B0201"/>
    <s v="2002 Population"/>
    <s v="460"/>
    <s v="35 - 39 years"/>
    <s v="1"/>
    <s v="Male"/>
    <s v="08"/>
    <s v="Ever married (excl. widowed)"/>
    <s v="1926"/>
    <s v="1926"/>
    <s v="Number"/>
    <n v="42520"/>
  </r>
  <r>
    <s v="B0201"/>
    <s v="2002 Population"/>
    <s v="460"/>
    <s v="35 - 39 years"/>
    <s v="1"/>
    <s v="Male"/>
    <s v="08"/>
    <s v="Ever married (excl. widowed)"/>
    <s v="1936"/>
    <s v="1936"/>
    <s v="Number"/>
    <n v="48521"/>
  </r>
  <r>
    <s v="B0201"/>
    <s v="2002 Population"/>
    <s v="460"/>
    <s v="35 - 39 years"/>
    <s v="1"/>
    <s v="Male"/>
    <s v="08"/>
    <s v="Ever married (excl. widowed)"/>
    <s v="1946"/>
    <s v="1946"/>
    <s v="Number"/>
    <n v="50389"/>
  </r>
  <r>
    <s v="B0201"/>
    <s v="2002 Population"/>
    <s v="460"/>
    <s v="35 - 39 years"/>
    <s v="1"/>
    <s v="Male"/>
    <s v="08"/>
    <s v="Ever married (excl. widowed)"/>
    <s v="1951"/>
    <s v="1951"/>
    <s v="Number"/>
    <n v="55670"/>
  </r>
  <r>
    <s v="B0201"/>
    <s v="2002 Population"/>
    <s v="460"/>
    <s v="35 - 39 years"/>
    <s v="1"/>
    <s v="Male"/>
    <s v="08"/>
    <s v="Ever married (excl. widowed)"/>
    <s v="1961"/>
    <s v="1961"/>
    <s v="Number"/>
    <n v="49468"/>
  </r>
  <r>
    <s v="B0201"/>
    <s v="2002 Population"/>
    <s v="460"/>
    <s v="35 - 39 years"/>
    <s v="1"/>
    <s v="Male"/>
    <s v="08"/>
    <s v="Ever married (excl. widowed)"/>
    <s v="1966"/>
    <s v="1966"/>
    <s v="Number"/>
    <n v="49045"/>
  </r>
  <r>
    <s v="B0201"/>
    <s v="2002 Population"/>
    <s v="460"/>
    <s v="35 - 39 years"/>
    <s v="1"/>
    <s v="Male"/>
    <s v="08"/>
    <s v="Ever married (excl. widowed)"/>
    <s v="1971"/>
    <s v="1971"/>
    <s v="Number"/>
    <n v="53425"/>
  </r>
  <r>
    <s v="B0201"/>
    <s v="2002 Population"/>
    <s v="460"/>
    <s v="35 - 39 years"/>
    <s v="1"/>
    <s v="Male"/>
    <s v="08"/>
    <s v="Ever married (excl. widowed)"/>
    <s v="1979"/>
    <s v="1979"/>
    <s v="Number"/>
    <n v="72697"/>
  </r>
  <r>
    <s v="B0201"/>
    <s v="2002 Population"/>
    <s v="460"/>
    <s v="35 - 39 years"/>
    <s v="1"/>
    <s v="Male"/>
    <s v="08"/>
    <s v="Ever married (excl. widowed)"/>
    <s v="1981"/>
    <s v="1981"/>
    <s v="Number"/>
    <n v="80413"/>
  </r>
  <r>
    <s v="B0201"/>
    <s v="2002 Population"/>
    <s v="460"/>
    <s v="35 - 39 years"/>
    <s v="1"/>
    <s v="Male"/>
    <s v="08"/>
    <s v="Ever married (excl. widowed)"/>
    <s v="1986"/>
    <s v="1986"/>
    <s v="Number"/>
    <n v="94292"/>
  </r>
  <r>
    <s v="B0201"/>
    <s v="2002 Population"/>
    <s v="460"/>
    <s v="35 - 39 years"/>
    <s v="1"/>
    <s v="Male"/>
    <s v="08"/>
    <s v="Ever married (excl. widowed)"/>
    <s v="1991"/>
    <s v="1991"/>
    <s v="Number"/>
    <n v="95785"/>
  </r>
  <r>
    <s v="B0201"/>
    <s v="2002 Population"/>
    <s v="460"/>
    <s v="35 - 39 years"/>
    <s v="1"/>
    <s v="Male"/>
    <s v="08"/>
    <s v="Ever married (excl. widowed)"/>
    <s v="1996"/>
    <s v="1996"/>
    <s v="Number"/>
    <n v="97776"/>
  </r>
  <r>
    <s v="B0201"/>
    <s v="2002 Population"/>
    <s v="460"/>
    <s v="35 - 39 years"/>
    <s v="1"/>
    <s v="Male"/>
    <s v="08"/>
    <s v="Ever married (excl. widowed)"/>
    <s v="2002"/>
    <s v="2002"/>
    <s v="Number"/>
    <n v="103470"/>
  </r>
  <r>
    <s v="B0201"/>
    <s v="2002 Population"/>
    <s v="460"/>
    <s v="35 - 39 years"/>
    <s v="1"/>
    <s v="Male"/>
    <s v="16"/>
    <s v="Widowed"/>
    <s v="1926"/>
    <s v="1926"/>
    <s v="Number"/>
    <n v="1470"/>
  </r>
  <r>
    <s v="B0201"/>
    <s v="2002 Population"/>
    <s v="460"/>
    <s v="35 - 39 years"/>
    <s v="1"/>
    <s v="Male"/>
    <s v="16"/>
    <s v="Widowed"/>
    <s v="1936"/>
    <s v="1936"/>
    <s v="Number"/>
    <n v="1452"/>
  </r>
  <r>
    <s v="B0201"/>
    <s v="2002 Population"/>
    <s v="460"/>
    <s v="35 - 39 years"/>
    <s v="1"/>
    <s v="Male"/>
    <s v="16"/>
    <s v="Widowed"/>
    <s v="1946"/>
    <s v="1946"/>
    <s v="Number"/>
    <n v="976"/>
  </r>
  <r>
    <s v="B0201"/>
    <s v="2002 Population"/>
    <s v="460"/>
    <s v="35 - 39 years"/>
    <s v="1"/>
    <s v="Male"/>
    <s v="16"/>
    <s v="Widowed"/>
    <s v="1951"/>
    <s v="1951"/>
    <s v="Number"/>
    <n v="927"/>
  </r>
  <r>
    <s v="B0201"/>
    <s v="2002 Population"/>
    <s v="460"/>
    <s v="35 - 39 years"/>
    <s v="1"/>
    <s v="Male"/>
    <s v="16"/>
    <s v="Widowed"/>
    <s v="1961"/>
    <s v="1961"/>
    <s v="Number"/>
    <n v="415"/>
  </r>
  <r>
    <s v="B0201"/>
    <s v="2002 Population"/>
    <s v="460"/>
    <s v="35 - 39 years"/>
    <s v="1"/>
    <s v="Male"/>
    <s v="16"/>
    <s v="Widowed"/>
    <s v="1966"/>
    <s v="1966"/>
    <s v="Number"/>
    <n v="268"/>
  </r>
  <r>
    <s v="B0201"/>
    <s v="2002 Population"/>
    <s v="460"/>
    <s v="35 - 39 years"/>
    <s v="1"/>
    <s v="Male"/>
    <s v="16"/>
    <s v="Widowed"/>
    <s v="1971"/>
    <s v="1971"/>
    <s v="Number"/>
    <n v="218"/>
  </r>
  <r>
    <s v="B0201"/>
    <s v="2002 Population"/>
    <s v="460"/>
    <s v="35 - 39 years"/>
    <s v="1"/>
    <s v="Male"/>
    <s v="16"/>
    <s v="Widowed"/>
    <s v="1979"/>
    <s v="1979"/>
    <s v="Number"/>
    <n v="274"/>
  </r>
  <r>
    <s v="B0201"/>
    <s v="2002 Population"/>
    <s v="460"/>
    <s v="35 - 39 years"/>
    <s v="1"/>
    <s v="Male"/>
    <s v="16"/>
    <s v="Widowed"/>
    <s v="1981"/>
    <s v="1981"/>
    <s v="Number"/>
    <n v="273"/>
  </r>
  <r>
    <s v="B0201"/>
    <s v="2002 Population"/>
    <s v="460"/>
    <s v="35 - 39 years"/>
    <s v="1"/>
    <s v="Male"/>
    <s v="16"/>
    <s v="Widowed"/>
    <s v="1986"/>
    <s v="1986"/>
    <s v="Number"/>
    <n v="318"/>
  </r>
  <r>
    <s v="B0201"/>
    <s v="2002 Population"/>
    <s v="460"/>
    <s v="35 - 39 years"/>
    <s v="1"/>
    <s v="Male"/>
    <s v="16"/>
    <s v="Widowed"/>
    <s v="1991"/>
    <s v="1991"/>
    <s v="Number"/>
    <n v="317"/>
  </r>
  <r>
    <s v="B0201"/>
    <s v="2002 Population"/>
    <s v="460"/>
    <s v="35 - 39 years"/>
    <s v="1"/>
    <s v="Male"/>
    <s v="16"/>
    <s v="Widowed"/>
    <s v="1996"/>
    <s v="1996"/>
    <s v="Number"/>
    <n v="340"/>
  </r>
  <r>
    <s v="B0201"/>
    <s v="2002 Population"/>
    <s v="460"/>
    <s v="35 - 39 years"/>
    <s v="1"/>
    <s v="Male"/>
    <s v="16"/>
    <s v="Widowed"/>
    <s v="2002"/>
    <s v="2002"/>
    <s v="Number"/>
    <n v="357"/>
  </r>
  <r>
    <s v="B0201"/>
    <s v="2002 Population"/>
    <s v="460"/>
    <s v="35 - 39 years"/>
    <s v="2"/>
    <s v="Female"/>
    <s v="-"/>
    <s v="All marital status"/>
    <s v="1926"/>
    <s v="1926"/>
    <s v="Number"/>
    <n v="88410"/>
  </r>
  <r>
    <s v="B0201"/>
    <s v="2002 Population"/>
    <s v="460"/>
    <s v="35 - 39 years"/>
    <s v="2"/>
    <s v="Female"/>
    <s v="-"/>
    <s v="All marital status"/>
    <s v="1936"/>
    <s v="1936"/>
    <s v="Number"/>
    <n v="95637"/>
  </r>
  <r>
    <s v="B0201"/>
    <s v="2002 Population"/>
    <s v="460"/>
    <s v="35 - 39 years"/>
    <s v="2"/>
    <s v="Female"/>
    <s v="-"/>
    <s v="All marital status"/>
    <s v="1946"/>
    <s v="1946"/>
    <s v="Number"/>
    <n v="94346"/>
  </r>
  <r>
    <s v="B0201"/>
    <s v="2002 Population"/>
    <s v="460"/>
    <s v="35 - 39 years"/>
    <s v="2"/>
    <s v="Female"/>
    <s v="-"/>
    <s v="All marital status"/>
    <s v="1951"/>
    <s v="1951"/>
    <s v="Number"/>
    <n v="98638"/>
  </r>
  <r>
    <s v="B0201"/>
    <s v="2002 Population"/>
    <s v="460"/>
    <s v="35 - 39 years"/>
    <s v="2"/>
    <s v="Female"/>
    <s v="-"/>
    <s v="All marital status"/>
    <s v="1961"/>
    <s v="1961"/>
    <s v="Number"/>
    <n v="85167"/>
  </r>
  <r>
    <s v="B0201"/>
    <s v="2002 Population"/>
    <s v="460"/>
    <s v="35 - 39 years"/>
    <s v="2"/>
    <s v="Female"/>
    <s v="-"/>
    <s v="All marital status"/>
    <s v="1966"/>
    <s v="1966"/>
    <s v="Number"/>
    <n v="77814"/>
  </r>
  <r>
    <s v="B0201"/>
    <s v="2002 Population"/>
    <s v="460"/>
    <s v="35 - 39 years"/>
    <s v="2"/>
    <s v="Female"/>
    <s v="-"/>
    <s v="All marital status"/>
    <s v="1971"/>
    <s v="1971"/>
    <s v="Number"/>
    <n v="73619"/>
  </r>
  <r>
    <s v="B0201"/>
    <s v="2002 Population"/>
    <s v="460"/>
    <s v="35 - 39 years"/>
    <s v="2"/>
    <s v="Female"/>
    <s v="-"/>
    <s v="All marital status"/>
    <s v="1979"/>
    <s v="1979"/>
    <s v="Number"/>
    <n v="86721"/>
  </r>
  <r>
    <s v="B0201"/>
    <s v="2002 Population"/>
    <s v="460"/>
    <s v="35 - 39 years"/>
    <s v="2"/>
    <s v="Female"/>
    <s v="-"/>
    <s v="All marital status"/>
    <s v="1981"/>
    <s v="1981"/>
    <s v="Number"/>
    <n v="94543"/>
  </r>
  <r>
    <s v="B0201"/>
    <s v="2002 Population"/>
    <s v="460"/>
    <s v="35 - 39 years"/>
    <s v="2"/>
    <s v="Female"/>
    <s v="-"/>
    <s v="All marital status"/>
    <s v="1986"/>
    <s v="1986"/>
    <s v="Number"/>
    <n v="113330"/>
  </r>
  <r>
    <s v="B0201"/>
    <s v="2002 Population"/>
    <s v="460"/>
    <s v="35 - 39 years"/>
    <s v="2"/>
    <s v="Female"/>
    <s v="-"/>
    <s v="All marital status"/>
    <s v="1991"/>
    <s v="1991"/>
    <s v="Number"/>
    <n v="119165"/>
  </r>
  <r>
    <s v="B0201"/>
    <s v="2002 Population"/>
    <s v="460"/>
    <s v="35 - 39 years"/>
    <s v="2"/>
    <s v="Female"/>
    <s v="-"/>
    <s v="All marital status"/>
    <s v="1996"/>
    <s v="1996"/>
    <s v="Number"/>
    <n v="129536"/>
  </r>
  <r>
    <s v="B0201"/>
    <s v="2002 Population"/>
    <s v="460"/>
    <s v="35 - 39 years"/>
    <s v="2"/>
    <s v="Female"/>
    <s v="-"/>
    <s v="All marital status"/>
    <s v="2002"/>
    <s v="2002"/>
    <s v="Number"/>
    <n v="146376"/>
  </r>
  <r>
    <s v="B0201"/>
    <s v="2002 Population"/>
    <s v="460"/>
    <s v="35 - 39 years"/>
    <s v="2"/>
    <s v="Female"/>
    <s v="01"/>
    <s v="Single"/>
    <s v="1926"/>
    <s v="1926"/>
    <s v="Number"/>
    <n v="28693"/>
  </r>
  <r>
    <s v="B0201"/>
    <s v="2002 Population"/>
    <s v="460"/>
    <s v="35 - 39 years"/>
    <s v="2"/>
    <s v="Female"/>
    <s v="01"/>
    <s v="Single"/>
    <s v="1936"/>
    <s v="1936"/>
    <s v="Number"/>
    <n v="31335"/>
  </r>
  <r>
    <s v="B0201"/>
    <s v="2002 Population"/>
    <s v="460"/>
    <s v="35 - 39 years"/>
    <s v="2"/>
    <s v="Female"/>
    <s v="01"/>
    <s v="Single"/>
    <s v="1946"/>
    <s v="1946"/>
    <s v="Number"/>
    <n v="30241"/>
  </r>
  <r>
    <s v="B0201"/>
    <s v="2002 Population"/>
    <s v="460"/>
    <s v="35 - 39 years"/>
    <s v="2"/>
    <s v="Female"/>
    <s v="01"/>
    <s v="Single"/>
    <s v="1951"/>
    <s v="1951"/>
    <s v="Number"/>
    <n v="28093"/>
  </r>
  <r>
    <s v="B0201"/>
    <s v="2002 Population"/>
    <s v="460"/>
    <s v="35 - 39 years"/>
    <s v="2"/>
    <s v="Female"/>
    <s v="01"/>
    <s v="Single"/>
    <s v="1961"/>
    <s v="1961"/>
    <s v="Number"/>
    <n v="20023"/>
  </r>
  <r>
    <s v="B0201"/>
    <s v="2002 Population"/>
    <s v="460"/>
    <s v="35 - 39 years"/>
    <s v="2"/>
    <s v="Female"/>
    <s v="01"/>
    <s v="Single"/>
    <s v="1966"/>
    <s v="1966"/>
    <s v="Number"/>
    <n v="16532"/>
  </r>
  <r>
    <s v="B0201"/>
    <s v="2002 Population"/>
    <s v="460"/>
    <s v="35 - 39 years"/>
    <s v="2"/>
    <s v="Female"/>
    <s v="01"/>
    <s v="Single"/>
    <s v="1971"/>
    <s v="1971"/>
    <s v="Number"/>
    <n v="12581"/>
  </r>
  <r>
    <s v="B0201"/>
    <s v="2002 Population"/>
    <s v="460"/>
    <s v="35 - 39 years"/>
    <s v="2"/>
    <s v="Female"/>
    <s v="01"/>
    <s v="Single"/>
    <s v="1979"/>
    <s v="1979"/>
    <s v="Number"/>
    <n v="10389"/>
  </r>
  <r>
    <s v="B0201"/>
    <s v="2002 Population"/>
    <s v="460"/>
    <s v="35 - 39 years"/>
    <s v="2"/>
    <s v="Female"/>
    <s v="01"/>
    <s v="Single"/>
    <s v="1981"/>
    <s v="1981"/>
    <s v="Number"/>
    <n v="10542"/>
  </r>
  <r>
    <s v="B0201"/>
    <s v="2002 Population"/>
    <s v="460"/>
    <s v="35 - 39 years"/>
    <s v="2"/>
    <s v="Female"/>
    <s v="01"/>
    <s v="Single"/>
    <s v="1986"/>
    <s v="1986"/>
    <s v="Number"/>
    <n v="12747"/>
  </r>
  <r>
    <s v="B0201"/>
    <s v="2002 Population"/>
    <s v="460"/>
    <s v="35 - 39 years"/>
    <s v="2"/>
    <s v="Female"/>
    <s v="01"/>
    <s v="Single"/>
    <s v="1991"/>
    <s v="1991"/>
    <s v="Number"/>
    <n v="15269"/>
  </r>
  <r>
    <s v="B0201"/>
    <s v="2002 Population"/>
    <s v="460"/>
    <s v="35 - 39 years"/>
    <s v="2"/>
    <s v="Female"/>
    <s v="01"/>
    <s v="Single"/>
    <s v="1996"/>
    <s v="1996"/>
    <s v="Number"/>
    <n v="20365"/>
  </r>
  <r>
    <s v="B0201"/>
    <s v="2002 Population"/>
    <s v="460"/>
    <s v="35 - 39 years"/>
    <s v="2"/>
    <s v="Female"/>
    <s v="01"/>
    <s v="Single"/>
    <s v="2002"/>
    <s v="2002"/>
    <s v="Number"/>
    <n v="31622"/>
  </r>
  <r>
    <s v="B0201"/>
    <s v="2002 Population"/>
    <s v="460"/>
    <s v="35 - 39 years"/>
    <s v="2"/>
    <s v="Female"/>
    <s v="08"/>
    <s v="Ever married (excl. widowed)"/>
    <s v="1926"/>
    <s v="1926"/>
    <s v="Number"/>
    <n v="56159"/>
  </r>
  <r>
    <s v="B0201"/>
    <s v="2002 Population"/>
    <s v="460"/>
    <s v="35 - 39 years"/>
    <s v="2"/>
    <s v="Female"/>
    <s v="08"/>
    <s v="Ever married (excl. widowed)"/>
    <s v="1936"/>
    <s v="1936"/>
    <s v="Number"/>
    <n v="61440"/>
  </r>
  <r>
    <s v="B0201"/>
    <s v="2002 Population"/>
    <s v="460"/>
    <s v="35 - 39 years"/>
    <s v="2"/>
    <s v="Female"/>
    <s v="08"/>
    <s v="Ever married (excl. widowed)"/>
    <s v="1946"/>
    <s v="1946"/>
    <s v="Number"/>
    <n v="61684"/>
  </r>
  <r>
    <s v="B0201"/>
    <s v="2002 Population"/>
    <s v="460"/>
    <s v="35 - 39 years"/>
    <s v="2"/>
    <s v="Female"/>
    <s v="08"/>
    <s v="Ever married (excl. widowed)"/>
    <s v="1951"/>
    <s v="1951"/>
    <s v="Number"/>
    <n v="68246"/>
  </r>
  <r>
    <s v="B0201"/>
    <s v="2002 Population"/>
    <s v="460"/>
    <s v="35 - 39 years"/>
    <s v="2"/>
    <s v="Female"/>
    <s v="08"/>
    <s v="Ever married (excl. widowed)"/>
    <s v="1961"/>
    <s v="1961"/>
    <s v="Number"/>
    <n v="63803"/>
  </r>
  <r>
    <s v="B0201"/>
    <s v="2002 Population"/>
    <s v="460"/>
    <s v="35 - 39 years"/>
    <s v="2"/>
    <s v="Female"/>
    <s v="08"/>
    <s v="Ever married (excl. widowed)"/>
    <s v="1966"/>
    <s v="1966"/>
    <s v="Number"/>
    <n v="60083"/>
  </r>
  <r>
    <s v="B0201"/>
    <s v="2002 Population"/>
    <s v="460"/>
    <s v="35 - 39 years"/>
    <s v="2"/>
    <s v="Female"/>
    <s v="08"/>
    <s v="Ever married (excl. widowed)"/>
    <s v="1971"/>
    <s v="1971"/>
    <s v="Number"/>
    <n v="60034"/>
  </r>
  <r>
    <s v="B0201"/>
    <s v="2002 Population"/>
    <s v="460"/>
    <s v="35 - 39 years"/>
    <s v="2"/>
    <s v="Female"/>
    <s v="08"/>
    <s v="Ever married (excl. widowed)"/>
    <s v="1979"/>
    <s v="1979"/>
    <s v="Number"/>
    <n v="75248"/>
  </r>
  <r>
    <s v="B0201"/>
    <s v="2002 Population"/>
    <s v="460"/>
    <s v="35 - 39 years"/>
    <s v="2"/>
    <s v="Female"/>
    <s v="08"/>
    <s v="Ever married (excl. widowed)"/>
    <s v="1981"/>
    <s v="1981"/>
    <s v="Number"/>
    <n v="82937"/>
  </r>
  <r>
    <s v="B0201"/>
    <s v="2002 Population"/>
    <s v="460"/>
    <s v="35 - 39 years"/>
    <s v="2"/>
    <s v="Female"/>
    <s v="08"/>
    <s v="Ever married (excl. widowed)"/>
    <s v="1986"/>
    <s v="1986"/>
    <s v="Number"/>
    <n v="99494"/>
  </r>
  <r>
    <s v="B0201"/>
    <s v="2002 Population"/>
    <s v="460"/>
    <s v="35 - 39 years"/>
    <s v="2"/>
    <s v="Female"/>
    <s v="08"/>
    <s v="Ever married (excl. widowed)"/>
    <s v="1991"/>
    <s v="1991"/>
    <s v="Number"/>
    <n v="102836"/>
  </r>
  <r>
    <s v="B0201"/>
    <s v="2002 Population"/>
    <s v="460"/>
    <s v="35 - 39 years"/>
    <s v="2"/>
    <s v="Female"/>
    <s v="08"/>
    <s v="Ever married (excl. widowed)"/>
    <s v="1996"/>
    <s v="1996"/>
    <s v="Number"/>
    <n v="108133"/>
  </r>
  <r>
    <s v="B0201"/>
    <s v="2002 Population"/>
    <s v="460"/>
    <s v="35 - 39 years"/>
    <s v="2"/>
    <s v="Female"/>
    <s v="08"/>
    <s v="Ever married (excl. widowed)"/>
    <s v="2002"/>
    <s v="2002"/>
    <s v="Number"/>
    <n v="113692"/>
  </r>
  <r>
    <s v="B0201"/>
    <s v="2002 Population"/>
    <s v="460"/>
    <s v="35 - 39 years"/>
    <s v="2"/>
    <s v="Female"/>
    <s v="16"/>
    <s v="Widowed"/>
    <s v="1926"/>
    <s v="1926"/>
    <s v="Number"/>
    <n v="3558"/>
  </r>
  <r>
    <s v="B0201"/>
    <s v="2002 Population"/>
    <s v="460"/>
    <s v="35 - 39 years"/>
    <s v="2"/>
    <s v="Female"/>
    <s v="16"/>
    <s v="Widowed"/>
    <s v="1936"/>
    <s v="1936"/>
    <s v="Number"/>
    <n v="2862"/>
  </r>
  <r>
    <s v="B0201"/>
    <s v="2002 Population"/>
    <s v="460"/>
    <s v="35 - 39 years"/>
    <s v="2"/>
    <s v="Female"/>
    <s v="16"/>
    <s v="Widowed"/>
    <s v="1946"/>
    <s v="1946"/>
    <s v="Number"/>
    <n v="2421"/>
  </r>
  <r>
    <s v="B0201"/>
    <s v="2002 Population"/>
    <s v="460"/>
    <s v="35 - 39 years"/>
    <s v="2"/>
    <s v="Female"/>
    <s v="16"/>
    <s v="Widowed"/>
    <s v="1951"/>
    <s v="1951"/>
    <s v="Number"/>
    <n v="2299"/>
  </r>
  <r>
    <s v="B0201"/>
    <s v="2002 Population"/>
    <s v="460"/>
    <s v="35 - 39 years"/>
    <s v="2"/>
    <s v="Female"/>
    <s v="16"/>
    <s v="Widowed"/>
    <s v="1961"/>
    <s v="1961"/>
    <s v="Number"/>
    <n v="1341"/>
  </r>
  <r>
    <s v="B0201"/>
    <s v="2002 Population"/>
    <s v="460"/>
    <s v="35 - 39 years"/>
    <s v="2"/>
    <s v="Female"/>
    <s v="16"/>
    <s v="Widowed"/>
    <s v="1966"/>
    <s v="1966"/>
    <s v="Number"/>
    <n v="1199"/>
  </r>
  <r>
    <s v="B0201"/>
    <s v="2002 Population"/>
    <s v="460"/>
    <s v="35 - 39 years"/>
    <s v="2"/>
    <s v="Female"/>
    <s v="16"/>
    <s v="Widowed"/>
    <s v="1971"/>
    <s v="1971"/>
    <s v="Number"/>
    <n v="1004"/>
  </r>
  <r>
    <s v="B0201"/>
    <s v="2002 Population"/>
    <s v="460"/>
    <s v="35 - 39 years"/>
    <s v="2"/>
    <s v="Female"/>
    <s v="16"/>
    <s v="Widowed"/>
    <s v="1979"/>
    <s v="1979"/>
    <s v="Number"/>
    <n v="1084"/>
  </r>
  <r>
    <s v="B0201"/>
    <s v="2002 Population"/>
    <s v="460"/>
    <s v="35 - 39 years"/>
    <s v="2"/>
    <s v="Female"/>
    <s v="16"/>
    <s v="Widowed"/>
    <s v="1981"/>
    <s v="1981"/>
    <s v="Number"/>
    <n v="1064"/>
  </r>
  <r>
    <s v="B0201"/>
    <s v="2002 Population"/>
    <s v="460"/>
    <s v="35 - 39 years"/>
    <s v="2"/>
    <s v="Female"/>
    <s v="16"/>
    <s v="Widowed"/>
    <s v="1986"/>
    <s v="1986"/>
    <s v="Number"/>
    <n v="1089"/>
  </r>
  <r>
    <s v="B0201"/>
    <s v="2002 Population"/>
    <s v="460"/>
    <s v="35 - 39 years"/>
    <s v="2"/>
    <s v="Female"/>
    <s v="16"/>
    <s v="Widowed"/>
    <s v="1991"/>
    <s v="1991"/>
    <s v="Number"/>
    <n v="1060"/>
  </r>
  <r>
    <s v="B0201"/>
    <s v="2002 Population"/>
    <s v="460"/>
    <s v="35 - 39 years"/>
    <s v="2"/>
    <s v="Female"/>
    <s v="16"/>
    <s v="Widowed"/>
    <s v="1996"/>
    <s v="1996"/>
    <s v="Number"/>
    <n v="1038"/>
  </r>
  <r>
    <s v="B0201"/>
    <s v="2002 Population"/>
    <s v="460"/>
    <s v="35 - 39 years"/>
    <s v="2"/>
    <s v="Female"/>
    <s v="16"/>
    <s v="Widowed"/>
    <s v="2002"/>
    <s v="2002"/>
    <s v="Number"/>
    <n v="1062"/>
  </r>
  <r>
    <s v="B0201"/>
    <s v="2002 Population"/>
    <s v="475"/>
    <s v="40 - 44 years"/>
    <s v="-"/>
    <s v="Both sexes"/>
    <s v="-"/>
    <s v="All marital status"/>
    <s v="1926"/>
    <s v="1926"/>
    <s v="Number"/>
    <n v="169085"/>
  </r>
  <r>
    <s v="B0201"/>
    <s v="2002 Population"/>
    <s v="475"/>
    <s v="40 - 44 years"/>
    <s v="-"/>
    <s v="Both sexes"/>
    <s v="-"/>
    <s v="All marital status"/>
    <s v="1936"/>
    <s v="1936"/>
    <s v="Number"/>
    <n v="162905"/>
  </r>
  <r>
    <s v="B0201"/>
    <s v="2002 Population"/>
    <s v="475"/>
    <s v="40 - 44 years"/>
    <s v="-"/>
    <s v="Both sexes"/>
    <s v="-"/>
    <s v="All marital status"/>
    <s v="1946"/>
    <s v="1946"/>
    <s v="Number"/>
    <n v="165597"/>
  </r>
  <r>
    <s v="B0201"/>
    <s v="2002 Population"/>
    <s v="475"/>
    <s v="40 - 44 years"/>
    <s v="-"/>
    <s v="Both sexes"/>
    <s v="-"/>
    <s v="All marital status"/>
    <s v="1951"/>
    <s v="1951"/>
    <s v="Number"/>
    <n v="180326"/>
  </r>
  <r>
    <s v="B0201"/>
    <s v="2002 Population"/>
    <s v="475"/>
    <s v="40 - 44 years"/>
    <s v="-"/>
    <s v="Both sexes"/>
    <s v="-"/>
    <s v="All marital status"/>
    <s v="1961"/>
    <s v="1961"/>
    <s v="Number"/>
    <n v="170293"/>
  </r>
  <r>
    <s v="B0201"/>
    <s v="2002 Population"/>
    <s v="475"/>
    <s v="40 - 44 years"/>
    <s v="-"/>
    <s v="Both sexes"/>
    <s v="-"/>
    <s v="All marital status"/>
    <s v="1966"/>
    <s v="1966"/>
    <s v="Number"/>
    <n v="163362"/>
  </r>
  <r>
    <s v="B0201"/>
    <s v="2002 Population"/>
    <s v="475"/>
    <s v="40 - 44 years"/>
    <s v="-"/>
    <s v="Both sexes"/>
    <s v="-"/>
    <s v="All marital status"/>
    <s v="1971"/>
    <s v="1971"/>
    <s v="Number"/>
    <n v="152729"/>
  </r>
  <r>
    <s v="B0201"/>
    <s v="2002 Population"/>
    <s v="475"/>
    <s v="40 - 44 years"/>
    <s v="-"/>
    <s v="Both sexes"/>
    <s v="-"/>
    <s v="All marital status"/>
    <s v="1979"/>
    <s v="1979"/>
    <s v="Number"/>
    <n v="159407"/>
  </r>
  <r>
    <s v="B0201"/>
    <s v="2002 Population"/>
    <s v="475"/>
    <s v="40 - 44 years"/>
    <s v="-"/>
    <s v="Both sexes"/>
    <s v="-"/>
    <s v="All marital status"/>
    <s v="1981"/>
    <s v="1981"/>
    <s v="Number"/>
    <n v="165924"/>
  </r>
  <r>
    <s v="B0201"/>
    <s v="2002 Population"/>
    <s v="475"/>
    <s v="40 - 44 years"/>
    <s v="-"/>
    <s v="Both sexes"/>
    <s v="-"/>
    <s v="All marital status"/>
    <s v="1986"/>
    <s v="1986"/>
    <s v="Number"/>
    <n v="191751"/>
  </r>
  <r>
    <s v="B0201"/>
    <s v="2002 Population"/>
    <s v="475"/>
    <s v="40 - 44 years"/>
    <s v="-"/>
    <s v="Both sexes"/>
    <s v="-"/>
    <s v="All marital status"/>
    <s v="1991"/>
    <s v="1991"/>
    <s v="Number"/>
    <n v="225683"/>
  </r>
  <r>
    <s v="B0201"/>
    <s v="2002 Population"/>
    <s v="475"/>
    <s v="40 - 44 years"/>
    <s v="-"/>
    <s v="Both sexes"/>
    <s v="-"/>
    <s v="All marital status"/>
    <s v="1996"/>
    <s v="1996"/>
    <s v="Number"/>
    <n v="240441"/>
  </r>
  <r>
    <s v="B0201"/>
    <s v="2002 Population"/>
    <s v="475"/>
    <s v="40 - 44 years"/>
    <s v="-"/>
    <s v="Both sexes"/>
    <s v="-"/>
    <s v="All marital status"/>
    <s v="2002"/>
    <s v="2002"/>
    <s v="Number"/>
    <n v="271984"/>
  </r>
  <r>
    <s v="B0201"/>
    <s v="2002 Population"/>
    <s v="475"/>
    <s v="40 - 44 years"/>
    <s v="-"/>
    <s v="Both sexes"/>
    <s v="01"/>
    <s v="Single"/>
    <s v="1926"/>
    <s v="1926"/>
    <s v="Number"/>
    <n v="56517"/>
  </r>
  <r>
    <s v="B0201"/>
    <s v="2002 Population"/>
    <s v="475"/>
    <s v="40 - 44 years"/>
    <s v="-"/>
    <s v="Both sexes"/>
    <s v="01"/>
    <s v="Single"/>
    <s v="1936"/>
    <s v="1936"/>
    <s v="Number"/>
    <n v="54301"/>
  </r>
  <r>
    <s v="B0201"/>
    <s v="2002 Population"/>
    <s v="475"/>
    <s v="40 - 44 years"/>
    <s v="-"/>
    <s v="Both sexes"/>
    <s v="01"/>
    <s v="Single"/>
    <s v="1946"/>
    <s v="1946"/>
    <s v="Number"/>
    <n v="54436"/>
  </r>
  <r>
    <s v="B0201"/>
    <s v="2002 Population"/>
    <s v="475"/>
    <s v="40 - 44 years"/>
    <s v="-"/>
    <s v="Both sexes"/>
    <s v="01"/>
    <s v="Single"/>
    <s v="1951"/>
    <s v="1951"/>
    <s v="Number"/>
    <n v="56738"/>
  </r>
  <r>
    <s v="B0201"/>
    <s v="2002 Population"/>
    <s v="475"/>
    <s v="40 - 44 years"/>
    <s v="-"/>
    <s v="Both sexes"/>
    <s v="01"/>
    <s v="Single"/>
    <s v="1961"/>
    <s v="1961"/>
    <s v="Number"/>
    <n v="47302"/>
  </r>
  <r>
    <s v="B0201"/>
    <s v="2002 Population"/>
    <s v="475"/>
    <s v="40 - 44 years"/>
    <s v="-"/>
    <s v="Both sexes"/>
    <s v="01"/>
    <s v="Single"/>
    <s v="1966"/>
    <s v="1966"/>
    <s v="Number"/>
    <n v="41465"/>
  </r>
  <r>
    <s v="B0201"/>
    <s v="2002 Population"/>
    <s v="475"/>
    <s v="40 - 44 years"/>
    <s v="-"/>
    <s v="Both sexes"/>
    <s v="01"/>
    <s v="Single"/>
    <s v="1971"/>
    <s v="1971"/>
    <s v="Number"/>
    <n v="35714"/>
  </r>
  <r>
    <s v="B0201"/>
    <s v="2002 Population"/>
    <s v="475"/>
    <s v="40 - 44 years"/>
    <s v="-"/>
    <s v="Both sexes"/>
    <s v="01"/>
    <s v="Single"/>
    <s v="1979"/>
    <s v="1979"/>
    <s v="Number"/>
    <n v="27732"/>
  </r>
  <r>
    <s v="B0201"/>
    <s v="2002 Population"/>
    <s v="475"/>
    <s v="40 - 44 years"/>
    <s v="-"/>
    <s v="Both sexes"/>
    <s v="01"/>
    <s v="Single"/>
    <s v="1981"/>
    <s v="1981"/>
    <s v="Number"/>
    <n v="26742"/>
  </r>
  <r>
    <s v="B0201"/>
    <s v="2002 Population"/>
    <s v="475"/>
    <s v="40 - 44 years"/>
    <s v="-"/>
    <s v="Both sexes"/>
    <s v="01"/>
    <s v="Single"/>
    <s v="1986"/>
    <s v="1986"/>
    <s v="Number"/>
    <n v="25634"/>
  </r>
  <r>
    <s v="B0201"/>
    <s v="2002 Population"/>
    <s v="475"/>
    <s v="40 - 44 years"/>
    <s v="-"/>
    <s v="Both sexes"/>
    <s v="01"/>
    <s v="Single"/>
    <s v="1991"/>
    <s v="1991"/>
    <s v="Number"/>
    <n v="30087"/>
  </r>
  <r>
    <s v="B0201"/>
    <s v="2002 Population"/>
    <s v="475"/>
    <s v="40 - 44 years"/>
    <s v="-"/>
    <s v="Both sexes"/>
    <s v="01"/>
    <s v="Single"/>
    <s v="1996"/>
    <s v="1996"/>
    <s v="Number"/>
    <n v="35143"/>
  </r>
  <r>
    <s v="B0201"/>
    <s v="2002 Population"/>
    <s v="475"/>
    <s v="40 - 44 years"/>
    <s v="-"/>
    <s v="Both sexes"/>
    <s v="01"/>
    <s v="Single"/>
    <s v="2002"/>
    <s v="2002"/>
    <s v="Number"/>
    <n v="46504"/>
  </r>
  <r>
    <s v="B0201"/>
    <s v="2002 Population"/>
    <s v="475"/>
    <s v="40 - 44 years"/>
    <s v="-"/>
    <s v="Both sexes"/>
    <s v="08"/>
    <s v="Ever married (excl. widowed)"/>
    <s v="1926"/>
    <s v="1926"/>
    <s v="Number"/>
    <n v="104585"/>
  </r>
  <r>
    <s v="B0201"/>
    <s v="2002 Population"/>
    <s v="475"/>
    <s v="40 - 44 years"/>
    <s v="-"/>
    <s v="Both sexes"/>
    <s v="08"/>
    <s v="Ever married (excl. widowed)"/>
    <s v="1936"/>
    <s v="1936"/>
    <s v="Number"/>
    <n v="102173"/>
  </r>
  <r>
    <s v="B0201"/>
    <s v="2002 Population"/>
    <s v="475"/>
    <s v="40 - 44 years"/>
    <s v="-"/>
    <s v="Both sexes"/>
    <s v="08"/>
    <s v="Ever married (excl. widowed)"/>
    <s v="1946"/>
    <s v="1946"/>
    <s v="Number"/>
    <n v="105701"/>
  </r>
  <r>
    <s v="B0201"/>
    <s v="2002 Population"/>
    <s v="475"/>
    <s v="40 - 44 years"/>
    <s v="-"/>
    <s v="Both sexes"/>
    <s v="08"/>
    <s v="Ever married (excl. widowed)"/>
    <s v="1951"/>
    <s v="1951"/>
    <s v="Number"/>
    <n v="118494"/>
  </r>
  <r>
    <s v="B0201"/>
    <s v="2002 Population"/>
    <s v="475"/>
    <s v="40 - 44 years"/>
    <s v="-"/>
    <s v="Both sexes"/>
    <s v="08"/>
    <s v="Ever married (excl. widowed)"/>
    <s v="1961"/>
    <s v="1961"/>
    <s v="Number"/>
    <n v="119335"/>
  </r>
  <r>
    <s v="B0201"/>
    <s v="2002 Population"/>
    <s v="475"/>
    <s v="40 - 44 years"/>
    <s v="-"/>
    <s v="Both sexes"/>
    <s v="08"/>
    <s v="Ever married (excl. widowed)"/>
    <s v="1966"/>
    <s v="1966"/>
    <s v="Number"/>
    <n v="118811"/>
  </r>
  <r>
    <s v="B0201"/>
    <s v="2002 Population"/>
    <s v="475"/>
    <s v="40 - 44 years"/>
    <s v="-"/>
    <s v="Both sexes"/>
    <s v="08"/>
    <s v="Ever married (excl. widowed)"/>
    <s v="1971"/>
    <s v="1971"/>
    <s v="Number"/>
    <n v="114220"/>
  </r>
  <r>
    <s v="B0201"/>
    <s v="2002 Population"/>
    <s v="475"/>
    <s v="40 - 44 years"/>
    <s v="-"/>
    <s v="Both sexes"/>
    <s v="08"/>
    <s v="Ever married (excl. widowed)"/>
    <s v="1979"/>
    <s v="1979"/>
    <s v="Number"/>
    <n v="129149"/>
  </r>
  <r>
    <s v="B0201"/>
    <s v="2002 Population"/>
    <s v="475"/>
    <s v="40 - 44 years"/>
    <s v="-"/>
    <s v="Both sexes"/>
    <s v="08"/>
    <s v="Ever married (excl. widowed)"/>
    <s v="1981"/>
    <s v="1981"/>
    <s v="Number"/>
    <n v="136713"/>
  </r>
  <r>
    <s v="B0201"/>
    <s v="2002 Population"/>
    <s v="475"/>
    <s v="40 - 44 years"/>
    <s v="-"/>
    <s v="Both sexes"/>
    <s v="08"/>
    <s v="Ever married (excl. widowed)"/>
    <s v="1986"/>
    <s v="1986"/>
    <s v="Number"/>
    <n v="163600"/>
  </r>
  <r>
    <s v="B0201"/>
    <s v="2002 Population"/>
    <s v="475"/>
    <s v="40 - 44 years"/>
    <s v="-"/>
    <s v="Both sexes"/>
    <s v="08"/>
    <s v="Ever married (excl. widowed)"/>
    <s v="1991"/>
    <s v="1991"/>
    <s v="Number"/>
    <n v="193025"/>
  </r>
  <r>
    <s v="B0201"/>
    <s v="2002 Population"/>
    <s v="475"/>
    <s v="40 - 44 years"/>
    <s v="-"/>
    <s v="Both sexes"/>
    <s v="08"/>
    <s v="Ever married (excl. widowed)"/>
    <s v="1996"/>
    <s v="1996"/>
    <s v="Number"/>
    <n v="202820"/>
  </r>
  <r>
    <s v="B0201"/>
    <s v="2002 Population"/>
    <s v="475"/>
    <s v="40 - 44 years"/>
    <s v="-"/>
    <s v="Both sexes"/>
    <s v="08"/>
    <s v="Ever married (excl. widowed)"/>
    <s v="2002"/>
    <s v="2002"/>
    <s v="Number"/>
    <n v="222943"/>
  </r>
  <r>
    <s v="B0201"/>
    <s v="2002 Population"/>
    <s v="475"/>
    <s v="40 - 44 years"/>
    <s v="-"/>
    <s v="Both sexes"/>
    <s v="16"/>
    <s v="Widowed"/>
    <s v="1926"/>
    <s v="1926"/>
    <s v="Number"/>
    <n v="7983"/>
  </r>
  <r>
    <s v="B0201"/>
    <s v="2002 Population"/>
    <s v="475"/>
    <s v="40 - 44 years"/>
    <s v="-"/>
    <s v="Both sexes"/>
    <s v="16"/>
    <s v="Widowed"/>
    <s v="1936"/>
    <s v="1936"/>
    <s v="Number"/>
    <n v="6431"/>
  </r>
  <r>
    <s v="B0201"/>
    <s v="2002 Population"/>
    <s v="475"/>
    <s v="40 - 44 years"/>
    <s v="-"/>
    <s v="Both sexes"/>
    <s v="16"/>
    <s v="Widowed"/>
    <s v="1946"/>
    <s v="1946"/>
    <s v="Number"/>
    <n v="5460"/>
  </r>
  <r>
    <s v="B0201"/>
    <s v="2002 Population"/>
    <s v="475"/>
    <s v="40 - 44 years"/>
    <s v="-"/>
    <s v="Both sexes"/>
    <s v="16"/>
    <s v="Widowed"/>
    <s v="1951"/>
    <s v="1951"/>
    <s v="Number"/>
    <n v="5094"/>
  </r>
  <r>
    <s v="B0201"/>
    <s v="2002 Population"/>
    <s v="475"/>
    <s v="40 - 44 years"/>
    <s v="-"/>
    <s v="Both sexes"/>
    <s v="16"/>
    <s v="Widowed"/>
    <s v="1961"/>
    <s v="1961"/>
    <s v="Number"/>
    <n v="3656"/>
  </r>
  <r>
    <s v="B0201"/>
    <s v="2002 Population"/>
    <s v="475"/>
    <s v="40 - 44 years"/>
    <s v="-"/>
    <s v="Both sexes"/>
    <s v="16"/>
    <s v="Widowed"/>
    <s v="1966"/>
    <s v="1966"/>
    <s v="Number"/>
    <n v="3086"/>
  </r>
  <r>
    <s v="B0201"/>
    <s v="2002 Population"/>
    <s v="475"/>
    <s v="40 - 44 years"/>
    <s v="-"/>
    <s v="Both sexes"/>
    <s v="16"/>
    <s v="Widowed"/>
    <s v="1971"/>
    <s v="1971"/>
    <s v="Number"/>
    <n v="2795"/>
  </r>
  <r>
    <s v="B0201"/>
    <s v="2002 Population"/>
    <s v="475"/>
    <s v="40 - 44 years"/>
    <s v="-"/>
    <s v="Both sexes"/>
    <s v="16"/>
    <s v="Widowed"/>
    <s v="1979"/>
    <s v="1979"/>
    <s v="Number"/>
    <n v="2526"/>
  </r>
  <r>
    <s v="B0201"/>
    <s v="2002 Population"/>
    <s v="475"/>
    <s v="40 - 44 years"/>
    <s v="-"/>
    <s v="Both sexes"/>
    <s v="16"/>
    <s v="Widowed"/>
    <s v="1981"/>
    <s v="1981"/>
    <s v="Number"/>
    <n v="2469"/>
  </r>
  <r>
    <s v="B0201"/>
    <s v="2002 Population"/>
    <s v="475"/>
    <s v="40 - 44 years"/>
    <s v="-"/>
    <s v="Both sexes"/>
    <s v="16"/>
    <s v="Widowed"/>
    <s v="1986"/>
    <s v="1986"/>
    <s v="Number"/>
    <n v="2517"/>
  </r>
  <r>
    <s v="B0201"/>
    <s v="2002 Population"/>
    <s v="475"/>
    <s v="40 - 44 years"/>
    <s v="-"/>
    <s v="Both sexes"/>
    <s v="16"/>
    <s v="Widowed"/>
    <s v="1991"/>
    <s v="1991"/>
    <s v="Number"/>
    <n v="2571"/>
  </r>
  <r>
    <s v="B0201"/>
    <s v="2002 Population"/>
    <s v="475"/>
    <s v="40 - 44 years"/>
    <s v="-"/>
    <s v="Both sexes"/>
    <s v="16"/>
    <s v="Widowed"/>
    <s v="1996"/>
    <s v="1996"/>
    <s v="Number"/>
    <n v="2478"/>
  </r>
  <r>
    <s v="B0201"/>
    <s v="2002 Population"/>
    <s v="475"/>
    <s v="40 - 44 years"/>
    <s v="-"/>
    <s v="Both sexes"/>
    <s v="16"/>
    <s v="Widowed"/>
    <s v="2002"/>
    <s v="2002"/>
    <s v="Number"/>
    <n v="2537"/>
  </r>
  <r>
    <s v="B0201"/>
    <s v="2002 Population"/>
    <s v="475"/>
    <s v="40 - 44 years"/>
    <s v="1"/>
    <s v="Male"/>
    <s v="-"/>
    <s v="All marital status"/>
    <s v="1926"/>
    <s v="1926"/>
    <s v="Number"/>
    <n v="86050"/>
  </r>
  <r>
    <s v="B0201"/>
    <s v="2002 Population"/>
    <s v="475"/>
    <s v="40 - 44 years"/>
    <s v="1"/>
    <s v="Male"/>
    <s v="-"/>
    <s v="All marital status"/>
    <s v="1936"/>
    <s v="1936"/>
    <s v="Number"/>
    <n v="83741"/>
  </r>
  <r>
    <s v="B0201"/>
    <s v="2002 Population"/>
    <s v="475"/>
    <s v="40 - 44 years"/>
    <s v="1"/>
    <s v="Male"/>
    <s v="-"/>
    <s v="All marital status"/>
    <s v="1946"/>
    <s v="1946"/>
    <s v="Number"/>
    <n v="84310"/>
  </r>
  <r>
    <s v="B0201"/>
    <s v="2002 Population"/>
    <s v="475"/>
    <s v="40 - 44 years"/>
    <s v="1"/>
    <s v="Male"/>
    <s v="-"/>
    <s v="All marital status"/>
    <s v="1951"/>
    <s v="1951"/>
    <s v="Number"/>
    <n v="94006"/>
  </r>
  <r>
    <s v="B0201"/>
    <s v="2002 Population"/>
    <s v="475"/>
    <s v="40 - 44 years"/>
    <s v="1"/>
    <s v="Male"/>
    <s v="-"/>
    <s v="All marital status"/>
    <s v="1961"/>
    <s v="1961"/>
    <s v="Number"/>
    <n v="84795"/>
  </r>
  <r>
    <s v="B0201"/>
    <s v="2002 Population"/>
    <s v="475"/>
    <s v="40 - 44 years"/>
    <s v="1"/>
    <s v="Male"/>
    <s v="-"/>
    <s v="All marital status"/>
    <s v="1966"/>
    <s v="1966"/>
    <s v="Number"/>
    <n v="80966"/>
  </r>
  <r>
    <s v="B0201"/>
    <s v="2002 Population"/>
    <s v="475"/>
    <s v="40 - 44 years"/>
    <s v="1"/>
    <s v="Male"/>
    <s v="-"/>
    <s v="All marital status"/>
    <s v="1971"/>
    <s v="1971"/>
    <s v="Number"/>
    <n v="76424"/>
  </r>
  <r>
    <s v="B0201"/>
    <s v="2002 Population"/>
    <s v="475"/>
    <s v="40 - 44 years"/>
    <s v="1"/>
    <s v="Male"/>
    <s v="-"/>
    <s v="All marital status"/>
    <s v="1979"/>
    <s v="1979"/>
    <s v="Number"/>
    <n v="81799"/>
  </r>
  <r>
    <s v="B0201"/>
    <s v="2002 Population"/>
    <s v="475"/>
    <s v="40 - 44 years"/>
    <s v="1"/>
    <s v="Male"/>
    <s v="-"/>
    <s v="All marital status"/>
    <s v="1981"/>
    <s v="1981"/>
    <s v="Number"/>
    <n v="85320"/>
  </r>
  <r>
    <s v="B0201"/>
    <s v="2002 Population"/>
    <s v="475"/>
    <s v="40 - 44 years"/>
    <s v="1"/>
    <s v="Male"/>
    <s v="-"/>
    <s v="All marital status"/>
    <s v="1986"/>
    <s v="1986"/>
    <s v="Number"/>
    <n v="97962"/>
  </r>
  <r>
    <s v="B0201"/>
    <s v="2002 Population"/>
    <s v="475"/>
    <s v="40 - 44 years"/>
    <s v="1"/>
    <s v="Male"/>
    <s v="-"/>
    <s v="All marital status"/>
    <s v="1991"/>
    <s v="1991"/>
    <s v="Number"/>
    <n v="113856"/>
  </r>
  <r>
    <s v="B0201"/>
    <s v="2002 Population"/>
    <s v="475"/>
    <s v="40 - 44 years"/>
    <s v="1"/>
    <s v="Male"/>
    <s v="-"/>
    <s v="All marital status"/>
    <s v="1996"/>
    <s v="1996"/>
    <s v="Number"/>
    <n v="120064"/>
  </r>
  <r>
    <s v="B0201"/>
    <s v="2002 Population"/>
    <s v="475"/>
    <s v="40 - 44 years"/>
    <s v="1"/>
    <s v="Male"/>
    <s v="-"/>
    <s v="All marital status"/>
    <s v="2002"/>
    <s v="2002"/>
    <s v="Number"/>
    <n v="135301"/>
  </r>
  <r>
    <s v="B0201"/>
    <s v="2002 Population"/>
    <s v="475"/>
    <s v="40 - 44 years"/>
    <s v="1"/>
    <s v="Male"/>
    <s v="01"/>
    <s v="Single"/>
    <s v="1926"/>
    <s v="1926"/>
    <s v="Number"/>
    <n v="34620"/>
  </r>
  <r>
    <s v="B0201"/>
    <s v="2002 Population"/>
    <s v="475"/>
    <s v="40 - 44 years"/>
    <s v="1"/>
    <s v="Male"/>
    <s v="01"/>
    <s v="Single"/>
    <s v="1936"/>
    <s v="1936"/>
    <s v="Number"/>
    <n v="32923"/>
  </r>
  <r>
    <s v="B0201"/>
    <s v="2002 Population"/>
    <s v="475"/>
    <s v="40 - 44 years"/>
    <s v="1"/>
    <s v="Male"/>
    <s v="01"/>
    <s v="Single"/>
    <s v="1946"/>
    <s v="1946"/>
    <s v="Number"/>
    <n v="31991"/>
  </r>
  <r>
    <s v="B0201"/>
    <s v="2002 Population"/>
    <s v="475"/>
    <s v="40 - 44 years"/>
    <s v="1"/>
    <s v="Male"/>
    <s v="01"/>
    <s v="Single"/>
    <s v="1951"/>
    <s v="1951"/>
    <s v="Number"/>
    <n v="33717"/>
  </r>
  <r>
    <s v="B0201"/>
    <s v="2002 Population"/>
    <s v="475"/>
    <s v="40 - 44 years"/>
    <s v="1"/>
    <s v="Male"/>
    <s v="01"/>
    <s v="Single"/>
    <s v="1961"/>
    <s v="1961"/>
    <s v="Number"/>
    <n v="28514"/>
  </r>
  <r>
    <s v="B0201"/>
    <s v="2002 Population"/>
    <s v="475"/>
    <s v="40 - 44 years"/>
    <s v="1"/>
    <s v="Male"/>
    <s v="01"/>
    <s v="Single"/>
    <s v="1966"/>
    <s v="1966"/>
    <s v="Number"/>
    <n v="25378"/>
  </r>
  <r>
    <s v="B0201"/>
    <s v="2002 Population"/>
    <s v="475"/>
    <s v="40 - 44 years"/>
    <s v="1"/>
    <s v="Male"/>
    <s v="01"/>
    <s v="Single"/>
    <s v="1971"/>
    <s v="1971"/>
    <s v="Number"/>
    <n v="22132"/>
  </r>
  <r>
    <s v="B0201"/>
    <s v="2002 Population"/>
    <s v="475"/>
    <s v="40 - 44 years"/>
    <s v="1"/>
    <s v="Male"/>
    <s v="01"/>
    <s v="Single"/>
    <s v="1979"/>
    <s v="1979"/>
    <s v="Number"/>
    <n v="17859"/>
  </r>
  <r>
    <s v="B0201"/>
    <s v="2002 Population"/>
    <s v="475"/>
    <s v="40 - 44 years"/>
    <s v="1"/>
    <s v="Male"/>
    <s v="01"/>
    <s v="Single"/>
    <s v="1981"/>
    <s v="1981"/>
    <s v="Number"/>
    <n v="17254"/>
  </r>
  <r>
    <s v="B0201"/>
    <s v="2002 Population"/>
    <s v="475"/>
    <s v="40 - 44 years"/>
    <s v="1"/>
    <s v="Male"/>
    <s v="01"/>
    <s v="Single"/>
    <s v="1986"/>
    <s v="1986"/>
    <s v="Number"/>
    <n v="16187"/>
  </r>
  <r>
    <s v="B0201"/>
    <s v="2002 Population"/>
    <s v="475"/>
    <s v="40 - 44 years"/>
    <s v="1"/>
    <s v="Male"/>
    <s v="01"/>
    <s v="Single"/>
    <s v="1991"/>
    <s v="1991"/>
    <s v="Number"/>
    <n v="18795"/>
  </r>
  <r>
    <s v="B0201"/>
    <s v="2002 Population"/>
    <s v="475"/>
    <s v="40 - 44 years"/>
    <s v="1"/>
    <s v="Male"/>
    <s v="01"/>
    <s v="Single"/>
    <s v="1996"/>
    <s v="1996"/>
    <s v="Number"/>
    <n v="20865"/>
  </r>
  <r>
    <s v="B0201"/>
    <s v="2002 Population"/>
    <s v="475"/>
    <s v="40 - 44 years"/>
    <s v="1"/>
    <s v="Male"/>
    <s v="01"/>
    <s v="Single"/>
    <s v="2002"/>
    <s v="2002"/>
    <s v="Number"/>
    <n v="26552"/>
  </r>
  <r>
    <s v="B0201"/>
    <s v="2002 Population"/>
    <s v="475"/>
    <s v="40 - 44 years"/>
    <s v="1"/>
    <s v="Male"/>
    <s v="08"/>
    <s v="Ever married (excl. widowed)"/>
    <s v="1926"/>
    <s v="1926"/>
    <s v="Number"/>
    <n v="49197"/>
  </r>
  <r>
    <s v="B0201"/>
    <s v="2002 Population"/>
    <s v="475"/>
    <s v="40 - 44 years"/>
    <s v="1"/>
    <s v="Male"/>
    <s v="08"/>
    <s v="Ever married (excl. widowed)"/>
    <s v="1936"/>
    <s v="1936"/>
    <s v="Number"/>
    <n v="48774"/>
  </r>
  <r>
    <s v="B0201"/>
    <s v="2002 Population"/>
    <s v="475"/>
    <s v="40 - 44 years"/>
    <s v="1"/>
    <s v="Male"/>
    <s v="08"/>
    <s v="Ever married (excl. widowed)"/>
    <s v="1946"/>
    <s v="1946"/>
    <s v="Number"/>
    <n v="50779"/>
  </r>
  <r>
    <s v="B0201"/>
    <s v="2002 Population"/>
    <s v="475"/>
    <s v="40 - 44 years"/>
    <s v="1"/>
    <s v="Male"/>
    <s v="08"/>
    <s v="Ever married (excl. widowed)"/>
    <s v="1951"/>
    <s v="1951"/>
    <s v="Number"/>
    <n v="58874"/>
  </r>
  <r>
    <s v="B0201"/>
    <s v="2002 Population"/>
    <s v="475"/>
    <s v="40 - 44 years"/>
    <s v="1"/>
    <s v="Male"/>
    <s v="08"/>
    <s v="Ever married (excl. widowed)"/>
    <s v="1961"/>
    <s v="1961"/>
    <s v="Number"/>
    <n v="55520"/>
  </r>
  <r>
    <s v="B0201"/>
    <s v="2002 Population"/>
    <s v="475"/>
    <s v="40 - 44 years"/>
    <s v="1"/>
    <s v="Male"/>
    <s v="08"/>
    <s v="Ever married (excl. widowed)"/>
    <s v="1966"/>
    <s v="1966"/>
    <s v="Number"/>
    <n v="55005"/>
  </r>
  <r>
    <s v="B0201"/>
    <s v="2002 Population"/>
    <s v="475"/>
    <s v="40 - 44 years"/>
    <s v="1"/>
    <s v="Male"/>
    <s v="08"/>
    <s v="Ever married (excl. widowed)"/>
    <s v="1971"/>
    <s v="1971"/>
    <s v="Number"/>
    <n v="53794"/>
  </r>
  <r>
    <s v="B0201"/>
    <s v="2002 Population"/>
    <s v="475"/>
    <s v="40 - 44 years"/>
    <s v="1"/>
    <s v="Male"/>
    <s v="08"/>
    <s v="Ever married (excl. widowed)"/>
    <s v="1979"/>
    <s v="1979"/>
    <s v="Number"/>
    <n v="63425"/>
  </r>
  <r>
    <s v="B0201"/>
    <s v="2002 Population"/>
    <s v="475"/>
    <s v="40 - 44 years"/>
    <s v="1"/>
    <s v="Male"/>
    <s v="08"/>
    <s v="Ever married (excl. widowed)"/>
    <s v="1981"/>
    <s v="1981"/>
    <s v="Number"/>
    <n v="67587"/>
  </r>
  <r>
    <s v="B0201"/>
    <s v="2002 Population"/>
    <s v="475"/>
    <s v="40 - 44 years"/>
    <s v="1"/>
    <s v="Male"/>
    <s v="08"/>
    <s v="Ever married (excl. widowed)"/>
    <s v="1986"/>
    <s v="1986"/>
    <s v="Number"/>
    <n v="81255"/>
  </r>
  <r>
    <s v="B0201"/>
    <s v="2002 Population"/>
    <s v="475"/>
    <s v="40 - 44 years"/>
    <s v="1"/>
    <s v="Male"/>
    <s v="08"/>
    <s v="Ever married (excl. widowed)"/>
    <s v="1991"/>
    <s v="1991"/>
    <s v="Number"/>
    <n v="94437"/>
  </r>
  <r>
    <s v="B0201"/>
    <s v="2002 Population"/>
    <s v="475"/>
    <s v="40 - 44 years"/>
    <s v="1"/>
    <s v="Male"/>
    <s v="08"/>
    <s v="Ever married (excl. widowed)"/>
    <s v="1996"/>
    <s v="1996"/>
    <s v="Number"/>
    <n v="98583"/>
  </r>
  <r>
    <s v="B0201"/>
    <s v="2002 Population"/>
    <s v="475"/>
    <s v="40 - 44 years"/>
    <s v="1"/>
    <s v="Male"/>
    <s v="08"/>
    <s v="Ever married (excl. widowed)"/>
    <s v="2002"/>
    <s v="2002"/>
    <s v="Number"/>
    <n v="108134"/>
  </r>
  <r>
    <s v="B0201"/>
    <s v="2002 Population"/>
    <s v="475"/>
    <s v="40 - 44 years"/>
    <s v="1"/>
    <s v="Male"/>
    <s v="16"/>
    <s v="Widowed"/>
    <s v="1926"/>
    <s v="1926"/>
    <s v="Number"/>
    <n v="2233"/>
  </r>
  <r>
    <s v="B0201"/>
    <s v="2002 Population"/>
    <s v="475"/>
    <s v="40 - 44 years"/>
    <s v="1"/>
    <s v="Male"/>
    <s v="16"/>
    <s v="Widowed"/>
    <s v="1936"/>
    <s v="1936"/>
    <s v="Number"/>
    <n v="2044"/>
  </r>
  <r>
    <s v="B0201"/>
    <s v="2002 Population"/>
    <s v="475"/>
    <s v="40 - 44 years"/>
    <s v="1"/>
    <s v="Male"/>
    <s v="16"/>
    <s v="Widowed"/>
    <s v="1946"/>
    <s v="1946"/>
    <s v="Number"/>
    <n v="1540"/>
  </r>
  <r>
    <s v="B0201"/>
    <s v="2002 Population"/>
    <s v="475"/>
    <s v="40 - 44 years"/>
    <s v="1"/>
    <s v="Male"/>
    <s v="16"/>
    <s v="Widowed"/>
    <s v="1951"/>
    <s v="1951"/>
    <s v="Number"/>
    <n v="1415"/>
  </r>
  <r>
    <s v="B0201"/>
    <s v="2002 Population"/>
    <s v="475"/>
    <s v="40 - 44 years"/>
    <s v="1"/>
    <s v="Male"/>
    <s v="16"/>
    <s v="Widowed"/>
    <s v="1961"/>
    <s v="1961"/>
    <s v="Number"/>
    <n v="761"/>
  </r>
  <r>
    <s v="B0201"/>
    <s v="2002 Population"/>
    <s v="475"/>
    <s v="40 - 44 years"/>
    <s v="1"/>
    <s v="Male"/>
    <s v="16"/>
    <s v="Widowed"/>
    <s v="1966"/>
    <s v="1966"/>
    <s v="Number"/>
    <n v="583"/>
  </r>
  <r>
    <s v="B0201"/>
    <s v="2002 Population"/>
    <s v="475"/>
    <s v="40 - 44 years"/>
    <s v="1"/>
    <s v="Male"/>
    <s v="16"/>
    <s v="Widowed"/>
    <s v="1971"/>
    <s v="1971"/>
    <s v="Number"/>
    <n v="498"/>
  </r>
  <r>
    <s v="B0201"/>
    <s v="2002 Population"/>
    <s v="475"/>
    <s v="40 - 44 years"/>
    <s v="1"/>
    <s v="Male"/>
    <s v="16"/>
    <s v="Widowed"/>
    <s v="1979"/>
    <s v="1979"/>
    <s v="Number"/>
    <n v="515"/>
  </r>
  <r>
    <s v="B0201"/>
    <s v="2002 Population"/>
    <s v="475"/>
    <s v="40 - 44 years"/>
    <s v="1"/>
    <s v="Male"/>
    <s v="16"/>
    <s v="Widowed"/>
    <s v="1981"/>
    <s v="1981"/>
    <s v="Number"/>
    <n v="479"/>
  </r>
  <r>
    <s v="B0201"/>
    <s v="2002 Population"/>
    <s v="475"/>
    <s v="40 - 44 years"/>
    <s v="1"/>
    <s v="Male"/>
    <s v="16"/>
    <s v="Widowed"/>
    <s v="1986"/>
    <s v="1986"/>
    <s v="Number"/>
    <n v="520"/>
  </r>
  <r>
    <s v="B0201"/>
    <s v="2002 Population"/>
    <s v="475"/>
    <s v="40 - 44 years"/>
    <s v="1"/>
    <s v="Male"/>
    <s v="16"/>
    <s v="Widowed"/>
    <s v="1991"/>
    <s v="1991"/>
    <s v="Number"/>
    <n v="624"/>
  </r>
  <r>
    <s v="B0201"/>
    <s v="2002 Population"/>
    <s v="475"/>
    <s v="40 - 44 years"/>
    <s v="1"/>
    <s v="Male"/>
    <s v="16"/>
    <s v="Widowed"/>
    <s v="1996"/>
    <s v="1996"/>
    <s v="Number"/>
    <n v="616"/>
  </r>
  <r>
    <s v="B0201"/>
    <s v="2002 Population"/>
    <s v="475"/>
    <s v="40 - 44 years"/>
    <s v="1"/>
    <s v="Male"/>
    <s v="16"/>
    <s v="Widowed"/>
    <s v="2002"/>
    <s v="2002"/>
    <s v="Number"/>
    <n v="615"/>
  </r>
  <r>
    <s v="B0201"/>
    <s v="2002 Population"/>
    <s v="475"/>
    <s v="40 - 44 years"/>
    <s v="2"/>
    <s v="Female"/>
    <s v="-"/>
    <s v="All marital status"/>
    <s v="1926"/>
    <s v="1926"/>
    <s v="Number"/>
    <n v="83035"/>
  </r>
  <r>
    <s v="B0201"/>
    <s v="2002 Population"/>
    <s v="475"/>
    <s v="40 - 44 years"/>
    <s v="2"/>
    <s v="Female"/>
    <s v="-"/>
    <s v="All marital status"/>
    <s v="1936"/>
    <s v="1936"/>
    <s v="Number"/>
    <n v="79164"/>
  </r>
  <r>
    <s v="B0201"/>
    <s v="2002 Population"/>
    <s v="475"/>
    <s v="40 - 44 years"/>
    <s v="2"/>
    <s v="Female"/>
    <s v="-"/>
    <s v="All marital status"/>
    <s v="1946"/>
    <s v="1946"/>
    <s v="Number"/>
    <n v="81287"/>
  </r>
  <r>
    <s v="B0201"/>
    <s v="2002 Population"/>
    <s v="475"/>
    <s v="40 - 44 years"/>
    <s v="2"/>
    <s v="Female"/>
    <s v="-"/>
    <s v="All marital status"/>
    <s v="1951"/>
    <s v="1951"/>
    <s v="Number"/>
    <n v="86320"/>
  </r>
  <r>
    <s v="B0201"/>
    <s v="2002 Population"/>
    <s v="475"/>
    <s v="40 - 44 years"/>
    <s v="2"/>
    <s v="Female"/>
    <s v="-"/>
    <s v="All marital status"/>
    <s v="1961"/>
    <s v="1961"/>
    <s v="Number"/>
    <n v="85498"/>
  </r>
  <r>
    <s v="B0201"/>
    <s v="2002 Population"/>
    <s v="475"/>
    <s v="40 - 44 years"/>
    <s v="2"/>
    <s v="Female"/>
    <s v="-"/>
    <s v="All marital status"/>
    <s v="1966"/>
    <s v="1966"/>
    <s v="Number"/>
    <n v="82396"/>
  </r>
  <r>
    <s v="B0201"/>
    <s v="2002 Population"/>
    <s v="475"/>
    <s v="40 - 44 years"/>
    <s v="2"/>
    <s v="Female"/>
    <s v="-"/>
    <s v="All marital status"/>
    <s v="1971"/>
    <s v="1971"/>
    <s v="Number"/>
    <n v="76305"/>
  </r>
  <r>
    <s v="B0201"/>
    <s v="2002 Population"/>
    <s v="475"/>
    <s v="40 - 44 years"/>
    <s v="2"/>
    <s v="Female"/>
    <s v="-"/>
    <s v="All marital status"/>
    <s v="1979"/>
    <s v="1979"/>
    <s v="Number"/>
    <n v="77608"/>
  </r>
  <r>
    <s v="B0201"/>
    <s v="2002 Population"/>
    <s v="475"/>
    <s v="40 - 44 years"/>
    <s v="2"/>
    <s v="Female"/>
    <s v="-"/>
    <s v="All marital status"/>
    <s v="1981"/>
    <s v="1981"/>
    <s v="Number"/>
    <n v="80604"/>
  </r>
  <r>
    <s v="B0201"/>
    <s v="2002 Population"/>
    <s v="475"/>
    <s v="40 - 44 years"/>
    <s v="2"/>
    <s v="Female"/>
    <s v="-"/>
    <s v="All marital status"/>
    <s v="1986"/>
    <s v="1986"/>
    <s v="Number"/>
    <n v="93789"/>
  </r>
  <r>
    <s v="B0201"/>
    <s v="2002 Population"/>
    <s v="475"/>
    <s v="40 - 44 years"/>
    <s v="2"/>
    <s v="Female"/>
    <s v="-"/>
    <s v="All marital status"/>
    <s v="1991"/>
    <s v="1991"/>
    <s v="Number"/>
    <n v="111827"/>
  </r>
  <r>
    <s v="B0201"/>
    <s v="2002 Population"/>
    <s v="475"/>
    <s v="40 - 44 years"/>
    <s v="2"/>
    <s v="Female"/>
    <s v="-"/>
    <s v="All marital status"/>
    <s v="1996"/>
    <s v="1996"/>
    <s v="Number"/>
    <n v="120377"/>
  </r>
  <r>
    <s v="B0201"/>
    <s v="2002 Population"/>
    <s v="475"/>
    <s v="40 - 44 years"/>
    <s v="2"/>
    <s v="Female"/>
    <s v="-"/>
    <s v="All marital status"/>
    <s v="2002"/>
    <s v="2002"/>
    <s v="Number"/>
    <n v="136683"/>
  </r>
  <r>
    <s v="B0201"/>
    <s v="2002 Population"/>
    <s v="475"/>
    <s v="40 - 44 years"/>
    <s v="2"/>
    <s v="Female"/>
    <s v="01"/>
    <s v="Single"/>
    <s v="1926"/>
    <s v="1926"/>
    <s v="Number"/>
    <n v="21897"/>
  </r>
  <r>
    <s v="B0201"/>
    <s v="2002 Population"/>
    <s v="475"/>
    <s v="40 - 44 years"/>
    <s v="2"/>
    <s v="Female"/>
    <s v="01"/>
    <s v="Single"/>
    <s v="1936"/>
    <s v="1936"/>
    <s v="Number"/>
    <n v="21378"/>
  </r>
  <r>
    <s v="B0201"/>
    <s v="2002 Population"/>
    <s v="475"/>
    <s v="40 - 44 years"/>
    <s v="2"/>
    <s v="Female"/>
    <s v="01"/>
    <s v="Single"/>
    <s v="1946"/>
    <s v="1946"/>
    <s v="Number"/>
    <n v="22445"/>
  </r>
  <r>
    <s v="B0201"/>
    <s v="2002 Population"/>
    <s v="475"/>
    <s v="40 - 44 years"/>
    <s v="2"/>
    <s v="Female"/>
    <s v="01"/>
    <s v="Single"/>
    <s v="1951"/>
    <s v="1951"/>
    <s v="Number"/>
    <n v="23021"/>
  </r>
  <r>
    <s v="B0201"/>
    <s v="2002 Population"/>
    <s v="475"/>
    <s v="40 - 44 years"/>
    <s v="2"/>
    <s v="Female"/>
    <s v="01"/>
    <s v="Single"/>
    <s v="1961"/>
    <s v="1961"/>
    <s v="Number"/>
    <n v="18788"/>
  </r>
  <r>
    <s v="B0201"/>
    <s v="2002 Population"/>
    <s v="475"/>
    <s v="40 - 44 years"/>
    <s v="2"/>
    <s v="Female"/>
    <s v="01"/>
    <s v="Single"/>
    <s v="1966"/>
    <s v="1966"/>
    <s v="Number"/>
    <n v="16087"/>
  </r>
  <r>
    <s v="B0201"/>
    <s v="2002 Population"/>
    <s v="475"/>
    <s v="40 - 44 years"/>
    <s v="2"/>
    <s v="Female"/>
    <s v="01"/>
    <s v="Single"/>
    <s v="1971"/>
    <s v="1971"/>
    <s v="Number"/>
    <n v="13582"/>
  </r>
  <r>
    <s v="B0201"/>
    <s v="2002 Population"/>
    <s v="475"/>
    <s v="40 - 44 years"/>
    <s v="2"/>
    <s v="Female"/>
    <s v="01"/>
    <s v="Single"/>
    <s v="1979"/>
    <s v="1979"/>
    <s v="Number"/>
    <n v="9873"/>
  </r>
  <r>
    <s v="B0201"/>
    <s v="2002 Population"/>
    <s v="475"/>
    <s v="40 - 44 years"/>
    <s v="2"/>
    <s v="Female"/>
    <s v="01"/>
    <s v="Single"/>
    <s v="1981"/>
    <s v="1981"/>
    <s v="Number"/>
    <n v="9488"/>
  </r>
  <r>
    <s v="B0201"/>
    <s v="2002 Population"/>
    <s v="475"/>
    <s v="40 - 44 years"/>
    <s v="2"/>
    <s v="Female"/>
    <s v="01"/>
    <s v="Single"/>
    <s v="1986"/>
    <s v="1986"/>
    <s v="Number"/>
    <n v="9447"/>
  </r>
  <r>
    <s v="B0201"/>
    <s v="2002 Population"/>
    <s v="475"/>
    <s v="40 - 44 years"/>
    <s v="2"/>
    <s v="Female"/>
    <s v="01"/>
    <s v="Single"/>
    <s v="1991"/>
    <s v="1991"/>
    <s v="Number"/>
    <n v="11292"/>
  </r>
  <r>
    <s v="B0201"/>
    <s v="2002 Population"/>
    <s v="475"/>
    <s v="40 - 44 years"/>
    <s v="2"/>
    <s v="Female"/>
    <s v="01"/>
    <s v="Single"/>
    <s v="1996"/>
    <s v="1996"/>
    <s v="Number"/>
    <n v="14278"/>
  </r>
  <r>
    <s v="B0201"/>
    <s v="2002 Population"/>
    <s v="475"/>
    <s v="40 - 44 years"/>
    <s v="2"/>
    <s v="Female"/>
    <s v="01"/>
    <s v="Single"/>
    <s v="2002"/>
    <s v="2002"/>
    <s v="Number"/>
    <n v="19952"/>
  </r>
  <r>
    <s v="B0201"/>
    <s v="2002 Population"/>
    <s v="475"/>
    <s v="40 - 44 years"/>
    <s v="2"/>
    <s v="Female"/>
    <s v="08"/>
    <s v="Ever married (excl. widowed)"/>
    <s v="1926"/>
    <s v="1926"/>
    <s v="Number"/>
    <n v="55388"/>
  </r>
  <r>
    <s v="B0201"/>
    <s v="2002 Population"/>
    <s v="475"/>
    <s v="40 - 44 years"/>
    <s v="2"/>
    <s v="Female"/>
    <s v="08"/>
    <s v="Ever married (excl. widowed)"/>
    <s v="1936"/>
    <s v="1936"/>
    <s v="Number"/>
    <n v="53399"/>
  </r>
  <r>
    <s v="B0201"/>
    <s v="2002 Population"/>
    <s v="475"/>
    <s v="40 - 44 years"/>
    <s v="2"/>
    <s v="Female"/>
    <s v="08"/>
    <s v="Ever married (excl. widowed)"/>
    <s v="1946"/>
    <s v="1946"/>
    <s v="Number"/>
    <n v="54922"/>
  </r>
  <r>
    <s v="B0201"/>
    <s v="2002 Population"/>
    <s v="475"/>
    <s v="40 - 44 years"/>
    <s v="2"/>
    <s v="Female"/>
    <s v="08"/>
    <s v="Ever married (excl. widowed)"/>
    <s v="1951"/>
    <s v="1951"/>
    <s v="Number"/>
    <n v="59620"/>
  </r>
  <r>
    <s v="B0201"/>
    <s v="2002 Population"/>
    <s v="475"/>
    <s v="40 - 44 years"/>
    <s v="2"/>
    <s v="Female"/>
    <s v="08"/>
    <s v="Ever married (excl. widowed)"/>
    <s v="1961"/>
    <s v="1961"/>
    <s v="Number"/>
    <n v="63815"/>
  </r>
  <r>
    <s v="B0201"/>
    <s v="2002 Population"/>
    <s v="475"/>
    <s v="40 - 44 years"/>
    <s v="2"/>
    <s v="Female"/>
    <s v="08"/>
    <s v="Ever married (excl. widowed)"/>
    <s v="1966"/>
    <s v="1966"/>
    <s v="Number"/>
    <n v="63806"/>
  </r>
  <r>
    <s v="B0201"/>
    <s v="2002 Population"/>
    <s v="475"/>
    <s v="40 - 44 years"/>
    <s v="2"/>
    <s v="Female"/>
    <s v="08"/>
    <s v="Ever married (excl. widowed)"/>
    <s v="1971"/>
    <s v="1971"/>
    <s v="Number"/>
    <n v="60426"/>
  </r>
  <r>
    <s v="B0201"/>
    <s v="2002 Population"/>
    <s v="475"/>
    <s v="40 - 44 years"/>
    <s v="2"/>
    <s v="Female"/>
    <s v="08"/>
    <s v="Ever married (excl. widowed)"/>
    <s v="1979"/>
    <s v="1979"/>
    <s v="Number"/>
    <n v="65724"/>
  </r>
  <r>
    <s v="B0201"/>
    <s v="2002 Population"/>
    <s v="475"/>
    <s v="40 - 44 years"/>
    <s v="2"/>
    <s v="Female"/>
    <s v="08"/>
    <s v="Ever married (excl. widowed)"/>
    <s v="1981"/>
    <s v="1981"/>
    <s v="Number"/>
    <n v="69126"/>
  </r>
  <r>
    <s v="B0201"/>
    <s v="2002 Population"/>
    <s v="475"/>
    <s v="40 - 44 years"/>
    <s v="2"/>
    <s v="Female"/>
    <s v="08"/>
    <s v="Ever married (excl. widowed)"/>
    <s v="1986"/>
    <s v="1986"/>
    <s v="Number"/>
    <n v="82345"/>
  </r>
  <r>
    <s v="B0201"/>
    <s v="2002 Population"/>
    <s v="475"/>
    <s v="40 - 44 years"/>
    <s v="2"/>
    <s v="Female"/>
    <s v="08"/>
    <s v="Ever married (excl. widowed)"/>
    <s v="1991"/>
    <s v="1991"/>
    <s v="Number"/>
    <n v="98588"/>
  </r>
  <r>
    <s v="B0201"/>
    <s v="2002 Population"/>
    <s v="475"/>
    <s v="40 - 44 years"/>
    <s v="2"/>
    <s v="Female"/>
    <s v="08"/>
    <s v="Ever married (excl. widowed)"/>
    <s v="1996"/>
    <s v="1996"/>
    <s v="Number"/>
    <n v="104237"/>
  </r>
  <r>
    <s v="B0201"/>
    <s v="2002 Population"/>
    <s v="475"/>
    <s v="40 - 44 years"/>
    <s v="2"/>
    <s v="Female"/>
    <s v="08"/>
    <s v="Ever married (excl. widowed)"/>
    <s v="2002"/>
    <s v="2002"/>
    <s v="Number"/>
    <n v="114809"/>
  </r>
  <r>
    <s v="B0201"/>
    <s v="2002 Population"/>
    <s v="475"/>
    <s v="40 - 44 years"/>
    <s v="2"/>
    <s v="Female"/>
    <s v="16"/>
    <s v="Widowed"/>
    <s v="1926"/>
    <s v="1926"/>
    <s v="Number"/>
    <n v="5750"/>
  </r>
  <r>
    <s v="B0201"/>
    <s v="2002 Population"/>
    <s v="475"/>
    <s v="40 - 44 years"/>
    <s v="2"/>
    <s v="Female"/>
    <s v="16"/>
    <s v="Widowed"/>
    <s v="1936"/>
    <s v="1936"/>
    <s v="Number"/>
    <n v="4387"/>
  </r>
  <r>
    <s v="B0201"/>
    <s v="2002 Population"/>
    <s v="475"/>
    <s v="40 - 44 years"/>
    <s v="2"/>
    <s v="Female"/>
    <s v="16"/>
    <s v="Widowed"/>
    <s v="1946"/>
    <s v="1946"/>
    <s v="Number"/>
    <n v="3920"/>
  </r>
  <r>
    <s v="B0201"/>
    <s v="2002 Population"/>
    <s v="475"/>
    <s v="40 - 44 years"/>
    <s v="2"/>
    <s v="Female"/>
    <s v="16"/>
    <s v="Widowed"/>
    <s v="1951"/>
    <s v="1951"/>
    <s v="Number"/>
    <n v="3679"/>
  </r>
  <r>
    <s v="B0201"/>
    <s v="2002 Population"/>
    <s v="475"/>
    <s v="40 - 44 years"/>
    <s v="2"/>
    <s v="Female"/>
    <s v="16"/>
    <s v="Widowed"/>
    <s v="1961"/>
    <s v="1961"/>
    <s v="Number"/>
    <n v="2895"/>
  </r>
  <r>
    <s v="B0201"/>
    <s v="2002 Population"/>
    <s v="475"/>
    <s v="40 - 44 years"/>
    <s v="2"/>
    <s v="Female"/>
    <s v="16"/>
    <s v="Widowed"/>
    <s v="1966"/>
    <s v="1966"/>
    <s v="Number"/>
    <n v="2503"/>
  </r>
  <r>
    <s v="B0201"/>
    <s v="2002 Population"/>
    <s v="475"/>
    <s v="40 - 44 years"/>
    <s v="2"/>
    <s v="Female"/>
    <s v="16"/>
    <s v="Widowed"/>
    <s v="1971"/>
    <s v="1971"/>
    <s v="Number"/>
    <n v="2297"/>
  </r>
  <r>
    <s v="B0201"/>
    <s v="2002 Population"/>
    <s v="475"/>
    <s v="40 - 44 years"/>
    <s v="2"/>
    <s v="Female"/>
    <s v="16"/>
    <s v="Widowed"/>
    <s v="1979"/>
    <s v="1979"/>
    <s v="Number"/>
    <n v="2011"/>
  </r>
  <r>
    <s v="B0201"/>
    <s v="2002 Population"/>
    <s v="475"/>
    <s v="40 - 44 years"/>
    <s v="2"/>
    <s v="Female"/>
    <s v="16"/>
    <s v="Widowed"/>
    <s v="1981"/>
    <s v="1981"/>
    <s v="Number"/>
    <n v="1990"/>
  </r>
  <r>
    <s v="B0201"/>
    <s v="2002 Population"/>
    <s v="475"/>
    <s v="40 - 44 years"/>
    <s v="2"/>
    <s v="Female"/>
    <s v="16"/>
    <s v="Widowed"/>
    <s v="1986"/>
    <s v="1986"/>
    <s v="Number"/>
    <n v="1997"/>
  </r>
  <r>
    <s v="B0201"/>
    <s v="2002 Population"/>
    <s v="475"/>
    <s v="40 - 44 years"/>
    <s v="2"/>
    <s v="Female"/>
    <s v="16"/>
    <s v="Widowed"/>
    <s v="1991"/>
    <s v="1991"/>
    <s v="Number"/>
    <n v="1947"/>
  </r>
  <r>
    <s v="B0201"/>
    <s v="2002 Population"/>
    <s v="475"/>
    <s v="40 - 44 years"/>
    <s v="2"/>
    <s v="Female"/>
    <s v="16"/>
    <s v="Widowed"/>
    <s v="1996"/>
    <s v="1996"/>
    <s v="Number"/>
    <n v="1862"/>
  </r>
  <r>
    <s v="B0201"/>
    <s v="2002 Population"/>
    <s v="475"/>
    <s v="40 - 44 years"/>
    <s v="2"/>
    <s v="Female"/>
    <s v="16"/>
    <s v="Widowed"/>
    <s v="2002"/>
    <s v="2002"/>
    <s v="Number"/>
    <n v="1922"/>
  </r>
  <r>
    <s v="B0201"/>
    <s v="2002 Population"/>
    <s v="495"/>
    <s v="45 - 49 years"/>
    <s v="-"/>
    <s v="Both sexes"/>
    <s v="-"/>
    <s v="All marital status"/>
    <s v="1926"/>
    <s v="1926"/>
    <s v="Number"/>
    <n v="168893"/>
  </r>
  <r>
    <s v="B0201"/>
    <s v="2002 Population"/>
    <s v="495"/>
    <s v="45 - 49 years"/>
    <s v="-"/>
    <s v="Both sexes"/>
    <s v="-"/>
    <s v="All marital status"/>
    <s v="1936"/>
    <s v="1936"/>
    <s v="Number"/>
    <n v="156583"/>
  </r>
  <r>
    <s v="B0201"/>
    <s v="2002 Population"/>
    <s v="495"/>
    <s v="45 - 49 years"/>
    <s v="-"/>
    <s v="Both sexes"/>
    <s v="-"/>
    <s v="All marital status"/>
    <s v="1946"/>
    <s v="1946"/>
    <s v="Number"/>
    <n v="173062"/>
  </r>
  <r>
    <s v="B0201"/>
    <s v="2002 Population"/>
    <s v="495"/>
    <s v="45 - 49 years"/>
    <s v="-"/>
    <s v="Both sexes"/>
    <s v="-"/>
    <s v="All marital status"/>
    <s v="1951"/>
    <s v="1951"/>
    <s v="Number"/>
    <n v="160915"/>
  </r>
  <r>
    <s v="B0201"/>
    <s v="2002 Population"/>
    <s v="495"/>
    <s v="45 - 49 years"/>
    <s v="-"/>
    <s v="Both sexes"/>
    <s v="-"/>
    <s v="All marital status"/>
    <s v="1961"/>
    <s v="1961"/>
    <s v="Number"/>
    <n v="174625"/>
  </r>
  <r>
    <s v="B0201"/>
    <s v="2002 Population"/>
    <s v="495"/>
    <s v="45 - 49 years"/>
    <s v="-"/>
    <s v="Both sexes"/>
    <s v="-"/>
    <s v="All marital status"/>
    <s v="1966"/>
    <s v="1966"/>
    <s v="Number"/>
    <n v="166517"/>
  </r>
  <r>
    <s v="B0201"/>
    <s v="2002 Population"/>
    <s v="495"/>
    <s v="45 - 49 years"/>
    <s v="-"/>
    <s v="Both sexes"/>
    <s v="-"/>
    <s v="All marital status"/>
    <s v="1971"/>
    <s v="1971"/>
    <s v="Number"/>
    <n v="160124"/>
  </r>
  <r>
    <s v="B0201"/>
    <s v="2002 Population"/>
    <s v="495"/>
    <s v="45 - 49 years"/>
    <s v="-"/>
    <s v="Both sexes"/>
    <s v="-"/>
    <s v="All marital status"/>
    <s v="1979"/>
    <s v="1979"/>
    <s v="Number"/>
    <n v="152441"/>
  </r>
  <r>
    <s v="B0201"/>
    <s v="2002 Population"/>
    <s v="495"/>
    <s v="45 - 49 years"/>
    <s v="-"/>
    <s v="Both sexes"/>
    <s v="-"/>
    <s v="All marital status"/>
    <s v="1981"/>
    <s v="1981"/>
    <s v="Number"/>
    <n v="151850"/>
  </r>
  <r>
    <s v="B0201"/>
    <s v="2002 Population"/>
    <s v="495"/>
    <s v="45 - 49 years"/>
    <s v="-"/>
    <s v="Both sexes"/>
    <s v="-"/>
    <s v="All marital status"/>
    <s v="1986"/>
    <s v="1986"/>
    <s v="Number"/>
    <n v="161740"/>
  </r>
  <r>
    <s v="B0201"/>
    <s v="2002 Population"/>
    <s v="495"/>
    <s v="45 - 49 years"/>
    <s v="-"/>
    <s v="Both sexes"/>
    <s v="-"/>
    <s v="All marital status"/>
    <s v="1991"/>
    <s v="1991"/>
    <s v="Number"/>
    <n v="187762"/>
  </r>
  <r>
    <s v="B0201"/>
    <s v="2002 Population"/>
    <s v="495"/>
    <s v="45 - 49 years"/>
    <s v="-"/>
    <s v="Both sexes"/>
    <s v="-"/>
    <s v="All marital status"/>
    <s v="1996"/>
    <s v="1996"/>
    <s v="Number"/>
    <n v="225400"/>
  </r>
  <r>
    <s v="B0201"/>
    <s v="2002 Population"/>
    <s v="495"/>
    <s v="45 - 49 years"/>
    <s v="-"/>
    <s v="Both sexes"/>
    <s v="-"/>
    <s v="All marital status"/>
    <s v="2002"/>
    <s v="2002"/>
    <s v="Number"/>
    <n v="249604"/>
  </r>
  <r>
    <s v="B0201"/>
    <s v="2002 Population"/>
    <s v="495"/>
    <s v="45 - 49 years"/>
    <s v="-"/>
    <s v="Both sexes"/>
    <s v="01"/>
    <s v="Single"/>
    <s v="1926"/>
    <s v="1926"/>
    <s v="Number"/>
    <n v="48949"/>
  </r>
  <r>
    <s v="B0201"/>
    <s v="2002 Population"/>
    <s v="495"/>
    <s v="45 - 49 years"/>
    <s v="-"/>
    <s v="Both sexes"/>
    <s v="01"/>
    <s v="Single"/>
    <s v="1936"/>
    <s v="1936"/>
    <s v="Number"/>
    <n v="47437"/>
  </r>
  <r>
    <s v="B0201"/>
    <s v="2002 Population"/>
    <s v="495"/>
    <s v="45 - 49 years"/>
    <s v="-"/>
    <s v="Both sexes"/>
    <s v="01"/>
    <s v="Single"/>
    <s v="1946"/>
    <s v="1946"/>
    <s v="Number"/>
    <n v="51692"/>
  </r>
  <r>
    <s v="B0201"/>
    <s v="2002 Population"/>
    <s v="495"/>
    <s v="45 - 49 years"/>
    <s v="-"/>
    <s v="Both sexes"/>
    <s v="01"/>
    <s v="Single"/>
    <s v="1951"/>
    <s v="1951"/>
    <s v="Number"/>
    <n v="46998"/>
  </r>
  <r>
    <s v="B0201"/>
    <s v="2002 Population"/>
    <s v="495"/>
    <s v="45 - 49 years"/>
    <s v="-"/>
    <s v="Both sexes"/>
    <s v="01"/>
    <s v="Single"/>
    <s v="1961"/>
    <s v="1961"/>
    <s v="Number"/>
    <n v="46078"/>
  </r>
  <r>
    <s v="B0201"/>
    <s v="2002 Population"/>
    <s v="495"/>
    <s v="45 - 49 years"/>
    <s v="-"/>
    <s v="Both sexes"/>
    <s v="01"/>
    <s v="Single"/>
    <s v="1966"/>
    <s v="1966"/>
    <s v="Number"/>
    <n v="41932"/>
  </r>
  <r>
    <s v="B0201"/>
    <s v="2002 Population"/>
    <s v="495"/>
    <s v="45 - 49 years"/>
    <s v="-"/>
    <s v="Both sexes"/>
    <s v="01"/>
    <s v="Single"/>
    <s v="1971"/>
    <s v="1971"/>
    <s v="Number"/>
    <n v="37165"/>
  </r>
  <r>
    <s v="B0201"/>
    <s v="2002 Population"/>
    <s v="495"/>
    <s v="45 - 49 years"/>
    <s v="-"/>
    <s v="Both sexes"/>
    <s v="01"/>
    <s v="Single"/>
    <s v="1979"/>
    <s v="1979"/>
    <s v="Number"/>
    <n v="29902"/>
  </r>
  <r>
    <s v="B0201"/>
    <s v="2002 Population"/>
    <s v="495"/>
    <s v="45 - 49 years"/>
    <s v="-"/>
    <s v="Both sexes"/>
    <s v="01"/>
    <s v="Single"/>
    <s v="1981"/>
    <s v="1981"/>
    <s v="Number"/>
    <n v="27379"/>
  </r>
  <r>
    <s v="B0201"/>
    <s v="2002 Population"/>
    <s v="495"/>
    <s v="45 - 49 years"/>
    <s v="-"/>
    <s v="Both sexes"/>
    <s v="01"/>
    <s v="Single"/>
    <s v="1986"/>
    <s v="1986"/>
    <s v="Number"/>
    <n v="24471"/>
  </r>
  <r>
    <s v="B0201"/>
    <s v="2002 Population"/>
    <s v="495"/>
    <s v="45 - 49 years"/>
    <s v="-"/>
    <s v="Both sexes"/>
    <s v="01"/>
    <s v="Single"/>
    <s v="1991"/>
    <s v="1991"/>
    <s v="Number"/>
    <n v="23777"/>
  </r>
  <r>
    <s v="B0201"/>
    <s v="2002 Population"/>
    <s v="495"/>
    <s v="45 - 49 years"/>
    <s v="-"/>
    <s v="Both sexes"/>
    <s v="01"/>
    <s v="Single"/>
    <s v="1996"/>
    <s v="1996"/>
    <s v="Number"/>
    <n v="29602"/>
  </r>
  <r>
    <s v="B0201"/>
    <s v="2002 Population"/>
    <s v="495"/>
    <s v="45 - 49 years"/>
    <s v="-"/>
    <s v="Both sexes"/>
    <s v="01"/>
    <s v="Single"/>
    <s v="2002"/>
    <s v="2002"/>
    <s v="Number"/>
    <n v="35046"/>
  </r>
  <r>
    <s v="B0201"/>
    <s v="2002 Population"/>
    <s v="495"/>
    <s v="45 - 49 years"/>
    <s v="-"/>
    <s v="Both sexes"/>
    <s v="08"/>
    <s v="Ever married (excl. widowed)"/>
    <s v="1926"/>
    <s v="1926"/>
    <s v="Number"/>
    <n v="108043"/>
  </r>
  <r>
    <s v="B0201"/>
    <s v="2002 Population"/>
    <s v="495"/>
    <s v="45 - 49 years"/>
    <s v="-"/>
    <s v="Both sexes"/>
    <s v="08"/>
    <s v="Ever married (excl. widowed)"/>
    <s v="1936"/>
    <s v="1936"/>
    <s v="Number"/>
    <n v="99328"/>
  </r>
  <r>
    <s v="B0201"/>
    <s v="2002 Population"/>
    <s v="495"/>
    <s v="45 - 49 years"/>
    <s v="-"/>
    <s v="Both sexes"/>
    <s v="08"/>
    <s v="Ever married (excl. widowed)"/>
    <s v="1946"/>
    <s v="1946"/>
    <s v="Number"/>
    <n v="111006"/>
  </r>
  <r>
    <s v="B0201"/>
    <s v="2002 Population"/>
    <s v="495"/>
    <s v="45 - 49 years"/>
    <s v="-"/>
    <s v="Both sexes"/>
    <s v="08"/>
    <s v="Ever married (excl. widowed)"/>
    <s v="1951"/>
    <s v="1951"/>
    <s v="Number"/>
    <n v="105958"/>
  </r>
  <r>
    <s v="B0201"/>
    <s v="2002 Population"/>
    <s v="495"/>
    <s v="45 - 49 years"/>
    <s v="-"/>
    <s v="Both sexes"/>
    <s v="08"/>
    <s v="Ever married (excl. widowed)"/>
    <s v="1961"/>
    <s v="1961"/>
    <s v="Number"/>
    <n v="121658"/>
  </r>
  <r>
    <s v="B0201"/>
    <s v="2002 Population"/>
    <s v="495"/>
    <s v="45 - 49 years"/>
    <s v="-"/>
    <s v="Both sexes"/>
    <s v="08"/>
    <s v="Ever married (excl. widowed)"/>
    <s v="1966"/>
    <s v="1966"/>
    <s v="Number"/>
    <n v="118319"/>
  </r>
  <r>
    <s v="B0201"/>
    <s v="2002 Population"/>
    <s v="495"/>
    <s v="45 - 49 years"/>
    <s v="-"/>
    <s v="Both sexes"/>
    <s v="08"/>
    <s v="Ever married (excl. widowed)"/>
    <s v="1971"/>
    <s v="1971"/>
    <s v="Number"/>
    <n v="117347"/>
  </r>
  <r>
    <s v="B0201"/>
    <s v="2002 Population"/>
    <s v="495"/>
    <s v="45 - 49 years"/>
    <s v="-"/>
    <s v="Both sexes"/>
    <s v="08"/>
    <s v="Ever married (excl. widowed)"/>
    <s v="1979"/>
    <s v="1979"/>
    <s v="Number"/>
    <n v="117473"/>
  </r>
  <r>
    <s v="B0201"/>
    <s v="2002 Population"/>
    <s v="495"/>
    <s v="45 - 49 years"/>
    <s v="-"/>
    <s v="Both sexes"/>
    <s v="08"/>
    <s v="Ever married (excl. widowed)"/>
    <s v="1981"/>
    <s v="1981"/>
    <s v="Number"/>
    <n v="119824"/>
  </r>
  <r>
    <s v="B0201"/>
    <s v="2002 Population"/>
    <s v="495"/>
    <s v="45 - 49 years"/>
    <s v="-"/>
    <s v="Both sexes"/>
    <s v="08"/>
    <s v="Ever married (excl. widowed)"/>
    <s v="1986"/>
    <s v="1986"/>
    <s v="Number"/>
    <n v="132899"/>
  </r>
  <r>
    <s v="B0201"/>
    <s v="2002 Population"/>
    <s v="495"/>
    <s v="45 - 49 years"/>
    <s v="-"/>
    <s v="Both sexes"/>
    <s v="08"/>
    <s v="Ever married (excl. widowed)"/>
    <s v="1991"/>
    <s v="1991"/>
    <s v="Number"/>
    <n v="159735"/>
  </r>
  <r>
    <s v="B0201"/>
    <s v="2002 Population"/>
    <s v="495"/>
    <s v="45 - 49 years"/>
    <s v="-"/>
    <s v="Both sexes"/>
    <s v="08"/>
    <s v="Ever married (excl. widowed)"/>
    <s v="1996"/>
    <s v="1996"/>
    <s v="Number"/>
    <n v="191433"/>
  </r>
  <r>
    <s v="B0201"/>
    <s v="2002 Population"/>
    <s v="495"/>
    <s v="45 - 49 years"/>
    <s v="-"/>
    <s v="Both sexes"/>
    <s v="08"/>
    <s v="Ever married (excl. widowed)"/>
    <s v="2002"/>
    <s v="2002"/>
    <s v="Number"/>
    <n v="210286"/>
  </r>
  <r>
    <s v="B0201"/>
    <s v="2002 Population"/>
    <s v="495"/>
    <s v="45 - 49 years"/>
    <s v="-"/>
    <s v="Both sexes"/>
    <s v="16"/>
    <s v="Widowed"/>
    <s v="1926"/>
    <s v="1926"/>
    <s v="Number"/>
    <n v="11901"/>
  </r>
  <r>
    <s v="B0201"/>
    <s v="2002 Population"/>
    <s v="495"/>
    <s v="45 - 49 years"/>
    <s v="-"/>
    <s v="Both sexes"/>
    <s v="16"/>
    <s v="Widowed"/>
    <s v="1936"/>
    <s v="1936"/>
    <s v="Number"/>
    <n v="9818"/>
  </r>
  <r>
    <s v="B0201"/>
    <s v="2002 Population"/>
    <s v="495"/>
    <s v="45 - 49 years"/>
    <s v="-"/>
    <s v="Both sexes"/>
    <s v="16"/>
    <s v="Widowed"/>
    <s v="1946"/>
    <s v="1946"/>
    <s v="Number"/>
    <n v="10364"/>
  </r>
  <r>
    <s v="B0201"/>
    <s v="2002 Population"/>
    <s v="495"/>
    <s v="45 - 49 years"/>
    <s v="-"/>
    <s v="Both sexes"/>
    <s v="16"/>
    <s v="Widowed"/>
    <s v="1951"/>
    <s v="1951"/>
    <s v="Number"/>
    <n v="7959"/>
  </r>
  <r>
    <s v="B0201"/>
    <s v="2002 Population"/>
    <s v="495"/>
    <s v="45 - 49 years"/>
    <s v="-"/>
    <s v="Both sexes"/>
    <s v="16"/>
    <s v="Widowed"/>
    <s v="1961"/>
    <s v="1961"/>
    <s v="Number"/>
    <n v="6889"/>
  </r>
  <r>
    <s v="B0201"/>
    <s v="2002 Population"/>
    <s v="495"/>
    <s v="45 - 49 years"/>
    <s v="-"/>
    <s v="Both sexes"/>
    <s v="16"/>
    <s v="Widowed"/>
    <s v="1966"/>
    <s v="1966"/>
    <s v="Number"/>
    <n v="6266"/>
  </r>
  <r>
    <s v="B0201"/>
    <s v="2002 Population"/>
    <s v="495"/>
    <s v="45 - 49 years"/>
    <s v="-"/>
    <s v="Both sexes"/>
    <s v="16"/>
    <s v="Widowed"/>
    <s v="1971"/>
    <s v="1971"/>
    <s v="Number"/>
    <n v="5612"/>
  </r>
  <r>
    <s v="B0201"/>
    <s v="2002 Population"/>
    <s v="495"/>
    <s v="45 - 49 years"/>
    <s v="-"/>
    <s v="Both sexes"/>
    <s v="16"/>
    <s v="Widowed"/>
    <s v="1979"/>
    <s v="1979"/>
    <s v="Number"/>
    <n v="5066"/>
  </r>
  <r>
    <s v="B0201"/>
    <s v="2002 Population"/>
    <s v="495"/>
    <s v="45 - 49 years"/>
    <s v="-"/>
    <s v="Both sexes"/>
    <s v="16"/>
    <s v="Widowed"/>
    <s v="1981"/>
    <s v="1981"/>
    <s v="Number"/>
    <n v="4647"/>
  </r>
  <r>
    <s v="B0201"/>
    <s v="2002 Population"/>
    <s v="495"/>
    <s v="45 - 49 years"/>
    <s v="-"/>
    <s v="Both sexes"/>
    <s v="16"/>
    <s v="Widowed"/>
    <s v="1986"/>
    <s v="1986"/>
    <s v="Number"/>
    <n v="4370"/>
  </r>
  <r>
    <s v="B0201"/>
    <s v="2002 Population"/>
    <s v="495"/>
    <s v="45 - 49 years"/>
    <s v="-"/>
    <s v="Both sexes"/>
    <s v="16"/>
    <s v="Widowed"/>
    <s v="1991"/>
    <s v="1991"/>
    <s v="Number"/>
    <n v="4250"/>
  </r>
  <r>
    <s v="B0201"/>
    <s v="2002 Population"/>
    <s v="495"/>
    <s v="45 - 49 years"/>
    <s v="-"/>
    <s v="Both sexes"/>
    <s v="16"/>
    <s v="Widowed"/>
    <s v="1996"/>
    <s v="1996"/>
    <s v="Number"/>
    <n v="4365"/>
  </r>
  <r>
    <s v="B0201"/>
    <s v="2002 Population"/>
    <s v="495"/>
    <s v="45 - 49 years"/>
    <s v="-"/>
    <s v="Both sexes"/>
    <s v="16"/>
    <s v="Widowed"/>
    <s v="2002"/>
    <s v="2002"/>
    <s v="Number"/>
    <n v="4272"/>
  </r>
  <r>
    <s v="B0201"/>
    <s v="2002 Population"/>
    <s v="495"/>
    <s v="45 - 49 years"/>
    <s v="1"/>
    <s v="Male"/>
    <s v="-"/>
    <s v="All marital status"/>
    <s v="1926"/>
    <s v="1926"/>
    <s v="Number"/>
    <n v="87010"/>
  </r>
  <r>
    <s v="B0201"/>
    <s v="2002 Population"/>
    <s v="495"/>
    <s v="45 - 49 years"/>
    <s v="1"/>
    <s v="Male"/>
    <s v="-"/>
    <s v="All marital status"/>
    <s v="1936"/>
    <s v="1936"/>
    <s v="Number"/>
    <n v="80507"/>
  </r>
  <r>
    <s v="B0201"/>
    <s v="2002 Population"/>
    <s v="495"/>
    <s v="45 - 49 years"/>
    <s v="1"/>
    <s v="Male"/>
    <s v="-"/>
    <s v="All marital status"/>
    <s v="1946"/>
    <s v="1946"/>
    <s v="Number"/>
    <n v="86996"/>
  </r>
  <r>
    <s v="B0201"/>
    <s v="2002 Population"/>
    <s v="495"/>
    <s v="45 - 49 years"/>
    <s v="1"/>
    <s v="Male"/>
    <s v="-"/>
    <s v="All marital status"/>
    <s v="1951"/>
    <s v="1951"/>
    <s v="Number"/>
    <n v="82374"/>
  </r>
  <r>
    <s v="B0201"/>
    <s v="2002 Population"/>
    <s v="495"/>
    <s v="45 - 49 years"/>
    <s v="1"/>
    <s v="Male"/>
    <s v="-"/>
    <s v="All marital status"/>
    <s v="1961"/>
    <s v="1961"/>
    <s v="Number"/>
    <n v="89036"/>
  </r>
  <r>
    <s v="B0201"/>
    <s v="2002 Population"/>
    <s v="495"/>
    <s v="45 - 49 years"/>
    <s v="1"/>
    <s v="Male"/>
    <s v="-"/>
    <s v="All marital status"/>
    <s v="1966"/>
    <s v="1966"/>
    <s v="Number"/>
    <n v="83643"/>
  </r>
  <r>
    <s v="B0201"/>
    <s v="2002 Population"/>
    <s v="495"/>
    <s v="45 - 49 years"/>
    <s v="1"/>
    <s v="Male"/>
    <s v="-"/>
    <s v="All marital status"/>
    <s v="1971"/>
    <s v="1971"/>
    <s v="Number"/>
    <n v="79533"/>
  </r>
  <r>
    <s v="B0201"/>
    <s v="2002 Population"/>
    <s v="495"/>
    <s v="45 - 49 years"/>
    <s v="1"/>
    <s v="Male"/>
    <s v="-"/>
    <s v="All marital status"/>
    <s v="1979"/>
    <s v="1979"/>
    <s v="Number"/>
    <n v="77774"/>
  </r>
  <r>
    <s v="B0201"/>
    <s v="2002 Population"/>
    <s v="495"/>
    <s v="45 - 49 years"/>
    <s v="1"/>
    <s v="Male"/>
    <s v="-"/>
    <s v="All marital status"/>
    <s v="1981"/>
    <s v="1981"/>
    <s v="Number"/>
    <n v="77781"/>
  </r>
  <r>
    <s v="B0201"/>
    <s v="2002 Population"/>
    <s v="495"/>
    <s v="45 - 49 years"/>
    <s v="1"/>
    <s v="Male"/>
    <s v="-"/>
    <s v="All marital status"/>
    <s v="1986"/>
    <s v="1986"/>
    <s v="Number"/>
    <n v="82769"/>
  </r>
  <r>
    <s v="B0201"/>
    <s v="2002 Population"/>
    <s v="495"/>
    <s v="45 - 49 years"/>
    <s v="1"/>
    <s v="Male"/>
    <s v="-"/>
    <s v="All marital status"/>
    <s v="1991"/>
    <s v="1991"/>
    <s v="Number"/>
    <n v="95443"/>
  </r>
  <r>
    <s v="B0201"/>
    <s v="2002 Population"/>
    <s v="495"/>
    <s v="45 - 49 years"/>
    <s v="1"/>
    <s v="Male"/>
    <s v="-"/>
    <s v="All marital status"/>
    <s v="1996"/>
    <s v="1996"/>
    <s v="Number"/>
    <n v="113816"/>
  </r>
  <r>
    <s v="B0201"/>
    <s v="2002 Population"/>
    <s v="495"/>
    <s v="45 - 49 years"/>
    <s v="1"/>
    <s v="Male"/>
    <s v="-"/>
    <s v="All marital status"/>
    <s v="2002"/>
    <s v="2002"/>
    <s v="Number"/>
    <n v="124981"/>
  </r>
  <r>
    <s v="B0201"/>
    <s v="2002 Population"/>
    <s v="495"/>
    <s v="45 - 49 years"/>
    <s v="1"/>
    <s v="Male"/>
    <s v="01"/>
    <s v="Single"/>
    <s v="1926"/>
    <s v="1926"/>
    <s v="Number"/>
    <n v="29135"/>
  </r>
  <r>
    <s v="B0201"/>
    <s v="2002 Population"/>
    <s v="495"/>
    <s v="45 - 49 years"/>
    <s v="1"/>
    <s v="Male"/>
    <s v="01"/>
    <s v="Single"/>
    <s v="1936"/>
    <s v="1936"/>
    <s v="Number"/>
    <n v="27920"/>
  </r>
  <r>
    <s v="B0201"/>
    <s v="2002 Population"/>
    <s v="495"/>
    <s v="45 - 49 years"/>
    <s v="1"/>
    <s v="Male"/>
    <s v="01"/>
    <s v="Single"/>
    <s v="1946"/>
    <s v="1946"/>
    <s v="Number"/>
    <n v="29069"/>
  </r>
  <r>
    <s v="B0201"/>
    <s v="2002 Population"/>
    <s v="495"/>
    <s v="45 - 49 years"/>
    <s v="1"/>
    <s v="Male"/>
    <s v="01"/>
    <s v="Single"/>
    <s v="1951"/>
    <s v="1951"/>
    <s v="Number"/>
    <n v="26340"/>
  </r>
  <r>
    <s v="B0201"/>
    <s v="2002 Population"/>
    <s v="495"/>
    <s v="45 - 49 years"/>
    <s v="1"/>
    <s v="Male"/>
    <s v="01"/>
    <s v="Single"/>
    <s v="1961"/>
    <s v="1961"/>
    <s v="Number"/>
    <n v="27193"/>
  </r>
  <r>
    <s v="B0201"/>
    <s v="2002 Population"/>
    <s v="495"/>
    <s v="45 - 49 years"/>
    <s v="1"/>
    <s v="Male"/>
    <s v="01"/>
    <s v="Single"/>
    <s v="1966"/>
    <s v="1966"/>
    <s v="Number"/>
    <n v="24988"/>
  </r>
  <r>
    <s v="B0201"/>
    <s v="2002 Population"/>
    <s v="495"/>
    <s v="45 - 49 years"/>
    <s v="1"/>
    <s v="Male"/>
    <s v="01"/>
    <s v="Single"/>
    <s v="1971"/>
    <s v="1971"/>
    <s v="Number"/>
    <n v="22529"/>
  </r>
  <r>
    <s v="B0201"/>
    <s v="2002 Population"/>
    <s v="495"/>
    <s v="45 - 49 years"/>
    <s v="1"/>
    <s v="Male"/>
    <s v="01"/>
    <s v="Single"/>
    <s v="1979"/>
    <s v="1979"/>
    <s v="Number"/>
    <n v="18846"/>
  </r>
  <r>
    <s v="B0201"/>
    <s v="2002 Population"/>
    <s v="495"/>
    <s v="45 - 49 years"/>
    <s v="1"/>
    <s v="Male"/>
    <s v="01"/>
    <s v="Single"/>
    <s v="1981"/>
    <s v="1981"/>
    <s v="Number"/>
    <n v="17472"/>
  </r>
  <r>
    <s v="B0201"/>
    <s v="2002 Population"/>
    <s v="495"/>
    <s v="45 - 49 years"/>
    <s v="1"/>
    <s v="Male"/>
    <s v="01"/>
    <s v="Single"/>
    <s v="1986"/>
    <s v="1986"/>
    <s v="Number"/>
    <n v="15625"/>
  </r>
  <r>
    <s v="B0201"/>
    <s v="2002 Population"/>
    <s v="495"/>
    <s v="45 - 49 years"/>
    <s v="1"/>
    <s v="Male"/>
    <s v="01"/>
    <s v="Single"/>
    <s v="1991"/>
    <s v="1991"/>
    <s v="Number"/>
    <n v="14833"/>
  </r>
  <r>
    <s v="B0201"/>
    <s v="2002 Population"/>
    <s v="495"/>
    <s v="45 - 49 years"/>
    <s v="1"/>
    <s v="Male"/>
    <s v="01"/>
    <s v="Single"/>
    <s v="1996"/>
    <s v="1996"/>
    <s v="Number"/>
    <n v="18382"/>
  </r>
  <r>
    <s v="B0201"/>
    <s v="2002 Population"/>
    <s v="495"/>
    <s v="45 - 49 years"/>
    <s v="1"/>
    <s v="Male"/>
    <s v="01"/>
    <s v="Single"/>
    <s v="2002"/>
    <s v="2002"/>
    <s v="Number"/>
    <n v="20392"/>
  </r>
  <r>
    <s v="B0201"/>
    <s v="2002 Population"/>
    <s v="495"/>
    <s v="45 - 49 years"/>
    <s v="1"/>
    <s v="Male"/>
    <s v="08"/>
    <s v="Ever married (excl. widowed)"/>
    <s v="1926"/>
    <s v="1926"/>
    <s v="Number"/>
    <n v="54345"/>
  </r>
  <r>
    <s v="B0201"/>
    <s v="2002 Population"/>
    <s v="495"/>
    <s v="45 - 49 years"/>
    <s v="1"/>
    <s v="Male"/>
    <s v="08"/>
    <s v="Ever married (excl. widowed)"/>
    <s v="1936"/>
    <s v="1936"/>
    <s v="Number"/>
    <n v="49629"/>
  </r>
  <r>
    <s v="B0201"/>
    <s v="2002 Population"/>
    <s v="495"/>
    <s v="45 - 49 years"/>
    <s v="1"/>
    <s v="Male"/>
    <s v="08"/>
    <s v="Ever married (excl. widowed)"/>
    <s v="1946"/>
    <s v="1946"/>
    <s v="Number"/>
    <n v="55192"/>
  </r>
  <r>
    <s v="B0201"/>
    <s v="2002 Population"/>
    <s v="495"/>
    <s v="45 - 49 years"/>
    <s v="1"/>
    <s v="Male"/>
    <s v="08"/>
    <s v="Ever married (excl. widowed)"/>
    <s v="1951"/>
    <s v="1951"/>
    <s v="Number"/>
    <n v="53954"/>
  </r>
  <r>
    <s v="B0201"/>
    <s v="2002 Population"/>
    <s v="495"/>
    <s v="45 - 49 years"/>
    <s v="1"/>
    <s v="Male"/>
    <s v="08"/>
    <s v="Ever married (excl. widowed)"/>
    <s v="1961"/>
    <s v="1961"/>
    <s v="Number"/>
    <n v="60344"/>
  </r>
  <r>
    <s v="B0201"/>
    <s v="2002 Population"/>
    <s v="495"/>
    <s v="45 - 49 years"/>
    <s v="1"/>
    <s v="Male"/>
    <s v="08"/>
    <s v="Ever married (excl. widowed)"/>
    <s v="1966"/>
    <s v="1966"/>
    <s v="Number"/>
    <n v="57473"/>
  </r>
  <r>
    <s v="B0201"/>
    <s v="2002 Population"/>
    <s v="495"/>
    <s v="45 - 49 years"/>
    <s v="1"/>
    <s v="Male"/>
    <s v="08"/>
    <s v="Ever married (excl. widowed)"/>
    <s v="1971"/>
    <s v="1971"/>
    <s v="Number"/>
    <n v="56002"/>
  </r>
  <r>
    <s v="B0201"/>
    <s v="2002 Population"/>
    <s v="495"/>
    <s v="45 - 49 years"/>
    <s v="1"/>
    <s v="Male"/>
    <s v="08"/>
    <s v="Ever married (excl. widowed)"/>
    <s v="1979"/>
    <s v="1979"/>
    <s v="Number"/>
    <n v="58059"/>
  </r>
  <r>
    <s v="B0201"/>
    <s v="2002 Population"/>
    <s v="495"/>
    <s v="45 - 49 years"/>
    <s v="1"/>
    <s v="Male"/>
    <s v="08"/>
    <s v="Ever married (excl. widowed)"/>
    <s v="1981"/>
    <s v="1981"/>
    <s v="Number"/>
    <n v="59425"/>
  </r>
  <r>
    <s v="B0201"/>
    <s v="2002 Population"/>
    <s v="495"/>
    <s v="45 - 49 years"/>
    <s v="1"/>
    <s v="Male"/>
    <s v="08"/>
    <s v="Ever married (excl. widowed)"/>
    <s v="1986"/>
    <s v="1986"/>
    <s v="Number"/>
    <n v="66217"/>
  </r>
  <r>
    <s v="B0201"/>
    <s v="2002 Population"/>
    <s v="495"/>
    <s v="45 - 49 years"/>
    <s v="1"/>
    <s v="Male"/>
    <s v="08"/>
    <s v="Ever married (excl. widowed)"/>
    <s v="1991"/>
    <s v="1991"/>
    <s v="Number"/>
    <n v="79695"/>
  </r>
  <r>
    <s v="B0201"/>
    <s v="2002 Population"/>
    <s v="495"/>
    <s v="45 - 49 years"/>
    <s v="1"/>
    <s v="Male"/>
    <s v="08"/>
    <s v="Ever married (excl. widowed)"/>
    <s v="1996"/>
    <s v="1996"/>
    <s v="Number"/>
    <n v="94289"/>
  </r>
  <r>
    <s v="B0201"/>
    <s v="2002 Population"/>
    <s v="495"/>
    <s v="45 - 49 years"/>
    <s v="1"/>
    <s v="Male"/>
    <s v="08"/>
    <s v="Ever married (excl. widowed)"/>
    <s v="2002"/>
    <s v="2002"/>
    <s v="Number"/>
    <n v="103478"/>
  </r>
  <r>
    <s v="B0201"/>
    <s v="2002 Population"/>
    <s v="495"/>
    <s v="45 - 49 years"/>
    <s v="1"/>
    <s v="Male"/>
    <s v="16"/>
    <s v="Widowed"/>
    <s v="1926"/>
    <s v="1926"/>
    <s v="Number"/>
    <n v="3530"/>
  </r>
  <r>
    <s v="B0201"/>
    <s v="2002 Population"/>
    <s v="495"/>
    <s v="45 - 49 years"/>
    <s v="1"/>
    <s v="Male"/>
    <s v="16"/>
    <s v="Widowed"/>
    <s v="1936"/>
    <s v="1936"/>
    <s v="Number"/>
    <n v="2958"/>
  </r>
  <r>
    <s v="B0201"/>
    <s v="2002 Population"/>
    <s v="495"/>
    <s v="45 - 49 years"/>
    <s v="1"/>
    <s v="Male"/>
    <s v="16"/>
    <s v="Widowed"/>
    <s v="1946"/>
    <s v="1946"/>
    <s v="Number"/>
    <n v="2735"/>
  </r>
  <r>
    <s v="B0201"/>
    <s v="2002 Population"/>
    <s v="495"/>
    <s v="45 - 49 years"/>
    <s v="1"/>
    <s v="Male"/>
    <s v="16"/>
    <s v="Widowed"/>
    <s v="1951"/>
    <s v="1951"/>
    <s v="Number"/>
    <n v="2080"/>
  </r>
  <r>
    <s v="B0201"/>
    <s v="2002 Population"/>
    <s v="495"/>
    <s v="45 - 49 years"/>
    <s v="1"/>
    <s v="Male"/>
    <s v="16"/>
    <s v="Widowed"/>
    <s v="1961"/>
    <s v="1961"/>
    <s v="Number"/>
    <n v="1499"/>
  </r>
  <r>
    <s v="B0201"/>
    <s v="2002 Population"/>
    <s v="495"/>
    <s v="45 - 49 years"/>
    <s v="1"/>
    <s v="Male"/>
    <s v="16"/>
    <s v="Widowed"/>
    <s v="1966"/>
    <s v="1966"/>
    <s v="Number"/>
    <n v="1182"/>
  </r>
  <r>
    <s v="B0201"/>
    <s v="2002 Population"/>
    <s v="495"/>
    <s v="45 - 49 years"/>
    <s v="1"/>
    <s v="Male"/>
    <s v="16"/>
    <s v="Widowed"/>
    <s v="1971"/>
    <s v="1971"/>
    <s v="Number"/>
    <n v="1002"/>
  </r>
  <r>
    <s v="B0201"/>
    <s v="2002 Population"/>
    <s v="495"/>
    <s v="45 - 49 years"/>
    <s v="1"/>
    <s v="Male"/>
    <s v="16"/>
    <s v="Widowed"/>
    <s v="1979"/>
    <s v="1979"/>
    <s v="Number"/>
    <n v="869"/>
  </r>
  <r>
    <s v="B0201"/>
    <s v="2002 Population"/>
    <s v="495"/>
    <s v="45 - 49 years"/>
    <s v="1"/>
    <s v="Male"/>
    <s v="16"/>
    <s v="Widowed"/>
    <s v="1981"/>
    <s v="1981"/>
    <s v="Number"/>
    <n v="884"/>
  </r>
  <r>
    <s v="B0201"/>
    <s v="2002 Population"/>
    <s v="495"/>
    <s v="45 - 49 years"/>
    <s v="1"/>
    <s v="Male"/>
    <s v="16"/>
    <s v="Widowed"/>
    <s v="1986"/>
    <s v="1986"/>
    <s v="Number"/>
    <n v="927"/>
  </r>
  <r>
    <s v="B0201"/>
    <s v="2002 Population"/>
    <s v="495"/>
    <s v="45 - 49 years"/>
    <s v="1"/>
    <s v="Male"/>
    <s v="16"/>
    <s v="Widowed"/>
    <s v="1991"/>
    <s v="1991"/>
    <s v="Number"/>
    <n v="915"/>
  </r>
  <r>
    <s v="B0201"/>
    <s v="2002 Population"/>
    <s v="495"/>
    <s v="45 - 49 years"/>
    <s v="1"/>
    <s v="Male"/>
    <s v="16"/>
    <s v="Widowed"/>
    <s v="1996"/>
    <s v="1996"/>
    <s v="Number"/>
    <n v="1145"/>
  </r>
  <r>
    <s v="B0201"/>
    <s v="2002 Population"/>
    <s v="495"/>
    <s v="45 - 49 years"/>
    <s v="1"/>
    <s v="Male"/>
    <s v="16"/>
    <s v="Widowed"/>
    <s v="2002"/>
    <s v="2002"/>
    <s v="Number"/>
    <n v="1111"/>
  </r>
  <r>
    <s v="B0201"/>
    <s v="2002 Population"/>
    <s v="495"/>
    <s v="45 - 49 years"/>
    <s v="2"/>
    <s v="Female"/>
    <s v="-"/>
    <s v="All marital status"/>
    <s v="1926"/>
    <s v="1926"/>
    <s v="Number"/>
    <n v="81883"/>
  </r>
  <r>
    <s v="B0201"/>
    <s v="2002 Population"/>
    <s v="495"/>
    <s v="45 - 49 years"/>
    <s v="2"/>
    <s v="Female"/>
    <s v="-"/>
    <s v="All marital status"/>
    <s v="1936"/>
    <s v="1936"/>
    <s v="Number"/>
    <n v="76076"/>
  </r>
  <r>
    <s v="B0201"/>
    <s v="2002 Population"/>
    <s v="495"/>
    <s v="45 - 49 years"/>
    <s v="2"/>
    <s v="Female"/>
    <s v="-"/>
    <s v="All marital status"/>
    <s v="1946"/>
    <s v="1946"/>
    <s v="Number"/>
    <n v="86066"/>
  </r>
  <r>
    <s v="B0201"/>
    <s v="2002 Population"/>
    <s v="495"/>
    <s v="45 - 49 years"/>
    <s v="2"/>
    <s v="Female"/>
    <s v="-"/>
    <s v="All marital status"/>
    <s v="1951"/>
    <s v="1951"/>
    <s v="Number"/>
    <n v="78541"/>
  </r>
  <r>
    <s v="B0201"/>
    <s v="2002 Population"/>
    <s v="495"/>
    <s v="45 - 49 years"/>
    <s v="2"/>
    <s v="Female"/>
    <s v="-"/>
    <s v="All marital status"/>
    <s v="1961"/>
    <s v="1961"/>
    <s v="Number"/>
    <n v="85589"/>
  </r>
  <r>
    <s v="B0201"/>
    <s v="2002 Population"/>
    <s v="495"/>
    <s v="45 - 49 years"/>
    <s v="2"/>
    <s v="Female"/>
    <s v="-"/>
    <s v="All marital status"/>
    <s v="1966"/>
    <s v="1966"/>
    <s v="Number"/>
    <n v="82874"/>
  </r>
  <r>
    <s v="B0201"/>
    <s v="2002 Population"/>
    <s v="495"/>
    <s v="45 - 49 years"/>
    <s v="2"/>
    <s v="Female"/>
    <s v="-"/>
    <s v="All marital status"/>
    <s v="1971"/>
    <s v="1971"/>
    <s v="Number"/>
    <n v="80591"/>
  </r>
  <r>
    <s v="B0201"/>
    <s v="2002 Population"/>
    <s v="495"/>
    <s v="45 - 49 years"/>
    <s v="2"/>
    <s v="Female"/>
    <s v="-"/>
    <s v="All marital status"/>
    <s v="1979"/>
    <s v="1979"/>
    <s v="Number"/>
    <n v="74667"/>
  </r>
  <r>
    <s v="B0201"/>
    <s v="2002 Population"/>
    <s v="495"/>
    <s v="45 - 49 years"/>
    <s v="2"/>
    <s v="Female"/>
    <s v="-"/>
    <s v="All marital status"/>
    <s v="1981"/>
    <s v="1981"/>
    <s v="Number"/>
    <n v="74069"/>
  </r>
  <r>
    <s v="B0201"/>
    <s v="2002 Population"/>
    <s v="495"/>
    <s v="45 - 49 years"/>
    <s v="2"/>
    <s v="Female"/>
    <s v="-"/>
    <s v="All marital status"/>
    <s v="1986"/>
    <s v="1986"/>
    <s v="Number"/>
    <n v="78971"/>
  </r>
  <r>
    <s v="B0201"/>
    <s v="2002 Population"/>
    <s v="495"/>
    <s v="45 - 49 years"/>
    <s v="2"/>
    <s v="Female"/>
    <s v="-"/>
    <s v="All marital status"/>
    <s v="1991"/>
    <s v="1991"/>
    <s v="Number"/>
    <n v="92319"/>
  </r>
  <r>
    <s v="B0201"/>
    <s v="2002 Population"/>
    <s v="495"/>
    <s v="45 - 49 years"/>
    <s v="2"/>
    <s v="Female"/>
    <s v="-"/>
    <s v="All marital status"/>
    <s v="1996"/>
    <s v="1996"/>
    <s v="Number"/>
    <n v="111584"/>
  </r>
  <r>
    <s v="B0201"/>
    <s v="2002 Population"/>
    <s v="495"/>
    <s v="45 - 49 years"/>
    <s v="2"/>
    <s v="Female"/>
    <s v="-"/>
    <s v="All marital status"/>
    <s v="2002"/>
    <s v="2002"/>
    <s v="Number"/>
    <n v="124623"/>
  </r>
  <r>
    <s v="B0201"/>
    <s v="2002 Population"/>
    <s v="495"/>
    <s v="45 - 49 years"/>
    <s v="2"/>
    <s v="Female"/>
    <s v="01"/>
    <s v="Single"/>
    <s v="1926"/>
    <s v="1926"/>
    <s v="Number"/>
    <n v="19814"/>
  </r>
  <r>
    <s v="B0201"/>
    <s v="2002 Population"/>
    <s v="495"/>
    <s v="45 - 49 years"/>
    <s v="2"/>
    <s v="Female"/>
    <s v="01"/>
    <s v="Single"/>
    <s v="1936"/>
    <s v="1936"/>
    <s v="Number"/>
    <n v="19517"/>
  </r>
  <r>
    <s v="B0201"/>
    <s v="2002 Population"/>
    <s v="495"/>
    <s v="45 - 49 years"/>
    <s v="2"/>
    <s v="Female"/>
    <s v="01"/>
    <s v="Single"/>
    <s v="1946"/>
    <s v="1946"/>
    <s v="Number"/>
    <n v="22623"/>
  </r>
  <r>
    <s v="B0201"/>
    <s v="2002 Population"/>
    <s v="495"/>
    <s v="45 - 49 years"/>
    <s v="2"/>
    <s v="Female"/>
    <s v="01"/>
    <s v="Single"/>
    <s v="1951"/>
    <s v="1951"/>
    <s v="Number"/>
    <n v="20658"/>
  </r>
  <r>
    <s v="B0201"/>
    <s v="2002 Population"/>
    <s v="495"/>
    <s v="45 - 49 years"/>
    <s v="2"/>
    <s v="Female"/>
    <s v="01"/>
    <s v="Single"/>
    <s v="1961"/>
    <s v="1961"/>
    <s v="Number"/>
    <n v="18885"/>
  </r>
  <r>
    <s v="B0201"/>
    <s v="2002 Population"/>
    <s v="495"/>
    <s v="45 - 49 years"/>
    <s v="2"/>
    <s v="Female"/>
    <s v="01"/>
    <s v="Single"/>
    <s v="1966"/>
    <s v="1966"/>
    <s v="Number"/>
    <n v="16944"/>
  </r>
  <r>
    <s v="B0201"/>
    <s v="2002 Population"/>
    <s v="495"/>
    <s v="45 - 49 years"/>
    <s v="2"/>
    <s v="Female"/>
    <s v="01"/>
    <s v="Single"/>
    <s v="1971"/>
    <s v="1971"/>
    <s v="Number"/>
    <n v="14636"/>
  </r>
  <r>
    <s v="B0201"/>
    <s v="2002 Population"/>
    <s v="495"/>
    <s v="45 - 49 years"/>
    <s v="2"/>
    <s v="Female"/>
    <s v="01"/>
    <s v="Single"/>
    <s v="1979"/>
    <s v="1979"/>
    <s v="Number"/>
    <n v="11056"/>
  </r>
  <r>
    <s v="B0201"/>
    <s v="2002 Population"/>
    <s v="495"/>
    <s v="45 - 49 years"/>
    <s v="2"/>
    <s v="Female"/>
    <s v="01"/>
    <s v="Single"/>
    <s v="1981"/>
    <s v="1981"/>
    <s v="Number"/>
    <n v="9907"/>
  </r>
  <r>
    <s v="B0201"/>
    <s v="2002 Population"/>
    <s v="495"/>
    <s v="45 - 49 years"/>
    <s v="2"/>
    <s v="Female"/>
    <s v="01"/>
    <s v="Single"/>
    <s v="1986"/>
    <s v="1986"/>
    <s v="Number"/>
    <n v="8846"/>
  </r>
  <r>
    <s v="B0201"/>
    <s v="2002 Population"/>
    <s v="495"/>
    <s v="45 - 49 years"/>
    <s v="2"/>
    <s v="Female"/>
    <s v="01"/>
    <s v="Single"/>
    <s v="1991"/>
    <s v="1991"/>
    <s v="Number"/>
    <n v="8944"/>
  </r>
  <r>
    <s v="B0201"/>
    <s v="2002 Population"/>
    <s v="495"/>
    <s v="45 - 49 years"/>
    <s v="2"/>
    <s v="Female"/>
    <s v="01"/>
    <s v="Single"/>
    <s v="1996"/>
    <s v="1996"/>
    <s v="Number"/>
    <n v="11220"/>
  </r>
  <r>
    <s v="B0201"/>
    <s v="2002 Population"/>
    <s v="495"/>
    <s v="45 - 49 years"/>
    <s v="2"/>
    <s v="Female"/>
    <s v="01"/>
    <s v="Single"/>
    <s v="2002"/>
    <s v="2002"/>
    <s v="Number"/>
    <n v="14654"/>
  </r>
  <r>
    <s v="B0201"/>
    <s v="2002 Population"/>
    <s v="495"/>
    <s v="45 - 49 years"/>
    <s v="2"/>
    <s v="Female"/>
    <s v="08"/>
    <s v="Ever married (excl. widowed)"/>
    <s v="1926"/>
    <s v="1926"/>
    <s v="Number"/>
    <n v="53698"/>
  </r>
  <r>
    <s v="B0201"/>
    <s v="2002 Population"/>
    <s v="495"/>
    <s v="45 - 49 years"/>
    <s v="2"/>
    <s v="Female"/>
    <s v="08"/>
    <s v="Ever married (excl. widowed)"/>
    <s v="1936"/>
    <s v="1936"/>
    <s v="Number"/>
    <n v="49699"/>
  </r>
  <r>
    <s v="B0201"/>
    <s v="2002 Population"/>
    <s v="495"/>
    <s v="45 - 49 years"/>
    <s v="2"/>
    <s v="Female"/>
    <s v="08"/>
    <s v="Ever married (excl. widowed)"/>
    <s v="1946"/>
    <s v="1946"/>
    <s v="Number"/>
    <n v="55814"/>
  </r>
  <r>
    <s v="B0201"/>
    <s v="2002 Population"/>
    <s v="495"/>
    <s v="45 - 49 years"/>
    <s v="2"/>
    <s v="Female"/>
    <s v="08"/>
    <s v="Ever married (excl. widowed)"/>
    <s v="1951"/>
    <s v="1951"/>
    <s v="Number"/>
    <n v="52004"/>
  </r>
  <r>
    <s v="B0201"/>
    <s v="2002 Population"/>
    <s v="495"/>
    <s v="45 - 49 years"/>
    <s v="2"/>
    <s v="Female"/>
    <s v="08"/>
    <s v="Ever married (excl. widowed)"/>
    <s v="1961"/>
    <s v="1961"/>
    <s v="Number"/>
    <n v="61314"/>
  </r>
  <r>
    <s v="B0201"/>
    <s v="2002 Population"/>
    <s v="495"/>
    <s v="45 - 49 years"/>
    <s v="2"/>
    <s v="Female"/>
    <s v="08"/>
    <s v="Ever married (excl. widowed)"/>
    <s v="1966"/>
    <s v="1966"/>
    <s v="Number"/>
    <n v="60846"/>
  </r>
  <r>
    <s v="B0201"/>
    <s v="2002 Population"/>
    <s v="495"/>
    <s v="45 - 49 years"/>
    <s v="2"/>
    <s v="Female"/>
    <s v="08"/>
    <s v="Ever married (excl. widowed)"/>
    <s v="1971"/>
    <s v="1971"/>
    <s v="Number"/>
    <n v="61345"/>
  </r>
  <r>
    <s v="B0201"/>
    <s v="2002 Population"/>
    <s v="495"/>
    <s v="45 - 49 years"/>
    <s v="2"/>
    <s v="Female"/>
    <s v="08"/>
    <s v="Ever married (excl. widowed)"/>
    <s v="1979"/>
    <s v="1979"/>
    <s v="Number"/>
    <n v="59414"/>
  </r>
  <r>
    <s v="B0201"/>
    <s v="2002 Population"/>
    <s v="495"/>
    <s v="45 - 49 years"/>
    <s v="2"/>
    <s v="Female"/>
    <s v="08"/>
    <s v="Ever married (excl. widowed)"/>
    <s v="1981"/>
    <s v="1981"/>
    <s v="Number"/>
    <n v="60399"/>
  </r>
  <r>
    <s v="B0201"/>
    <s v="2002 Population"/>
    <s v="495"/>
    <s v="45 - 49 years"/>
    <s v="2"/>
    <s v="Female"/>
    <s v="08"/>
    <s v="Ever married (excl. widowed)"/>
    <s v="1986"/>
    <s v="1986"/>
    <s v="Number"/>
    <n v="66682"/>
  </r>
  <r>
    <s v="B0201"/>
    <s v="2002 Population"/>
    <s v="495"/>
    <s v="45 - 49 years"/>
    <s v="2"/>
    <s v="Female"/>
    <s v="08"/>
    <s v="Ever married (excl. widowed)"/>
    <s v="1991"/>
    <s v="1991"/>
    <s v="Number"/>
    <n v="80040"/>
  </r>
  <r>
    <s v="B0201"/>
    <s v="2002 Population"/>
    <s v="495"/>
    <s v="45 - 49 years"/>
    <s v="2"/>
    <s v="Female"/>
    <s v="08"/>
    <s v="Ever married (excl. widowed)"/>
    <s v="1996"/>
    <s v="1996"/>
    <s v="Number"/>
    <n v="97144"/>
  </r>
  <r>
    <s v="B0201"/>
    <s v="2002 Population"/>
    <s v="495"/>
    <s v="45 - 49 years"/>
    <s v="2"/>
    <s v="Female"/>
    <s v="08"/>
    <s v="Ever married (excl. widowed)"/>
    <s v="2002"/>
    <s v="2002"/>
    <s v="Number"/>
    <n v="106808"/>
  </r>
  <r>
    <s v="B0201"/>
    <s v="2002 Population"/>
    <s v="495"/>
    <s v="45 - 49 years"/>
    <s v="2"/>
    <s v="Female"/>
    <s v="16"/>
    <s v="Widowed"/>
    <s v="1926"/>
    <s v="1926"/>
    <s v="Number"/>
    <n v="8371"/>
  </r>
  <r>
    <s v="B0201"/>
    <s v="2002 Population"/>
    <s v="495"/>
    <s v="45 - 49 years"/>
    <s v="2"/>
    <s v="Female"/>
    <s v="16"/>
    <s v="Widowed"/>
    <s v="1936"/>
    <s v="1936"/>
    <s v="Number"/>
    <n v="6860"/>
  </r>
  <r>
    <s v="B0201"/>
    <s v="2002 Population"/>
    <s v="495"/>
    <s v="45 - 49 years"/>
    <s v="2"/>
    <s v="Female"/>
    <s v="16"/>
    <s v="Widowed"/>
    <s v="1946"/>
    <s v="1946"/>
    <s v="Number"/>
    <n v="7629"/>
  </r>
  <r>
    <s v="B0201"/>
    <s v="2002 Population"/>
    <s v="495"/>
    <s v="45 - 49 years"/>
    <s v="2"/>
    <s v="Female"/>
    <s v="16"/>
    <s v="Widowed"/>
    <s v="1951"/>
    <s v="1951"/>
    <s v="Number"/>
    <n v="5879"/>
  </r>
  <r>
    <s v="B0201"/>
    <s v="2002 Population"/>
    <s v="495"/>
    <s v="45 - 49 years"/>
    <s v="2"/>
    <s v="Female"/>
    <s v="16"/>
    <s v="Widowed"/>
    <s v="1961"/>
    <s v="1961"/>
    <s v="Number"/>
    <n v="5390"/>
  </r>
  <r>
    <s v="B0201"/>
    <s v="2002 Population"/>
    <s v="495"/>
    <s v="45 - 49 years"/>
    <s v="2"/>
    <s v="Female"/>
    <s v="16"/>
    <s v="Widowed"/>
    <s v="1966"/>
    <s v="1966"/>
    <s v="Number"/>
    <n v="5084"/>
  </r>
  <r>
    <s v="B0201"/>
    <s v="2002 Population"/>
    <s v="495"/>
    <s v="45 - 49 years"/>
    <s v="2"/>
    <s v="Female"/>
    <s v="16"/>
    <s v="Widowed"/>
    <s v="1971"/>
    <s v="1971"/>
    <s v="Number"/>
    <n v="4610"/>
  </r>
  <r>
    <s v="B0201"/>
    <s v="2002 Population"/>
    <s v="495"/>
    <s v="45 - 49 years"/>
    <s v="2"/>
    <s v="Female"/>
    <s v="16"/>
    <s v="Widowed"/>
    <s v="1979"/>
    <s v="1979"/>
    <s v="Number"/>
    <n v="4197"/>
  </r>
  <r>
    <s v="B0201"/>
    <s v="2002 Population"/>
    <s v="495"/>
    <s v="45 - 49 years"/>
    <s v="2"/>
    <s v="Female"/>
    <s v="16"/>
    <s v="Widowed"/>
    <s v="1981"/>
    <s v="1981"/>
    <s v="Number"/>
    <n v="3763"/>
  </r>
  <r>
    <s v="B0201"/>
    <s v="2002 Population"/>
    <s v="495"/>
    <s v="45 - 49 years"/>
    <s v="2"/>
    <s v="Female"/>
    <s v="16"/>
    <s v="Widowed"/>
    <s v="1986"/>
    <s v="1986"/>
    <s v="Number"/>
    <n v="3443"/>
  </r>
  <r>
    <s v="B0201"/>
    <s v="2002 Population"/>
    <s v="495"/>
    <s v="45 - 49 years"/>
    <s v="2"/>
    <s v="Female"/>
    <s v="16"/>
    <s v="Widowed"/>
    <s v="1991"/>
    <s v="1991"/>
    <s v="Number"/>
    <n v="3335"/>
  </r>
  <r>
    <s v="B0201"/>
    <s v="2002 Population"/>
    <s v="495"/>
    <s v="45 - 49 years"/>
    <s v="2"/>
    <s v="Female"/>
    <s v="16"/>
    <s v="Widowed"/>
    <s v="1996"/>
    <s v="1996"/>
    <s v="Number"/>
    <n v="3220"/>
  </r>
  <r>
    <s v="B0201"/>
    <s v="2002 Population"/>
    <s v="495"/>
    <s v="45 - 49 years"/>
    <s v="2"/>
    <s v="Female"/>
    <s v="16"/>
    <s v="Widowed"/>
    <s v="2002"/>
    <s v="2002"/>
    <s v="Number"/>
    <n v="3161"/>
  </r>
  <r>
    <s v="B0201"/>
    <s v="2002 Population"/>
    <s v="515"/>
    <s v="50 - 54 years"/>
    <s v="-"/>
    <s v="Both sexes"/>
    <s v="-"/>
    <s v="All marital status"/>
    <s v="1926"/>
    <s v="1926"/>
    <s v="Number"/>
    <n v="162718"/>
  </r>
  <r>
    <s v="B0201"/>
    <s v="2002 Population"/>
    <s v="515"/>
    <s v="50 - 54 years"/>
    <s v="-"/>
    <s v="Both sexes"/>
    <s v="-"/>
    <s v="All marital status"/>
    <s v="1936"/>
    <s v="1936"/>
    <s v="Number"/>
    <n v="152707"/>
  </r>
  <r>
    <s v="B0201"/>
    <s v="2002 Population"/>
    <s v="515"/>
    <s v="50 - 54 years"/>
    <s v="-"/>
    <s v="Both sexes"/>
    <s v="-"/>
    <s v="All marital status"/>
    <s v="1946"/>
    <s v="1946"/>
    <s v="Number"/>
    <n v="137492"/>
  </r>
  <r>
    <s v="B0201"/>
    <s v="2002 Population"/>
    <s v="515"/>
    <s v="50 - 54 years"/>
    <s v="-"/>
    <s v="Both sexes"/>
    <s v="-"/>
    <s v="All marital status"/>
    <s v="1951"/>
    <s v="1951"/>
    <s v="Number"/>
    <n v="162986"/>
  </r>
  <r>
    <s v="B0201"/>
    <s v="2002 Population"/>
    <s v="515"/>
    <s v="50 - 54 years"/>
    <s v="-"/>
    <s v="Both sexes"/>
    <s v="-"/>
    <s v="All marital status"/>
    <s v="1961"/>
    <s v="1961"/>
    <s v="Number"/>
    <n v="157122"/>
  </r>
  <r>
    <s v="B0201"/>
    <s v="2002 Population"/>
    <s v="515"/>
    <s v="50 - 54 years"/>
    <s v="-"/>
    <s v="Both sexes"/>
    <s v="-"/>
    <s v="All marital status"/>
    <s v="1966"/>
    <s v="1966"/>
    <s v="Number"/>
    <n v="164957"/>
  </r>
  <r>
    <s v="B0201"/>
    <s v="2002 Population"/>
    <s v="515"/>
    <s v="50 - 54 years"/>
    <s v="-"/>
    <s v="Both sexes"/>
    <s v="-"/>
    <s v="All marital status"/>
    <s v="1971"/>
    <s v="1971"/>
    <s v="Number"/>
    <n v="159082"/>
  </r>
  <r>
    <s v="B0201"/>
    <s v="2002 Population"/>
    <s v="515"/>
    <s v="50 - 54 years"/>
    <s v="-"/>
    <s v="Both sexes"/>
    <s v="-"/>
    <s v="All marital status"/>
    <s v="1979"/>
    <s v="1979"/>
    <s v="Number"/>
    <n v="151686"/>
  </r>
  <r>
    <s v="B0201"/>
    <s v="2002 Population"/>
    <s v="515"/>
    <s v="50 - 54 years"/>
    <s v="-"/>
    <s v="Both sexes"/>
    <s v="-"/>
    <s v="All marital status"/>
    <s v="1981"/>
    <s v="1981"/>
    <s v="Number"/>
    <n v="149680"/>
  </r>
  <r>
    <s v="B0201"/>
    <s v="2002 Population"/>
    <s v="515"/>
    <s v="50 - 54 years"/>
    <s v="-"/>
    <s v="Both sexes"/>
    <s v="-"/>
    <s v="All marital status"/>
    <s v="1986"/>
    <s v="1986"/>
    <s v="Number"/>
    <n v="147511"/>
  </r>
  <r>
    <s v="B0201"/>
    <s v="2002 Population"/>
    <s v="515"/>
    <s v="50 - 54 years"/>
    <s v="-"/>
    <s v="Both sexes"/>
    <s v="-"/>
    <s v="All marital status"/>
    <s v="1991"/>
    <s v="1991"/>
    <s v="Number"/>
    <n v="156806"/>
  </r>
  <r>
    <s v="B0201"/>
    <s v="2002 Population"/>
    <s v="515"/>
    <s v="50 - 54 years"/>
    <s v="-"/>
    <s v="Both sexes"/>
    <s v="-"/>
    <s v="All marital status"/>
    <s v="1996"/>
    <s v="1996"/>
    <s v="Number"/>
    <n v="186647"/>
  </r>
  <r>
    <s v="B0201"/>
    <s v="2002 Population"/>
    <s v="515"/>
    <s v="50 - 54 years"/>
    <s v="-"/>
    <s v="Both sexes"/>
    <s v="-"/>
    <s v="All marital status"/>
    <s v="2002"/>
    <s v="2002"/>
    <s v="Number"/>
    <n v="230843"/>
  </r>
  <r>
    <s v="B0201"/>
    <s v="2002 Population"/>
    <s v="515"/>
    <s v="50 - 54 years"/>
    <s v="-"/>
    <s v="Both sexes"/>
    <s v="01"/>
    <s v="Single"/>
    <s v="1926"/>
    <s v="1926"/>
    <s v="Number"/>
    <n v="43288"/>
  </r>
  <r>
    <s v="B0201"/>
    <s v="2002 Population"/>
    <s v="515"/>
    <s v="50 - 54 years"/>
    <s v="-"/>
    <s v="Both sexes"/>
    <s v="01"/>
    <s v="Single"/>
    <s v="1936"/>
    <s v="1936"/>
    <s v="Number"/>
    <n v="43499"/>
  </r>
  <r>
    <s v="B0201"/>
    <s v="2002 Population"/>
    <s v="515"/>
    <s v="50 - 54 years"/>
    <s v="-"/>
    <s v="Both sexes"/>
    <s v="01"/>
    <s v="Single"/>
    <s v="1946"/>
    <s v="1946"/>
    <s v="Number"/>
    <n v="38141"/>
  </r>
  <r>
    <s v="B0201"/>
    <s v="2002 Population"/>
    <s v="515"/>
    <s v="50 - 54 years"/>
    <s v="-"/>
    <s v="Both sexes"/>
    <s v="01"/>
    <s v="Single"/>
    <s v="1951"/>
    <s v="1951"/>
    <s v="Number"/>
    <n v="44927"/>
  </r>
  <r>
    <s v="B0201"/>
    <s v="2002 Population"/>
    <s v="515"/>
    <s v="50 - 54 years"/>
    <s v="-"/>
    <s v="Both sexes"/>
    <s v="01"/>
    <s v="Single"/>
    <s v="1961"/>
    <s v="1961"/>
    <s v="Number"/>
    <n v="41709"/>
  </r>
  <r>
    <s v="B0201"/>
    <s v="2002 Population"/>
    <s v="515"/>
    <s v="50 - 54 years"/>
    <s v="-"/>
    <s v="Both sexes"/>
    <s v="01"/>
    <s v="Single"/>
    <s v="1966"/>
    <s v="1966"/>
    <s v="Number"/>
    <n v="40966"/>
  </r>
  <r>
    <s v="B0201"/>
    <s v="2002 Population"/>
    <s v="515"/>
    <s v="50 - 54 years"/>
    <s v="-"/>
    <s v="Both sexes"/>
    <s v="01"/>
    <s v="Single"/>
    <s v="1971"/>
    <s v="1971"/>
    <s v="Number"/>
    <n v="37738"/>
  </r>
  <r>
    <s v="B0201"/>
    <s v="2002 Population"/>
    <s v="515"/>
    <s v="50 - 54 years"/>
    <s v="-"/>
    <s v="Both sexes"/>
    <s v="01"/>
    <s v="Single"/>
    <s v="1979"/>
    <s v="1979"/>
    <s v="Number"/>
    <n v="32478"/>
  </r>
  <r>
    <s v="B0201"/>
    <s v="2002 Population"/>
    <s v="515"/>
    <s v="50 - 54 years"/>
    <s v="-"/>
    <s v="Both sexes"/>
    <s v="01"/>
    <s v="Single"/>
    <s v="1981"/>
    <s v="1981"/>
    <s v="Number"/>
    <n v="30779"/>
  </r>
  <r>
    <s v="B0201"/>
    <s v="2002 Population"/>
    <s v="515"/>
    <s v="50 - 54 years"/>
    <s v="-"/>
    <s v="Both sexes"/>
    <s v="01"/>
    <s v="Single"/>
    <s v="1986"/>
    <s v="1986"/>
    <s v="Number"/>
    <n v="25816"/>
  </r>
  <r>
    <s v="B0201"/>
    <s v="2002 Population"/>
    <s v="515"/>
    <s v="50 - 54 years"/>
    <s v="-"/>
    <s v="Both sexes"/>
    <s v="01"/>
    <s v="Single"/>
    <s v="1991"/>
    <s v="1991"/>
    <s v="Number"/>
    <n v="22784"/>
  </r>
  <r>
    <s v="B0201"/>
    <s v="2002 Population"/>
    <s v="515"/>
    <s v="50 - 54 years"/>
    <s v="-"/>
    <s v="Both sexes"/>
    <s v="01"/>
    <s v="Single"/>
    <s v="1996"/>
    <s v="1996"/>
    <s v="Number"/>
    <n v="23606"/>
  </r>
  <r>
    <s v="B0201"/>
    <s v="2002 Population"/>
    <s v="515"/>
    <s v="50 - 54 years"/>
    <s v="-"/>
    <s v="Both sexes"/>
    <s v="01"/>
    <s v="Single"/>
    <s v="2002"/>
    <s v="2002"/>
    <s v="Number"/>
    <n v="29324"/>
  </r>
  <r>
    <s v="B0201"/>
    <s v="2002 Population"/>
    <s v="515"/>
    <s v="50 - 54 years"/>
    <s v="-"/>
    <s v="Both sexes"/>
    <s v="08"/>
    <s v="Ever married (excl. widowed)"/>
    <s v="1926"/>
    <s v="1926"/>
    <s v="Number"/>
    <n v="102434"/>
  </r>
  <r>
    <s v="B0201"/>
    <s v="2002 Population"/>
    <s v="515"/>
    <s v="50 - 54 years"/>
    <s v="-"/>
    <s v="Both sexes"/>
    <s v="08"/>
    <s v="Ever married (excl. widowed)"/>
    <s v="1936"/>
    <s v="1936"/>
    <s v="Number"/>
    <n v="94682"/>
  </r>
  <r>
    <s v="B0201"/>
    <s v="2002 Population"/>
    <s v="515"/>
    <s v="50 - 54 years"/>
    <s v="-"/>
    <s v="Both sexes"/>
    <s v="08"/>
    <s v="Ever married (excl. widowed)"/>
    <s v="1946"/>
    <s v="1946"/>
    <s v="Number"/>
    <n v="86657"/>
  </r>
  <r>
    <s v="B0201"/>
    <s v="2002 Population"/>
    <s v="515"/>
    <s v="50 - 54 years"/>
    <s v="-"/>
    <s v="Both sexes"/>
    <s v="08"/>
    <s v="Ever married (excl. widowed)"/>
    <s v="1951"/>
    <s v="1951"/>
    <s v="Number"/>
    <n v="104267"/>
  </r>
  <r>
    <s v="B0201"/>
    <s v="2002 Population"/>
    <s v="515"/>
    <s v="50 - 54 years"/>
    <s v="-"/>
    <s v="Both sexes"/>
    <s v="08"/>
    <s v="Ever married (excl. widowed)"/>
    <s v="1961"/>
    <s v="1961"/>
    <s v="Number"/>
    <n v="105086"/>
  </r>
  <r>
    <s v="B0201"/>
    <s v="2002 Population"/>
    <s v="515"/>
    <s v="50 - 54 years"/>
    <s v="-"/>
    <s v="Both sexes"/>
    <s v="08"/>
    <s v="Ever married (excl. widowed)"/>
    <s v="1966"/>
    <s v="1966"/>
    <s v="Number"/>
    <n v="113523"/>
  </r>
  <r>
    <s v="B0201"/>
    <s v="2002 Population"/>
    <s v="515"/>
    <s v="50 - 54 years"/>
    <s v="-"/>
    <s v="Both sexes"/>
    <s v="08"/>
    <s v="Ever married (excl. widowed)"/>
    <s v="1971"/>
    <s v="1971"/>
    <s v="Number"/>
    <n v="111224"/>
  </r>
  <r>
    <s v="B0201"/>
    <s v="2002 Population"/>
    <s v="515"/>
    <s v="50 - 54 years"/>
    <s v="-"/>
    <s v="Both sexes"/>
    <s v="08"/>
    <s v="Ever married (excl. widowed)"/>
    <s v="1979"/>
    <s v="1979"/>
    <s v="Number"/>
    <n v="109966"/>
  </r>
  <r>
    <s v="B0201"/>
    <s v="2002 Population"/>
    <s v="515"/>
    <s v="50 - 54 years"/>
    <s v="-"/>
    <s v="Both sexes"/>
    <s v="08"/>
    <s v="Ever married (excl. widowed)"/>
    <s v="1981"/>
    <s v="1981"/>
    <s v="Number"/>
    <n v="110168"/>
  </r>
  <r>
    <s v="B0201"/>
    <s v="2002 Population"/>
    <s v="515"/>
    <s v="50 - 54 years"/>
    <s v="-"/>
    <s v="Both sexes"/>
    <s v="08"/>
    <s v="Ever married (excl. widowed)"/>
    <s v="1986"/>
    <s v="1986"/>
    <s v="Number"/>
    <n v="114011"/>
  </r>
  <r>
    <s v="B0201"/>
    <s v="2002 Population"/>
    <s v="515"/>
    <s v="50 - 54 years"/>
    <s v="-"/>
    <s v="Both sexes"/>
    <s v="08"/>
    <s v="Ever married (excl. widowed)"/>
    <s v="1991"/>
    <s v="1991"/>
    <s v="Number"/>
    <n v="127112"/>
  </r>
  <r>
    <s v="B0201"/>
    <s v="2002 Population"/>
    <s v="515"/>
    <s v="50 - 54 years"/>
    <s v="-"/>
    <s v="Both sexes"/>
    <s v="08"/>
    <s v="Ever married (excl. widowed)"/>
    <s v="1996"/>
    <s v="1996"/>
    <s v="Number"/>
    <n v="156102"/>
  </r>
  <r>
    <s v="B0201"/>
    <s v="2002 Population"/>
    <s v="515"/>
    <s v="50 - 54 years"/>
    <s v="-"/>
    <s v="Both sexes"/>
    <s v="08"/>
    <s v="Ever married (excl. widowed)"/>
    <s v="2002"/>
    <s v="2002"/>
    <s v="Number"/>
    <n v="194332"/>
  </r>
  <r>
    <s v="B0201"/>
    <s v="2002 Population"/>
    <s v="515"/>
    <s v="50 - 54 years"/>
    <s v="-"/>
    <s v="Both sexes"/>
    <s v="16"/>
    <s v="Widowed"/>
    <s v="1926"/>
    <s v="1926"/>
    <s v="Number"/>
    <n v="16996"/>
  </r>
  <r>
    <s v="B0201"/>
    <s v="2002 Population"/>
    <s v="515"/>
    <s v="50 - 54 years"/>
    <s v="-"/>
    <s v="Both sexes"/>
    <s v="16"/>
    <s v="Widowed"/>
    <s v="1936"/>
    <s v="1936"/>
    <s v="Number"/>
    <n v="14526"/>
  </r>
  <r>
    <s v="B0201"/>
    <s v="2002 Population"/>
    <s v="515"/>
    <s v="50 - 54 years"/>
    <s v="-"/>
    <s v="Both sexes"/>
    <s v="16"/>
    <s v="Widowed"/>
    <s v="1946"/>
    <s v="1946"/>
    <s v="Number"/>
    <n v="12694"/>
  </r>
  <r>
    <s v="B0201"/>
    <s v="2002 Population"/>
    <s v="515"/>
    <s v="50 - 54 years"/>
    <s v="-"/>
    <s v="Both sexes"/>
    <s v="16"/>
    <s v="Widowed"/>
    <s v="1951"/>
    <s v="1951"/>
    <s v="Number"/>
    <n v="13792"/>
  </r>
  <r>
    <s v="B0201"/>
    <s v="2002 Population"/>
    <s v="515"/>
    <s v="50 - 54 years"/>
    <s v="-"/>
    <s v="Both sexes"/>
    <s v="16"/>
    <s v="Widowed"/>
    <s v="1961"/>
    <s v="1961"/>
    <s v="Number"/>
    <n v="10327"/>
  </r>
  <r>
    <s v="B0201"/>
    <s v="2002 Population"/>
    <s v="515"/>
    <s v="50 - 54 years"/>
    <s v="-"/>
    <s v="Both sexes"/>
    <s v="16"/>
    <s v="Widowed"/>
    <s v="1966"/>
    <s v="1966"/>
    <s v="Number"/>
    <n v="10468"/>
  </r>
  <r>
    <s v="B0201"/>
    <s v="2002 Population"/>
    <s v="515"/>
    <s v="50 - 54 years"/>
    <s v="-"/>
    <s v="Both sexes"/>
    <s v="16"/>
    <s v="Widowed"/>
    <s v="1971"/>
    <s v="1971"/>
    <s v="Number"/>
    <n v="10120"/>
  </r>
  <r>
    <s v="B0201"/>
    <s v="2002 Population"/>
    <s v="515"/>
    <s v="50 - 54 years"/>
    <s v="-"/>
    <s v="Both sexes"/>
    <s v="16"/>
    <s v="Widowed"/>
    <s v="1979"/>
    <s v="1979"/>
    <s v="Number"/>
    <n v="9242"/>
  </r>
  <r>
    <s v="B0201"/>
    <s v="2002 Population"/>
    <s v="515"/>
    <s v="50 - 54 years"/>
    <s v="-"/>
    <s v="Both sexes"/>
    <s v="16"/>
    <s v="Widowed"/>
    <s v="1981"/>
    <s v="1981"/>
    <s v="Number"/>
    <n v="8733"/>
  </r>
  <r>
    <s v="B0201"/>
    <s v="2002 Population"/>
    <s v="515"/>
    <s v="50 - 54 years"/>
    <s v="-"/>
    <s v="Both sexes"/>
    <s v="16"/>
    <s v="Widowed"/>
    <s v="1986"/>
    <s v="1986"/>
    <s v="Number"/>
    <n v="7684"/>
  </r>
  <r>
    <s v="B0201"/>
    <s v="2002 Population"/>
    <s v="515"/>
    <s v="50 - 54 years"/>
    <s v="-"/>
    <s v="Both sexes"/>
    <s v="16"/>
    <s v="Widowed"/>
    <s v="1991"/>
    <s v="1991"/>
    <s v="Number"/>
    <n v="6910"/>
  </r>
  <r>
    <s v="B0201"/>
    <s v="2002 Population"/>
    <s v="515"/>
    <s v="50 - 54 years"/>
    <s v="-"/>
    <s v="Both sexes"/>
    <s v="16"/>
    <s v="Widowed"/>
    <s v="1996"/>
    <s v="1996"/>
    <s v="Number"/>
    <n v="6939"/>
  </r>
  <r>
    <s v="B0201"/>
    <s v="2002 Population"/>
    <s v="515"/>
    <s v="50 - 54 years"/>
    <s v="-"/>
    <s v="Both sexes"/>
    <s v="16"/>
    <s v="Widowed"/>
    <s v="2002"/>
    <s v="2002"/>
    <s v="Number"/>
    <n v="7187"/>
  </r>
  <r>
    <s v="B0201"/>
    <s v="2002 Population"/>
    <s v="515"/>
    <s v="50 - 54 years"/>
    <s v="1"/>
    <s v="Male"/>
    <s v="-"/>
    <s v="All marital status"/>
    <s v="1926"/>
    <s v="1926"/>
    <s v="Number"/>
    <n v="85648"/>
  </r>
  <r>
    <s v="B0201"/>
    <s v="2002 Population"/>
    <s v="515"/>
    <s v="50 - 54 years"/>
    <s v="1"/>
    <s v="Male"/>
    <s v="-"/>
    <s v="All marital status"/>
    <s v="1936"/>
    <s v="1936"/>
    <s v="Number"/>
    <n v="78681"/>
  </r>
  <r>
    <s v="B0201"/>
    <s v="2002 Population"/>
    <s v="515"/>
    <s v="50 - 54 years"/>
    <s v="1"/>
    <s v="Male"/>
    <s v="-"/>
    <s v="All marital status"/>
    <s v="1946"/>
    <s v="1946"/>
    <s v="Number"/>
    <n v="69941"/>
  </r>
  <r>
    <s v="B0201"/>
    <s v="2002 Population"/>
    <s v="515"/>
    <s v="50 - 54 years"/>
    <s v="1"/>
    <s v="Male"/>
    <s v="-"/>
    <s v="All marital status"/>
    <s v="1951"/>
    <s v="1951"/>
    <s v="Number"/>
    <n v="82922"/>
  </r>
  <r>
    <s v="B0201"/>
    <s v="2002 Population"/>
    <s v="515"/>
    <s v="50 - 54 years"/>
    <s v="1"/>
    <s v="Male"/>
    <s v="-"/>
    <s v="All marital status"/>
    <s v="1961"/>
    <s v="1961"/>
    <s v="Number"/>
    <n v="81688"/>
  </r>
  <r>
    <s v="B0201"/>
    <s v="2002 Population"/>
    <s v="515"/>
    <s v="50 - 54 years"/>
    <s v="1"/>
    <s v="Male"/>
    <s v="-"/>
    <s v="All marital status"/>
    <s v="1966"/>
    <s v="1966"/>
    <s v="Number"/>
    <n v="84309"/>
  </r>
  <r>
    <s v="B0201"/>
    <s v="2002 Population"/>
    <s v="515"/>
    <s v="50 - 54 years"/>
    <s v="1"/>
    <s v="Male"/>
    <s v="-"/>
    <s v="All marital status"/>
    <s v="1971"/>
    <s v="1971"/>
    <s v="Number"/>
    <n v="80039"/>
  </r>
  <r>
    <s v="B0201"/>
    <s v="2002 Population"/>
    <s v="515"/>
    <s v="50 - 54 years"/>
    <s v="1"/>
    <s v="Male"/>
    <s v="-"/>
    <s v="All marital status"/>
    <s v="1979"/>
    <s v="1979"/>
    <s v="Number"/>
    <n v="75588"/>
  </r>
  <r>
    <s v="B0201"/>
    <s v="2002 Population"/>
    <s v="515"/>
    <s v="50 - 54 years"/>
    <s v="1"/>
    <s v="Male"/>
    <s v="-"/>
    <s v="All marital status"/>
    <s v="1981"/>
    <s v="1981"/>
    <s v="Number"/>
    <n v="75320"/>
  </r>
  <r>
    <s v="B0201"/>
    <s v="2002 Population"/>
    <s v="515"/>
    <s v="50 - 54 years"/>
    <s v="1"/>
    <s v="Male"/>
    <s v="-"/>
    <s v="All marital status"/>
    <s v="1986"/>
    <s v="1986"/>
    <s v="Number"/>
    <n v="75156"/>
  </r>
  <r>
    <s v="B0201"/>
    <s v="2002 Population"/>
    <s v="515"/>
    <s v="50 - 54 years"/>
    <s v="1"/>
    <s v="Male"/>
    <s v="-"/>
    <s v="All marital status"/>
    <s v="1991"/>
    <s v="1991"/>
    <s v="Number"/>
    <n v="79861"/>
  </r>
  <r>
    <s v="B0201"/>
    <s v="2002 Population"/>
    <s v="515"/>
    <s v="50 - 54 years"/>
    <s v="1"/>
    <s v="Male"/>
    <s v="-"/>
    <s v="All marital status"/>
    <s v="1996"/>
    <s v="1996"/>
    <s v="Number"/>
    <n v="94818"/>
  </r>
  <r>
    <s v="B0201"/>
    <s v="2002 Population"/>
    <s v="515"/>
    <s v="50 - 54 years"/>
    <s v="1"/>
    <s v="Male"/>
    <s v="-"/>
    <s v="All marital status"/>
    <s v="2002"/>
    <s v="2002"/>
    <s v="Number"/>
    <n v="116585"/>
  </r>
  <r>
    <s v="B0201"/>
    <s v="2002 Population"/>
    <s v="515"/>
    <s v="50 - 54 years"/>
    <s v="1"/>
    <s v="Male"/>
    <s v="01"/>
    <s v="Single"/>
    <s v="1926"/>
    <s v="1926"/>
    <s v="Number"/>
    <n v="25056"/>
  </r>
  <r>
    <s v="B0201"/>
    <s v="2002 Population"/>
    <s v="515"/>
    <s v="50 - 54 years"/>
    <s v="1"/>
    <s v="Male"/>
    <s v="01"/>
    <s v="Single"/>
    <s v="1936"/>
    <s v="1936"/>
    <s v="Number"/>
    <n v="25342"/>
  </r>
  <r>
    <s v="B0201"/>
    <s v="2002 Population"/>
    <s v="515"/>
    <s v="50 - 54 years"/>
    <s v="1"/>
    <s v="Male"/>
    <s v="01"/>
    <s v="Single"/>
    <s v="1946"/>
    <s v="1946"/>
    <s v="Number"/>
    <n v="21362"/>
  </r>
  <r>
    <s v="B0201"/>
    <s v="2002 Population"/>
    <s v="515"/>
    <s v="50 - 54 years"/>
    <s v="1"/>
    <s v="Male"/>
    <s v="01"/>
    <s v="Single"/>
    <s v="1951"/>
    <s v="1951"/>
    <s v="Number"/>
    <n v="24897"/>
  </r>
  <r>
    <s v="B0201"/>
    <s v="2002 Population"/>
    <s v="515"/>
    <s v="50 - 54 years"/>
    <s v="1"/>
    <s v="Male"/>
    <s v="01"/>
    <s v="Single"/>
    <s v="1961"/>
    <s v="1961"/>
    <s v="Number"/>
    <n v="23468"/>
  </r>
  <r>
    <s v="B0201"/>
    <s v="2002 Population"/>
    <s v="515"/>
    <s v="50 - 54 years"/>
    <s v="1"/>
    <s v="Male"/>
    <s v="01"/>
    <s v="Single"/>
    <s v="1966"/>
    <s v="1966"/>
    <s v="Number"/>
    <n v="23956"/>
  </r>
  <r>
    <s v="B0201"/>
    <s v="2002 Population"/>
    <s v="515"/>
    <s v="50 - 54 years"/>
    <s v="1"/>
    <s v="Male"/>
    <s v="01"/>
    <s v="Single"/>
    <s v="1971"/>
    <s v="1971"/>
    <s v="Number"/>
    <n v="22303"/>
  </r>
  <r>
    <s v="B0201"/>
    <s v="2002 Population"/>
    <s v="515"/>
    <s v="50 - 54 years"/>
    <s v="1"/>
    <s v="Male"/>
    <s v="01"/>
    <s v="Single"/>
    <s v="1979"/>
    <s v="1979"/>
    <s v="Number"/>
    <n v="19908"/>
  </r>
  <r>
    <s v="B0201"/>
    <s v="2002 Population"/>
    <s v="515"/>
    <s v="50 - 54 years"/>
    <s v="1"/>
    <s v="Male"/>
    <s v="01"/>
    <s v="Single"/>
    <s v="1981"/>
    <s v="1981"/>
    <s v="Number"/>
    <n v="19081"/>
  </r>
  <r>
    <s v="B0201"/>
    <s v="2002 Population"/>
    <s v="515"/>
    <s v="50 - 54 years"/>
    <s v="1"/>
    <s v="Male"/>
    <s v="01"/>
    <s v="Single"/>
    <s v="1986"/>
    <s v="1986"/>
    <s v="Number"/>
    <n v="16288"/>
  </r>
  <r>
    <s v="B0201"/>
    <s v="2002 Population"/>
    <s v="515"/>
    <s v="50 - 54 years"/>
    <s v="1"/>
    <s v="Male"/>
    <s v="01"/>
    <s v="Single"/>
    <s v="1991"/>
    <s v="1991"/>
    <s v="Number"/>
    <n v="14390"/>
  </r>
  <r>
    <s v="B0201"/>
    <s v="2002 Population"/>
    <s v="515"/>
    <s v="50 - 54 years"/>
    <s v="1"/>
    <s v="Male"/>
    <s v="01"/>
    <s v="Single"/>
    <s v="1996"/>
    <s v="1996"/>
    <s v="Number"/>
    <n v="14608"/>
  </r>
  <r>
    <s v="B0201"/>
    <s v="2002 Population"/>
    <s v="515"/>
    <s v="50 - 54 years"/>
    <s v="1"/>
    <s v="Male"/>
    <s v="01"/>
    <s v="Single"/>
    <s v="2002"/>
    <s v="2002"/>
    <s v="Number"/>
    <n v="17915"/>
  </r>
  <r>
    <s v="B0201"/>
    <s v="2002 Population"/>
    <s v="515"/>
    <s v="50 - 54 years"/>
    <s v="1"/>
    <s v="Male"/>
    <s v="08"/>
    <s v="Ever married (excl. widowed)"/>
    <s v="1926"/>
    <s v="1926"/>
    <s v="Number"/>
    <n v="55449"/>
  </r>
  <r>
    <s v="B0201"/>
    <s v="2002 Population"/>
    <s v="515"/>
    <s v="50 - 54 years"/>
    <s v="1"/>
    <s v="Male"/>
    <s v="08"/>
    <s v="Ever married (excl. widowed)"/>
    <s v="1936"/>
    <s v="1936"/>
    <s v="Number"/>
    <n v="49129"/>
  </r>
  <r>
    <s v="B0201"/>
    <s v="2002 Population"/>
    <s v="515"/>
    <s v="50 - 54 years"/>
    <s v="1"/>
    <s v="Male"/>
    <s v="08"/>
    <s v="Ever married (excl. widowed)"/>
    <s v="1946"/>
    <s v="1946"/>
    <s v="Number"/>
    <n v="45090"/>
  </r>
  <r>
    <s v="B0201"/>
    <s v="2002 Population"/>
    <s v="515"/>
    <s v="50 - 54 years"/>
    <s v="1"/>
    <s v="Male"/>
    <s v="08"/>
    <s v="Ever married (excl. widowed)"/>
    <s v="1951"/>
    <s v="1951"/>
    <s v="Number"/>
    <n v="54529"/>
  </r>
  <r>
    <s v="B0201"/>
    <s v="2002 Population"/>
    <s v="515"/>
    <s v="50 - 54 years"/>
    <s v="1"/>
    <s v="Male"/>
    <s v="08"/>
    <s v="Ever married (excl. widowed)"/>
    <s v="1961"/>
    <s v="1961"/>
    <s v="Number"/>
    <n v="55976"/>
  </r>
  <r>
    <s v="B0201"/>
    <s v="2002 Population"/>
    <s v="515"/>
    <s v="50 - 54 years"/>
    <s v="1"/>
    <s v="Male"/>
    <s v="08"/>
    <s v="Ever married (excl. widowed)"/>
    <s v="1966"/>
    <s v="1966"/>
    <s v="Number"/>
    <n v="58208"/>
  </r>
  <r>
    <s v="B0201"/>
    <s v="2002 Population"/>
    <s v="515"/>
    <s v="50 - 54 years"/>
    <s v="1"/>
    <s v="Male"/>
    <s v="08"/>
    <s v="Ever married (excl. widowed)"/>
    <s v="1971"/>
    <s v="1971"/>
    <s v="Number"/>
    <n v="55841"/>
  </r>
  <r>
    <s v="B0201"/>
    <s v="2002 Population"/>
    <s v="515"/>
    <s v="50 - 54 years"/>
    <s v="1"/>
    <s v="Male"/>
    <s v="08"/>
    <s v="Ever married (excl. widowed)"/>
    <s v="1979"/>
    <s v="1979"/>
    <s v="Number"/>
    <n v="54005"/>
  </r>
  <r>
    <s v="B0201"/>
    <s v="2002 Population"/>
    <s v="515"/>
    <s v="50 - 54 years"/>
    <s v="1"/>
    <s v="Male"/>
    <s v="08"/>
    <s v="Ever married (excl. widowed)"/>
    <s v="1981"/>
    <s v="1981"/>
    <s v="Number"/>
    <n v="54784"/>
  </r>
  <r>
    <s v="B0201"/>
    <s v="2002 Population"/>
    <s v="515"/>
    <s v="50 - 54 years"/>
    <s v="1"/>
    <s v="Male"/>
    <s v="08"/>
    <s v="Ever married (excl. widowed)"/>
    <s v="1986"/>
    <s v="1986"/>
    <s v="Number"/>
    <n v="57465"/>
  </r>
  <r>
    <s v="B0201"/>
    <s v="2002 Population"/>
    <s v="515"/>
    <s v="50 - 54 years"/>
    <s v="1"/>
    <s v="Male"/>
    <s v="08"/>
    <s v="Ever married (excl. widowed)"/>
    <s v="1991"/>
    <s v="1991"/>
    <s v="Number"/>
    <n v="64003"/>
  </r>
  <r>
    <s v="B0201"/>
    <s v="2002 Population"/>
    <s v="515"/>
    <s v="50 - 54 years"/>
    <s v="1"/>
    <s v="Male"/>
    <s v="08"/>
    <s v="Ever married (excl. widowed)"/>
    <s v="1996"/>
    <s v="1996"/>
    <s v="Number"/>
    <n v="78601"/>
  </r>
  <r>
    <s v="B0201"/>
    <s v="2002 Population"/>
    <s v="515"/>
    <s v="50 - 54 years"/>
    <s v="1"/>
    <s v="Male"/>
    <s v="08"/>
    <s v="Ever married (excl. widowed)"/>
    <s v="2002"/>
    <s v="2002"/>
    <s v="Number"/>
    <n v="96756"/>
  </r>
  <r>
    <s v="B0201"/>
    <s v="2002 Population"/>
    <s v="515"/>
    <s v="50 - 54 years"/>
    <s v="1"/>
    <s v="Male"/>
    <s v="16"/>
    <s v="Widowed"/>
    <s v="1926"/>
    <s v="1926"/>
    <s v="Number"/>
    <n v="5143"/>
  </r>
  <r>
    <s v="B0201"/>
    <s v="2002 Population"/>
    <s v="515"/>
    <s v="50 - 54 years"/>
    <s v="1"/>
    <s v="Male"/>
    <s v="16"/>
    <s v="Widowed"/>
    <s v="1936"/>
    <s v="1936"/>
    <s v="Number"/>
    <n v="4210"/>
  </r>
  <r>
    <s v="B0201"/>
    <s v="2002 Population"/>
    <s v="515"/>
    <s v="50 - 54 years"/>
    <s v="1"/>
    <s v="Male"/>
    <s v="16"/>
    <s v="Widowed"/>
    <s v="1946"/>
    <s v="1946"/>
    <s v="Number"/>
    <n v="3489"/>
  </r>
  <r>
    <s v="B0201"/>
    <s v="2002 Population"/>
    <s v="515"/>
    <s v="50 - 54 years"/>
    <s v="1"/>
    <s v="Male"/>
    <s v="16"/>
    <s v="Widowed"/>
    <s v="1951"/>
    <s v="1951"/>
    <s v="Number"/>
    <n v="3496"/>
  </r>
  <r>
    <s v="B0201"/>
    <s v="2002 Population"/>
    <s v="515"/>
    <s v="50 - 54 years"/>
    <s v="1"/>
    <s v="Male"/>
    <s v="16"/>
    <s v="Widowed"/>
    <s v="1961"/>
    <s v="1961"/>
    <s v="Number"/>
    <n v="2244"/>
  </r>
  <r>
    <s v="B0201"/>
    <s v="2002 Population"/>
    <s v="515"/>
    <s v="50 - 54 years"/>
    <s v="1"/>
    <s v="Male"/>
    <s v="16"/>
    <s v="Widowed"/>
    <s v="1966"/>
    <s v="1966"/>
    <s v="Number"/>
    <n v="2145"/>
  </r>
  <r>
    <s v="B0201"/>
    <s v="2002 Population"/>
    <s v="515"/>
    <s v="50 - 54 years"/>
    <s v="1"/>
    <s v="Male"/>
    <s v="16"/>
    <s v="Widowed"/>
    <s v="1971"/>
    <s v="1971"/>
    <s v="Number"/>
    <n v="1895"/>
  </r>
  <r>
    <s v="B0201"/>
    <s v="2002 Population"/>
    <s v="515"/>
    <s v="50 - 54 years"/>
    <s v="1"/>
    <s v="Male"/>
    <s v="16"/>
    <s v="Widowed"/>
    <s v="1979"/>
    <s v="1979"/>
    <s v="Number"/>
    <n v="1675"/>
  </r>
  <r>
    <s v="B0201"/>
    <s v="2002 Population"/>
    <s v="515"/>
    <s v="50 - 54 years"/>
    <s v="1"/>
    <s v="Male"/>
    <s v="16"/>
    <s v="Widowed"/>
    <s v="1981"/>
    <s v="1981"/>
    <s v="Number"/>
    <n v="1455"/>
  </r>
  <r>
    <s v="B0201"/>
    <s v="2002 Population"/>
    <s v="515"/>
    <s v="50 - 54 years"/>
    <s v="1"/>
    <s v="Male"/>
    <s v="16"/>
    <s v="Widowed"/>
    <s v="1986"/>
    <s v="1986"/>
    <s v="Number"/>
    <n v="1403"/>
  </r>
  <r>
    <s v="B0201"/>
    <s v="2002 Population"/>
    <s v="515"/>
    <s v="50 - 54 years"/>
    <s v="1"/>
    <s v="Male"/>
    <s v="16"/>
    <s v="Widowed"/>
    <s v="1991"/>
    <s v="1991"/>
    <s v="Number"/>
    <n v="1468"/>
  </r>
  <r>
    <s v="B0201"/>
    <s v="2002 Population"/>
    <s v="515"/>
    <s v="50 - 54 years"/>
    <s v="1"/>
    <s v="Male"/>
    <s v="16"/>
    <s v="Widowed"/>
    <s v="1996"/>
    <s v="1996"/>
    <s v="Number"/>
    <n v="1609"/>
  </r>
  <r>
    <s v="B0201"/>
    <s v="2002 Population"/>
    <s v="515"/>
    <s v="50 - 54 years"/>
    <s v="1"/>
    <s v="Male"/>
    <s v="16"/>
    <s v="Widowed"/>
    <s v="2002"/>
    <s v="2002"/>
    <s v="Number"/>
    <n v="1914"/>
  </r>
  <r>
    <s v="B0201"/>
    <s v="2002 Population"/>
    <s v="515"/>
    <s v="50 - 54 years"/>
    <s v="2"/>
    <s v="Female"/>
    <s v="-"/>
    <s v="All marital status"/>
    <s v="1926"/>
    <s v="1926"/>
    <s v="Number"/>
    <n v="77070"/>
  </r>
  <r>
    <s v="B0201"/>
    <s v="2002 Population"/>
    <s v="515"/>
    <s v="50 - 54 years"/>
    <s v="2"/>
    <s v="Female"/>
    <s v="-"/>
    <s v="All marital status"/>
    <s v="1936"/>
    <s v="1936"/>
    <s v="Number"/>
    <n v="74026"/>
  </r>
  <r>
    <s v="B0201"/>
    <s v="2002 Population"/>
    <s v="515"/>
    <s v="50 - 54 years"/>
    <s v="2"/>
    <s v="Female"/>
    <s v="-"/>
    <s v="All marital status"/>
    <s v="1946"/>
    <s v="1946"/>
    <s v="Number"/>
    <n v="67551"/>
  </r>
  <r>
    <s v="B0201"/>
    <s v="2002 Population"/>
    <s v="515"/>
    <s v="50 - 54 years"/>
    <s v="2"/>
    <s v="Female"/>
    <s v="-"/>
    <s v="All marital status"/>
    <s v="1951"/>
    <s v="1951"/>
    <s v="Number"/>
    <n v="80064"/>
  </r>
  <r>
    <s v="B0201"/>
    <s v="2002 Population"/>
    <s v="515"/>
    <s v="50 - 54 years"/>
    <s v="2"/>
    <s v="Female"/>
    <s v="-"/>
    <s v="All marital status"/>
    <s v="1961"/>
    <s v="1961"/>
    <s v="Number"/>
    <n v="75434"/>
  </r>
  <r>
    <s v="B0201"/>
    <s v="2002 Population"/>
    <s v="515"/>
    <s v="50 - 54 years"/>
    <s v="2"/>
    <s v="Female"/>
    <s v="-"/>
    <s v="All marital status"/>
    <s v="1966"/>
    <s v="1966"/>
    <s v="Number"/>
    <n v="80648"/>
  </r>
  <r>
    <s v="B0201"/>
    <s v="2002 Population"/>
    <s v="515"/>
    <s v="50 - 54 years"/>
    <s v="2"/>
    <s v="Female"/>
    <s v="-"/>
    <s v="All marital status"/>
    <s v="1971"/>
    <s v="1971"/>
    <s v="Number"/>
    <n v="79043"/>
  </r>
  <r>
    <s v="B0201"/>
    <s v="2002 Population"/>
    <s v="515"/>
    <s v="50 - 54 years"/>
    <s v="2"/>
    <s v="Female"/>
    <s v="-"/>
    <s v="All marital status"/>
    <s v="1979"/>
    <s v="1979"/>
    <s v="Number"/>
    <n v="76098"/>
  </r>
  <r>
    <s v="B0201"/>
    <s v="2002 Population"/>
    <s v="515"/>
    <s v="50 - 54 years"/>
    <s v="2"/>
    <s v="Female"/>
    <s v="-"/>
    <s v="All marital status"/>
    <s v="1981"/>
    <s v="1981"/>
    <s v="Number"/>
    <n v="74360"/>
  </r>
  <r>
    <s v="B0201"/>
    <s v="2002 Population"/>
    <s v="515"/>
    <s v="50 - 54 years"/>
    <s v="2"/>
    <s v="Female"/>
    <s v="-"/>
    <s v="All marital status"/>
    <s v="1986"/>
    <s v="1986"/>
    <s v="Number"/>
    <n v="72355"/>
  </r>
  <r>
    <s v="B0201"/>
    <s v="2002 Population"/>
    <s v="515"/>
    <s v="50 - 54 years"/>
    <s v="2"/>
    <s v="Female"/>
    <s v="-"/>
    <s v="All marital status"/>
    <s v="1991"/>
    <s v="1991"/>
    <s v="Number"/>
    <n v="76945"/>
  </r>
  <r>
    <s v="B0201"/>
    <s v="2002 Population"/>
    <s v="515"/>
    <s v="50 - 54 years"/>
    <s v="2"/>
    <s v="Female"/>
    <s v="-"/>
    <s v="All marital status"/>
    <s v="1996"/>
    <s v="1996"/>
    <s v="Number"/>
    <n v="91829"/>
  </r>
  <r>
    <s v="B0201"/>
    <s v="2002 Population"/>
    <s v="515"/>
    <s v="50 - 54 years"/>
    <s v="2"/>
    <s v="Female"/>
    <s v="-"/>
    <s v="All marital status"/>
    <s v="2002"/>
    <s v="2002"/>
    <s v="Number"/>
    <n v="114258"/>
  </r>
  <r>
    <s v="B0201"/>
    <s v="2002 Population"/>
    <s v="515"/>
    <s v="50 - 54 years"/>
    <s v="2"/>
    <s v="Female"/>
    <s v="01"/>
    <s v="Single"/>
    <s v="1926"/>
    <s v="1926"/>
    <s v="Number"/>
    <n v="18232"/>
  </r>
  <r>
    <s v="B0201"/>
    <s v="2002 Population"/>
    <s v="515"/>
    <s v="50 - 54 years"/>
    <s v="2"/>
    <s v="Female"/>
    <s v="01"/>
    <s v="Single"/>
    <s v="1936"/>
    <s v="1936"/>
    <s v="Number"/>
    <n v="18157"/>
  </r>
  <r>
    <s v="B0201"/>
    <s v="2002 Population"/>
    <s v="515"/>
    <s v="50 - 54 years"/>
    <s v="2"/>
    <s v="Female"/>
    <s v="01"/>
    <s v="Single"/>
    <s v="1946"/>
    <s v="1946"/>
    <s v="Number"/>
    <n v="16779"/>
  </r>
  <r>
    <s v="B0201"/>
    <s v="2002 Population"/>
    <s v="515"/>
    <s v="50 - 54 years"/>
    <s v="2"/>
    <s v="Female"/>
    <s v="01"/>
    <s v="Single"/>
    <s v="1951"/>
    <s v="1951"/>
    <s v="Number"/>
    <n v="20030"/>
  </r>
  <r>
    <s v="B0201"/>
    <s v="2002 Population"/>
    <s v="515"/>
    <s v="50 - 54 years"/>
    <s v="2"/>
    <s v="Female"/>
    <s v="01"/>
    <s v="Single"/>
    <s v="1961"/>
    <s v="1961"/>
    <s v="Number"/>
    <n v="18241"/>
  </r>
  <r>
    <s v="B0201"/>
    <s v="2002 Population"/>
    <s v="515"/>
    <s v="50 - 54 years"/>
    <s v="2"/>
    <s v="Female"/>
    <s v="01"/>
    <s v="Single"/>
    <s v="1966"/>
    <s v="1966"/>
    <s v="Number"/>
    <n v="17010"/>
  </r>
  <r>
    <s v="B0201"/>
    <s v="2002 Population"/>
    <s v="515"/>
    <s v="50 - 54 years"/>
    <s v="2"/>
    <s v="Female"/>
    <s v="01"/>
    <s v="Single"/>
    <s v="1971"/>
    <s v="1971"/>
    <s v="Number"/>
    <n v="15435"/>
  </r>
  <r>
    <s v="B0201"/>
    <s v="2002 Population"/>
    <s v="515"/>
    <s v="50 - 54 years"/>
    <s v="2"/>
    <s v="Female"/>
    <s v="01"/>
    <s v="Single"/>
    <s v="1979"/>
    <s v="1979"/>
    <s v="Number"/>
    <n v="12570"/>
  </r>
  <r>
    <s v="B0201"/>
    <s v="2002 Population"/>
    <s v="515"/>
    <s v="50 - 54 years"/>
    <s v="2"/>
    <s v="Female"/>
    <s v="01"/>
    <s v="Single"/>
    <s v="1981"/>
    <s v="1981"/>
    <s v="Number"/>
    <n v="11698"/>
  </r>
  <r>
    <s v="B0201"/>
    <s v="2002 Population"/>
    <s v="515"/>
    <s v="50 - 54 years"/>
    <s v="2"/>
    <s v="Female"/>
    <s v="01"/>
    <s v="Single"/>
    <s v="1986"/>
    <s v="1986"/>
    <s v="Number"/>
    <n v="9528"/>
  </r>
  <r>
    <s v="B0201"/>
    <s v="2002 Population"/>
    <s v="515"/>
    <s v="50 - 54 years"/>
    <s v="2"/>
    <s v="Female"/>
    <s v="01"/>
    <s v="Single"/>
    <s v="1991"/>
    <s v="1991"/>
    <s v="Number"/>
    <n v="8394"/>
  </r>
  <r>
    <s v="B0201"/>
    <s v="2002 Population"/>
    <s v="515"/>
    <s v="50 - 54 years"/>
    <s v="2"/>
    <s v="Female"/>
    <s v="01"/>
    <s v="Single"/>
    <s v="1996"/>
    <s v="1996"/>
    <s v="Number"/>
    <n v="8998"/>
  </r>
  <r>
    <s v="B0201"/>
    <s v="2002 Population"/>
    <s v="515"/>
    <s v="50 - 54 years"/>
    <s v="2"/>
    <s v="Female"/>
    <s v="01"/>
    <s v="Single"/>
    <s v="2002"/>
    <s v="2002"/>
    <s v="Number"/>
    <n v="11409"/>
  </r>
  <r>
    <s v="B0201"/>
    <s v="2002 Population"/>
    <s v="515"/>
    <s v="50 - 54 years"/>
    <s v="2"/>
    <s v="Female"/>
    <s v="08"/>
    <s v="Ever married (excl. widowed)"/>
    <s v="1926"/>
    <s v="1926"/>
    <s v="Number"/>
    <n v="46985"/>
  </r>
  <r>
    <s v="B0201"/>
    <s v="2002 Population"/>
    <s v="515"/>
    <s v="50 - 54 years"/>
    <s v="2"/>
    <s v="Female"/>
    <s v="08"/>
    <s v="Ever married (excl. widowed)"/>
    <s v="1936"/>
    <s v="1936"/>
    <s v="Number"/>
    <n v="45553"/>
  </r>
  <r>
    <s v="B0201"/>
    <s v="2002 Population"/>
    <s v="515"/>
    <s v="50 - 54 years"/>
    <s v="2"/>
    <s v="Female"/>
    <s v="08"/>
    <s v="Ever married (excl. widowed)"/>
    <s v="1946"/>
    <s v="1946"/>
    <s v="Number"/>
    <n v="41567"/>
  </r>
  <r>
    <s v="B0201"/>
    <s v="2002 Population"/>
    <s v="515"/>
    <s v="50 - 54 years"/>
    <s v="2"/>
    <s v="Female"/>
    <s v="08"/>
    <s v="Ever married (excl. widowed)"/>
    <s v="1951"/>
    <s v="1951"/>
    <s v="Number"/>
    <n v="49738"/>
  </r>
  <r>
    <s v="B0201"/>
    <s v="2002 Population"/>
    <s v="515"/>
    <s v="50 - 54 years"/>
    <s v="2"/>
    <s v="Female"/>
    <s v="08"/>
    <s v="Ever married (excl. widowed)"/>
    <s v="1961"/>
    <s v="1961"/>
    <s v="Number"/>
    <n v="49110"/>
  </r>
  <r>
    <s v="B0201"/>
    <s v="2002 Population"/>
    <s v="515"/>
    <s v="50 - 54 years"/>
    <s v="2"/>
    <s v="Female"/>
    <s v="08"/>
    <s v="Ever married (excl. widowed)"/>
    <s v="1966"/>
    <s v="1966"/>
    <s v="Number"/>
    <n v="55315"/>
  </r>
  <r>
    <s v="B0201"/>
    <s v="2002 Population"/>
    <s v="515"/>
    <s v="50 - 54 years"/>
    <s v="2"/>
    <s v="Female"/>
    <s v="08"/>
    <s v="Ever married (excl. widowed)"/>
    <s v="1971"/>
    <s v="1971"/>
    <s v="Number"/>
    <n v="55383"/>
  </r>
  <r>
    <s v="B0201"/>
    <s v="2002 Population"/>
    <s v="515"/>
    <s v="50 - 54 years"/>
    <s v="2"/>
    <s v="Female"/>
    <s v="08"/>
    <s v="Ever married (excl. widowed)"/>
    <s v="1979"/>
    <s v="1979"/>
    <s v="Number"/>
    <n v="55961"/>
  </r>
  <r>
    <s v="B0201"/>
    <s v="2002 Population"/>
    <s v="515"/>
    <s v="50 - 54 years"/>
    <s v="2"/>
    <s v="Female"/>
    <s v="08"/>
    <s v="Ever married (excl. widowed)"/>
    <s v="1981"/>
    <s v="1981"/>
    <s v="Number"/>
    <n v="55384"/>
  </r>
  <r>
    <s v="B0201"/>
    <s v="2002 Population"/>
    <s v="515"/>
    <s v="50 - 54 years"/>
    <s v="2"/>
    <s v="Female"/>
    <s v="08"/>
    <s v="Ever married (excl. widowed)"/>
    <s v="1986"/>
    <s v="1986"/>
    <s v="Number"/>
    <n v="56546"/>
  </r>
  <r>
    <s v="B0201"/>
    <s v="2002 Population"/>
    <s v="515"/>
    <s v="50 - 54 years"/>
    <s v="2"/>
    <s v="Female"/>
    <s v="08"/>
    <s v="Ever married (excl. widowed)"/>
    <s v="1991"/>
    <s v="1991"/>
    <s v="Number"/>
    <n v="63109"/>
  </r>
  <r>
    <s v="B0201"/>
    <s v="2002 Population"/>
    <s v="515"/>
    <s v="50 - 54 years"/>
    <s v="2"/>
    <s v="Female"/>
    <s v="08"/>
    <s v="Ever married (excl. widowed)"/>
    <s v="1996"/>
    <s v="1996"/>
    <s v="Number"/>
    <n v="77501"/>
  </r>
  <r>
    <s v="B0201"/>
    <s v="2002 Population"/>
    <s v="515"/>
    <s v="50 - 54 years"/>
    <s v="2"/>
    <s v="Female"/>
    <s v="08"/>
    <s v="Ever married (excl. widowed)"/>
    <s v="2002"/>
    <s v="2002"/>
    <s v="Number"/>
    <n v="97576"/>
  </r>
  <r>
    <s v="B0201"/>
    <s v="2002 Population"/>
    <s v="515"/>
    <s v="50 - 54 years"/>
    <s v="2"/>
    <s v="Female"/>
    <s v="16"/>
    <s v="Widowed"/>
    <s v="1926"/>
    <s v="1926"/>
    <s v="Number"/>
    <n v="11853"/>
  </r>
  <r>
    <s v="B0201"/>
    <s v="2002 Population"/>
    <s v="515"/>
    <s v="50 - 54 years"/>
    <s v="2"/>
    <s v="Female"/>
    <s v="16"/>
    <s v="Widowed"/>
    <s v="1936"/>
    <s v="1936"/>
    <s v="Number"/>
    <n v="10316"/>
  </r>
  <r>
    <s v="B0201"/>
    <s v="2002 Population"/>
    <s v="515"/>
    <s v="50 - 54 years"/>
    <s v="2"/>
    <s v="Female"/>
    <s v="16"/>
    <s v="Widowed"/>
    <s v="1946"/>
    <s v="1946"/>
    <s v="Number"/>
    <n v="9205"/>
  </r>
  <r>
    <s v="B0201"/>
    <s v="2002 Population"/>
    <s v="515"/>
    <s v="50 - 54 years"/>
    <s v="2"/>
    <s v="Female"/>
    <s v="16"/>
    <s v="Widowed"/>
    <s v="1951"/>
    <s v="1951"/>
    <s v="Number"/>
    <n v="10296"/>
  </r>
  <r>
    <s v="B0201"/>
    <s v="2002 Population"/>
    <s v="515"/>
    <s v="50 - 54 years"/>
    <s v="2"/>
    <s v="Female"/>
    <s v="16"/>
    <s v="Widowed"/>
    <s v="1961"/>
    <s v="1961"/>
    <s v="Number"/>
    <n v="8083"/>
  </r>
  <r>
    <s v="B0201"/>
    <s v="2002 Population"/>
    <s v="515"/>
    <s v="50 - 54 years"/>
    <s v="2"/>
    <s v="Female"/>
    <s v="16"/>
    <s v="Widowed"/>
    <s v="1966"/>
    <s v="1966"/>
    <s v="Number"/>
    <n v="8323"/>
  </r>
  <r>
    <s v="B0201"/>
    <s v="2002 Population"/>
    <s v="515"/>
    <s v="50 - 54 years"/>
    <s v="2"/>
    <s v="Female"/>
    <s v="16"/>
    <s v="Widowed"/>
    <s v="1971"/>
    <s v="1971"/>
    <s v="Number"/>
    <n v="8225"/>
  </r>
  <r>
    <s v="B0201"/>
    <s v="2002 Population"/>
    <s v="515"/>
    <s v="50 - 54 years"/>
    <s v="2"/>
    <s v="Female"/>
    <s v="16"/>
    <s v="Widowed"/>
    <s v="1979"/>
    <s v="1979"/>
    <s v="Number"/>
    <n v="7567"/>
  </r>
  <r>
    <s v="B0201"/>
    <s v="2002 Population"/>
    <s v="515"/>
    <s v="50 - 54 years"/>
    <s v="2"/>
    <s v="Female"/>
    <s v="16"/>
    <s v="Widowed"/>
    <s v="1981"/>
    <s v="1981"/>
    <s v="Number"/>
    <n v="7278"/>
  </r>
  <r>
    <s v="B0201"/>
    <s v="2002 Population"/>
    <s v="515"/>
    <s v="50 - 54 years"/>
    <s v="2"/>
    <s v="Female"/>
    <s v="16"/>
    <s v="Widowed"/>
    <s v="1986"/>
    <s v="1986"/>
    <s v="Number"/>
    <n v="6281"/>
  </r>
  <r>
    <s v="B0201"/>
    <s v="2002 Population"/>
    <s v="515"/>
    <s v="50 - 54 years"/>
    <s v="2"/>
    <s v="Female"/>
    <s v="16"/>
    <s v="Widowed"/>
    <s v="1991"/>
    <s v="1991"/>
    <s v="Number"/>
    <n v="5442"/>
  </r>
  <r>
    <s v="B0201"/>
    <s v="2002 Population"/>
    <s v="515"/>
    <s v="50 - 54 years"/>
    <s v="2"/>
    <s v="Female"/>
    <s v="16"/>
    <s v="Widowed"/>
    <s v="1996"/>
    <s v="1996"/>
    <s v="Number"/>
    <n v="5330"/>
  </r>
  <r>
    <s v="B0201"/>
    <s v="2002 Population"/>
    <s v="515"/>
    <s v="50 - 54 years"/>
    <s v="2"/>
    <s v="Female"/>
    <s v="16"/>
    <s v="Widowed"/>
    <s v="2002"/>
    <s v="2002"/>
    <s v="Number"/>
    <n v="5273"/>
  </r>
  <r>
    <s v="B0201"/>
    <s v="2002 Population"/>
    <s v="530"/>
    <s v="55 - 59 years"/>
    <s v="-"/>
    <s v="Both sexes"/>
    <s v="-"/>
    <s v="All marital status"/>
    <s v="1926"/>
    <s v="1926"/>
    <s v="Number"/>
    <n v="125713"/>
  </r>
  <r>
    <s v="B0201"/>
    <s v="2002 Population"/>
    <s v="530"/>
    <s v="55 - 59 years"/>
    <s v="-"/>
    <s v="Both sexes"/>
    <s v="-"/>
    <s v="All marital status"/>
    <s v="1936"/>
    <s v="1936"/>
    <s v="Number"/>
    <n v="143441"/>
  </r>
  <r>
    <s v="B0201"/>
    <s v="2002 Population"/>
    <s v="530"/>
    <s v="55 - 59 years"/>
    <s v="-"/>
    <s v="Both sexes"/>
    <s v="-"/>
    <s v="All marital status"/>
    <s v="1946"/>
    <s v="1946"/>
    <s v="Number"/>
    <n v="134859"/>
  </r>
  <r>
    <s v="B0201"/>
    <s v="2002 Population"/>
    <s v="530"/>
    <s v="55 - 59 years"/>
    <s v="-"/>
    <s v="Both sexes"/>
    <s v="-"/>
    <s v="All marital status"/>
    <s v="1951"/>
    <s v="1951"/>
    <s v="Number"/>
    <n v="128848"/>
  </r>
  <r>
    <s v="B0201"/>
    <s v="2002 Population"/>
    <s v="530"/>
    <s v="55 - 59 years"/>
    <s v="-"/>
    <s v="Both sexes"/>
    <s v="-"/>
    <s v="All marital status"/>
    <s v="1961"/>
    <s v="1961"/>
    <s v="Number"/>
    <n v="136123"/>
  </r>
  <r>
    <s v="B0201"/>
    <s v="2002 Population"/>
    <s v="530"/>
    <s v="55 - 59 years"/>
    <s v="-"/>
    <s v="Both sexes"/>
    <s v="-"/>
    <s v="All marital status"/>
    <s v="1966"/>
    <s v="1966"/>
    <s v="Number"/>
    <n v="147064"/>
  </r>
  <r>
    <s v="B0201"/>
    <s v="2002 Population"/>
    <s v="530"/>
    <s v="55 - 59 years"/>
    <s v="-"/>
    <s v="Both sexes"/>
    <s v="-"/>
    <s v="All marital status"/>
    <s v="1971"/>
    <s v="1971"/>
    <s v="Number"/>
    <n v="154847"/>
  </r>
  <r>
    <s v="B0201"/>
    <s v="2002 Population"/>
    <s v="530"/>
    <s v="55 - 59 years"/>
    <s v="-"/>
    <s v="Both sexes"/>
    <s v="-"/>
    <s v="All marital status"/>
    <s v="1979"/>
    <s v="1979"/>
    <s v="Number"/>
    <n v="154065"/>
  </r>
  <r>
    <s v="B0201"/>
    <s v="2002 Population"/>
    <s v="530"/>
    <s v="55 - 59 years"/>
    <s v="-"/>
    <s v="Both sexes"/>
    <s v="-"/>
    <s v="All marital status"/>
    <s v="1981"/>
    <s v="1981"/>
    <s v="Number"/>
    <n v="149606"/>
  </r>
  <r>
    <s v="B0201"/>
    <s v="2002 Population"/>
    <s v="530"/>
    <s v="55 - 59 years"/>
    <s v="-"/>
    <s v="Both sexes"/>
    <s v="-"/>
    <s v="All marital status"/>
    <s v="1986"/>
    <s v="1986"/>
    <s v="Number"/>
    <n v="142215"/>
  </r>
  <r>
    <s v="B0201"/>
    <s v="2002 Population"/>
    <s v="530"/>
    <s v="55 - 59 years"/>
    <s v="-"/>
    <s v="Both sexes"/>
    <s v="-"/>
    <s v="All marital status"/>
    <s v="1991"/>
    <s v="1991"/>
    <s v="Number"/>
    <n v="142549"/>
  </r>
  <r>
    <s v="B0201"/>
    <s v="2002 Population"/>
    <s v="530"/>
    <s v="55 - 59 years"/>
    <s v="-"/>
    <s v="Both sexes"/>
    <s v="-"/>
    <s v="All marital status"/>
    <s v="1996"/>
    <s v="1996"/>
    <s v="Number"/>
    <n v="153807"/>
  </r>
  <r>
    <s v="B0201"/>
    <s v="2002 Population"/>
    <s v="530"/>
    <s v="55 - 59 years"/>
    <s v="-"/>
    <s v="Both sexes"/>
    <s v="-"/>
    <s v="All marital status"/>
    <s v="2002"/>
    <s v="2002"/>
    <s v="Number"/>
    <n v="197294"/>
  </r>
  <r>
    <s v="B0201"/>
    <s v="2002 Population"/>
    <s v="530"/>
    <s v="55 - 59 years"/>
    <s v="-"/>
    <s v="Both sexes"/>
    <s v="01"/>
    <s v="Single"/>
    <s v="1926"/>
    <s v="1926"/>
    <s v="Number"/>
    <n v="31261"/>
  </r>
  <r>
    <s v="B0201"/>
    <s v="2002 Population"/>
    <s v="530"/>
    <s v="55 - 59 years"/>
    <s v="-"/>
    <s v="Both sexes"/>
    <s v="01"/>
    <s v="Single"/>
    <s v="1936"/>
    <s v="1936"/>
    <s v="Number"/>
    <n v="37835"/>
  </r>
  <r>
    <s v="B0201"/>
    <s v="2002 Population"/>
    <s v="530"/>
    <s v="55 - 59 years"/>
    <s v="-"/>
    <s v="Both sexes"/>
    <s v="01"/>
    <s v="Single"/>
    <s v="1946"/>
    <s v="1946"/>
    <s v="Number"/>
    <n v="37132"/>
  </r>
  <r>
    <s v="B0201"/>
    <s v="2002 Population"/>
    <s v="530"/>
    <s v="55 - 59 years"/>
    <s v="-"/>
    <s v="Both sexes"/>
    <s v="01"/>
    <s v="Single"/>
    <s v="1951"/>
    <s v="1951"/>
    <s v="Number"/>
    <n v="34441"/>
  </r>
  <r>
    <s v="B0201"/>
    <s v="2002 Population"/>
    <s v="530"/>
    <s v="55 - 59 years"/>
    <s v="-"/>
    <s v="Both sexes"/>
    <s v="01"/>
    <s v="Single"/>
    <s v="1961"/>
    <s v="1961"/>
    <s v="Number"/>
    <n v="36399"/>
  </r>
  <r>
    <s v="B0201"/>
    <s v="2002 Population"/>
    <s v="530"/>
    <s v="55 - 59 years"/>
    <s v="-"/>
    <s v="Both sexes"/>
    <s v="01"/>
    <s v="Single"/>
    <s v="1966"/>
    <s v="1966"/>
    <s v="Number"/>
    <n v="37827"/>
  </r>
  <r>
    <s v="B0201"/>
    <s v="2002 Population"/>
    <s v="530"/>
    <s v="55 - 59 years"/>
    <s v="-"/>
    <s v="Both sexes"/>
    <s v="01"/>
    <s v="Single"/>
    <s v="1971"/>
    <s v="1971"/>
    <s v="Number"/>
    <n v="37232"/>
  </r>
  <r>
    <s v="B0201"/>
    <s v="2002 Population"/>
    <s v="530"/>
    <s v="55 - 59 years"/>
    <s v="-"/>
    <s v="Both sexes"/>
    <s v="01"/>
    <s v="Single"/>
    <s v="1979"/>
    <s v="1979"/>
    <s v="Number"/>
    <n v="34172"/>
  </r>
  <r>
    <s v="B0201"/>
    <s v="2002 Population"/>
    <s v="530"/>
    <s v="55 - 59 years"/>
    <s v="-"/>
    <s v="Both sexes"/>
    <s v="01"/>
    <s v="Single"/>
    <s v="1981"/>
    <s v="1981"/>
    <s v="Number"/>
    <n v="32377"/>
  </r>
  <r>
    <s v="B0201"/>
    <s v="2002 Population"/>
    <s v="530"/>
    <s v="55 - 59 years"/>
    <s v="-"/>
    <s v="Both sexes"/>
    <s v="01"/>
    <s v="Single"/>
    <s v="1986"/>
    <s v="1986"/>
    <s v="Number"/>
    <n v="28588"/>
  </r>
  <r>
    <s v="B0201"/>
    <s v="2002 Population"/>
    <s v="530"/>
    <s v="55 - 59 years"/>
    <s v="-"/>
    <s v="Both sexes"/>
    <s v="01"/>
    <s v="Single"/>
    <s v="1991"/>
    <s v="1991"/>
    <s v="Number"/>
    <n v="24056"/>
  </r>
  <r>
    <s v="B0201"/>
    <s v="2002 Population"/>
    <s v="530"/>
    <s v="55 - 59 years"/>
    <s v="-"/>
    <s v="Both sexes"/>
    <s v="01"/>
    <s v="Single"/>
    <s v="1996"/>
    <s v="1996"/>
    <s v="Number"/>
    <n v="22157"/>
  </r>
  <r>
    <s v="B0201"/>
    <s v="2002 Population"/>
    <s v="530"/>
    <s v="55 - 59 years"/>
    <s v="-"/>
    <s v="Both sexes"/>
    <s v="01"/>
    <s v="Single"/>
    <s v="2002"/>
    <s v="2002"/>
    <s v="Number"/>
    <n v="23667"/>
  </r>
  <r>
    <s v="B0201"/>
    <s v="2002 Population"/>
    <s v="530"/>
    <s v="55 - 59 years"/>
    <s v="-"/>
    <s v="Both sexes"/>
    <s v="08"/>
    <s v="Ever married (excl. widowed)"/>
    <s v="1926"/>
    <s v="1926"/>
    <s v="Number"/>
    <n v="76506"/>
  </r>
  <r>
    <s v="B0201"/>
    <s v="2002 Population"/>
    <s v="530"/>
    <s v="55 - 59 years"/>
    <s v="-"/>
    <s v="Both sexes"/>
    <s v="08"/>
    <s v="Ever married (excl. widowed)"/>
    <s v="1936"/>
    <s v="1936"/>
    <s v="Number"/>
    <n v="86331"/>
  </r>
  <r>
    <s v="B0201"/>
    <s v="2002 Population"/>
    <s v="530"/>
    <s v="55 - 59 years"/>
    <s v="-"/>
    <s v="Both sexes"/>
    <s v="08"/>
    <s v="Ever married (excl. widowed)"/>
    <s v="1946"/>
    <s v="1946"/>
    <s v="Number"/>
    <n v="78791"/>
  </r>
  <r>
    <s v="B0201"/>
    <s v="2002 Population"/>
    <s v="530"/>
    <s v="55 - 59 years"/>
    <s v="-"/>
    <s v="Both sexes"/>
    <s v="08"/>
    <s v="Ever married (excl. widowed)"/>
    <s v="1951"/>
    <s v="1951"/>
    <s v="Number"/>
    <n v="77871"/>
  </r>
  <r>
    <s v="B0201"/>
    <s v="2002 Population"/>
    <s v="530"/>
    <s v="55 - 59 years"/>
    <s v="-"/>
    <s v="Both sexes"/>
    <s v="08"/>
    <s v="Ever married (excl. widowed)"/>
    <s v="1961"/>
    <s v="1961"/>
    <s v="Number"/>
    <n v="85174"/>
  </r>
  <r>
    <s v="B0201"/>
    <s v="2002 Population"/>
    <s v="530"/>
    <s v="55 - 59 years"/>
    <s v="-"/>
    <s v="Both sexes"/>
    <s v="08"/>
    <s v="Ever married (excl. widowed)"/>
    <s v="1966"/>
    <s v="1966"/>
    <s v="Number"/>
    <n v="94500"/>
  </r>
  <r>
    <s v="B0201"/>
    <s v="2002 Population"/>
    <s v="530"/>
    <s v="55 - 59 years"/>
    <s v="-"/>
    <s v="Both sexes"/>
    <s v="08"/>
    <s v="Ever married (excl. widowed)"/>
    <s v="1971"/>
    <s v="1971"/>
    <s v="Number"/>
    <n v="101716"/>
  </r>
  <r>
    <s v="B0201"/>
    <s v="2002 Population"/>
    <s v="530"/>
    <s v="55 - 59 years"/>
    <s v="-"/>
    <s v="Both sexes"/>
    <s v="08"/>
    <s v="Ever married (excl. widowed)"/>
    <s v="1979"/>
    <s v="1979"/>
    <s v="Number"/>
    <n v="104170"/>
  </r>
  <r>
    <s v="B0201"/>
    <s v="2002 Population"/>
    <s v="530"/>
    <s v="55 - 59 years"/>
    <s v="-"/>
    <s v="Both sexes"/>
    <s v="08"/>
    <s v="Ever married (excl. widowed)"/>
    <s v="1981"/>
    <s v="1981"/>
    <s v="Number"/>
    <n v="102239"/>
  </r>
  <r>
    <s v="B0201"/>
    <s v="2002 Population"/>
    <s v="530"/>
    <s v="55 - 59 years"/>
    <s v="-"/>
    <s v="Both sexes"/>
    <s v="08"/>
    <s v="Ever married (excl. widowed)"/>
    <s v="1986"/>
    <s v="1986"/>
    <s v="Number"/>
    <n v="100063"/>
  </r>
  <r>
    <s v="B0201"/>
    <s v="2002 Population"/>
    <s v="530"/>
    <s v="55 - 59 years"/>
    <s v="-"/>
    <s v="Both sexes"/>
    <s v="08"/>
    <s v="Ever married (excl. widowed)"/>
    <s v="1991"/>
    <s v="1991"/>
    <s v="Number"/>
    <n v="106883"/>
  </r>
  <r>
    <s v="B0201"/>
    <s v="2002 Population"/>
    <s v="530"/>
    <s v="55 - 59 years"/>
    <s v="-"/>
    <s v="Both sexes"/>
    <s v="08"/>
    <s v="Ever married (excl. widowed)"/>
    <s v="1996"/>
    <s v="1996"/>
    <s v="Number"/>
    <n v="121053"/>
  </r>
  <r>
    <s v="B0201"/>
    <s v="2002 Population"/>
    <s v="530"/>
    <s v="55 - 59 years"/>
    <s v="-"/>
    <s v="Both sexes"/>
    <s v="08"/>
    <s v="Ever married (excl. widowed)"/>
    <s v="2002"/>
    <s v="2002"/>
    <s v="Number"/>
    <n v="162429"/>
  </r>
  <r>
    <s v="B0201"/>
    <s v="2002 Population"/>
    <s v="530"/>
    <s v="55 - 59 years"/>
    <s v="-"/>
    <s v="Both sexes"/>
    <s v="16"/>
    <s v="Widowed"/>
    <s v="1926"/>
    <s v="1926"/>
    <s v="Number"/>
    <n v="17946"/>
  </r>
  <r>
    <s v="B0201"/>
    <s v="2002 Population"/>
    <s v="530"/>
    <s v="55 - 59 years"/>
    <s v="-"/>
    <s v="Both sexes"/>
    <s v="16"/>
    <s v="Widowed"/>
    <s v="1936"/>
    <s v="1936"/>
    <s v="Number"/>
    <n v="19275"/>
  </r>
  <r>
    <s v="B0201"/>
    <s v="2002 Population"/>
    <s v="530"/>
    <s v="55 - 59 years"/>
    <s v="-"/>
    <s v="Both sexes"/>
    <s v="16"/>
    <s v="Widowed"/>
    <s v="1946"/>
    <s v="1946"/>
    <s v="Number"/>
    <n v="18936"/>
  </r>
  <r>
    <s v="B0201"/>
    <s v="2002 Population"/>
    <s v="530"/>
    <s v="55 - 59 years"/>
    <s v="-"/>
    <s v="Both sexes"/>
    <s v="16"/>
    <s v="Widowed"/>
    <s v="1951"/>
    <s v="1951"/>
    <s v="Number"/>
    <n v="16536"/>
  </r>
  <r>
    <s v="B0201"/>
    <s v="2002 Population"/>
    <s v="530"/>
    <s v="55 - 59 years"/>
    <s v="-"/>
    <s v="Both sexes"/>
    <s v="16"/>
    <s v="Widowed"/>
    <s v="1961"/>
    <s v="1961"/>
    <s v="Number"/>
    <n v="14550"/>
  </r>
  <r>
    <s v="B0201"/>
    <s v="2002 Population"/>
    <s v="530"/>
    <s v="55 - 59 years"/>
    <s v="-"/>
    <s v="Both sexes"/>
    <s v="16"/>
    <s v="Widowed"/>
    <s v="1966"/>
    <s v="1966"/>
    <s v="Number"/>
    <n v="14737"/>
  </r>
  <r>
    <s v="B0201"/>
    <s v="2002 Population"/>
    <s v="530"/>
    <s v="55 - 59 years"/>
    <s v="-"/>
    <s v="Both sexes"/>
    <s v="16"/>
    <s v="Widowed"/>
    <s v="1971"/>
    <s v="1971"/>
    <s v="Number"/>
    <n v="15899"/>
  </r>
  <r>
    <s v="B0201"/>
    <s v="2002 Population"/>
    <s v="530"/>
    <s v="55 - 59 years"/>
    <s v="-"/>
    <s v="Both sexes"/>
    <s v="16"/>
    <s v="Widowed"/>
    <s v="1979"/>
    <s v="1979"/>
    <s v="Number"/>
    <n v="15723"/>
  </r>
  <r>
    <s v="B0201"/>
    <s v="2002 Population"/>
    <s v="530"/>
    <s v="55 - 59 years"/>
    <s v="-"/>
    <s v="Both sexes"/>
    <s v="16"/>
    <s v="Widowed"/>
    <s v="1981"/>
    <s v="1981"/>
    <s v="Number"/>
    <n v="14990"/>
  </r>
  <r>
    <s v="B0201"/>
    <s v="2002 Population"/>
    <s v="530"/>
    <s v="55 - 59 years"/>
    <s v="-"/>
    <s v="Both sexes"/>
    <s v="16"/>
    <s v="Widowed"/>
    <s v="1986"/>
    <s v="1986"/>
    <s v="Number"/>
    <n v="13564"/>
  </r>
  <r>
    <s v="B0201"/>
    <s v="2002 Population"/>
    <s v="530"/>
    <s v="55 - 59 years"/>
    <s v="-"/>
    <s v="Both sexes"/>
    <s v="16"/>
    <s v="Widowed"/>
    <s v="1991"/>
    <s v="1991"/>
    <s v="Number"/>
    <n v="11610"/>
  </r>
  <r>
    <s v="B0201"/>
    <s v="2002 Population"/>
    <s v="530"/>
    <s v="55 - 59 years"/>
    <s v="-"/>
    <s v="Both sexes"/>
    <s v="16"/>
    <s v="Widowed"/>
    <s v="1996"/>
    <s v="1996"/>
    <s v="Number"/>
    <n v="10597"/>
  </r>
  <r>
    <s v="B0201"/>
    <s v="2002 Population"/>
    <s v="530"/>
    <s v="55 - 59 years"/>
    <s v="-"/>
    <s v="Both sexes"/>
    <s v="16"/>
    <s v="Widowed"/>
    <s v="2002"/>
    <s v="2002"/>
    <s v="Number"/>
    <n v="11198"/>
  </r>
  <r>
    <s v="B0201"/>
    <s v="2002 Population"/>
    <s v="530"/>
    <s v="55 - 59 years"/>
    <s v="1"/>
    <s v="Male"/>
    <s v="-"/>
    <s v="All marital status"/>
    <s v="1926"/>
    <s v="1926"/>
    <s v="Number"/>
    <n v="67121"/>
  </r>
  <r>
    <s v="B0201"/>
    <s v="2002 Population"/>
    <s v="530"/>
    <s v="55 - 59 years"/>
    <s v="1"/>
    <s v="Male"/>
    <s v="-"/>
    <s v="All marital status"/>
    <s v="1936"/>
    <s v="1936"/>
    <s v="Number"/>
    <n v="75089"/>
  </r>
  <r>
    <s v="B0201"/>
    <s v="2002 Population"/>
    <s v="530"/>
    <s v="55 - 59 years"/>
    <s v="1"/>
    <s v="Male"/>
    <s v="-"/>
    <s v="All marital status"/>
    <s v="1946"/>
    <s v="1946"/>
    <s v="Number"/>
    <n v="67785"/>
  </r>
  <r>
    <s v="B0201"/>
    <s v="2002 Population"/>
    <s v="530"/>
    <s v="55 - 59 years"/>
    <s v="1"/>
    <s v="Male"/>
    <s v="-"/>
    <s v="All marital status"/>
    <s v="1951"/>
    <s v="1951"/>
    <s v="Number"/>
    <n v="65028"/>
  </r>
  <r>
    <s v="B0201"/>
    <s v="2002 Population"/>
    <s v="530"/>
    <s v="55 - 59 years"/>
    <s v="1"/>
    <s v="Male"/>
    <s v="-"/>
    <s v="All marital status"/>
    <s v="1961"/>
    <s v="1961"/>
    <s v="Number"/>
    <n v="68619"/>
  </r>
  <r>
    <s v="B0201"/>
    <s v="2002 Population"/>
    <s v="530"/>
    <s v="55 - 59 years"/>
    <s v="1"/>
    <s v="Male"/>
    <s v="-"/>
    <s v="All marital status"/>
    <s v="1966"/>
    <s v="1966"/>
    <s v="Number"/>
    <n v="75815"/>
  </r>
  <r>
    <s v="B0201"/>
    <s v="2002 Population"/>
    <s v="530"/>
    <s v="55 - 59 years"/>
    <s v="1"/>
    <s v="Male"/>
    <s v="-"/>
    <s v="All marital status"/>
    <s v="1971"/>
    <s v="1971"/>
    <s v="Number"/>
    <n v="78429"/>
  </r>
  <r>
    <s v="B0201"/>
    <s v="2002 Population"/>
    <s v="530"/>
    <s v="55 - 59 years"/>
    <s v="1"/>
    <s v="Male"/>
    <s v="-"/>
    <s v="All marital status"/>
    <s v="1979"/>
    <s v="1979"/>
    <s v="Number"/>
    <n v="76127"/>
  </r>
  <r>
    <s v="B0201"/>
    <s v="2002 Population"/>
    <s v="530"/>
    <s v="55 - 59 years"/>
    <s v="1"/>
    <s v="Male"/>
    <s v="-"/>
    <s v="All marital status"/>
    <s v="1981"/>
    <s v="1981"/>
    <s v="Number"/>
    <n v="73289"/>
  </r>
  <r>
    <s v="B0201"/>
    <s v="2002 Population"/>
    <s v="530"/>
    <s v="55 - 59 years"/>
    <s v="1"/>
    <s v="Male"/>
    <s v="-"/>
    <s v="All marital status"/>
    <s v="1986"/>
    <s v="1986"/>
    <s v="Number"/>
    <n v="70514"/>
  </r>
  <r>
    <s v="B0201"/>
    <s v="2002 Population"/>
    <s v="530"/>
    <s v="55 - 59 years"/>
    <s v="1"/>
    <s v="Male"/>
    <s v="-"/>
    <s v="All marital status"/>
    <s v="1991"/>
    <s v="1991"/>
    <s v="Number"/>
    <n v="71665"/>
  </r>
  <r>
    <s v="B0201"/>
    <s v="2002 Population"/>
    <s v="530"/>
    <s v="55 - 59 years"/>
    <s v="1"/>
    <s v="Male"/>
    <s v="-"/>
    <s v="All marital status"/>
    <s v="1996"/>
    <s v="1996"/>
    <s v="Number"/>
    <n v="77809"/>
  </r>
  <r>
    <s v="B0201"/>
    <s v="2002 Population"/>
    <s v="530"/>
    <s v="55 - 59 years"/>
    <s v="1"/>
    <s v="Male"/>
    <s v="-"/>
    <s v="All marital status"/>
    <s v="2002"/>
    <s v="2002"/>
    <s v="Number"/>
    <n v="99827"/>
  </r>
  <r>
    <s v="B0201"/>
    <s v="2002 Population"/>
    <s v="530"/>
    <s v="55 - 59 years"/>
    <s v="1"/>
    <s v="Male"/>
    <s v="01"/>
    <s v="Single"/>
    <s v="1926"/>
    <s v="1926"/>
    <s v="Number"/>
    <n v="17673"/>
  </r>
  <r>
    <s v="B0201"/>
    <s v="2002 Population"/>
    <s v="530"/>
    <s v="55 - 59 years"/>
    <s v="1"/>
    <s v="Male"/>
    <s v="01"/>
    <s v="Single"/>
    <s v="1936"/>
    <s v="1936"/>
    <s v="Number"/>
    <n v="21716"/>
  </r>
  <r>
    <s v="B0201"/>
    <s v="2002 Population"/>
    <s v="530"/>
    <s v="55 - 59 years"/>
    <s v="1"/>
    <s v="Male"/>
    <s v="01"/>
    <s v="Single"/>
    <s v="1946"/>
    <s v="1946"/>
    <s v="Number"/>
    <n v="20567"/>
  </r>
  <r>
    <s v="B0201"/>
    <s v="2002 Population"/>
    <s v="530"/>
    <s v="55 - 59 years"/>
    <s v="1"/>
    <s v="Male"/>
    <s v="01"/>
    <s v="Single"/>
    <s v="1951"/>
    <s v="1951"/>
    <s v="Number"/>
    <n v="18604"/>
  </r>
  <r>
    <s v="B0201"/>
    <s v="2002 Population"/>
    <s v="530"/>
    <s v="55 - 59 years"/>
    <s v="1"/>
    <s v="Male"/>
    <s v="01"/>
    <s v="Single"/>
    <s v="1961"/>
    <s v="1961"/>
    <s v="Number"/>
    <n v="19383"/>
  </r>
  <r>
    <s v="B0201"/>
    <s v="2002 Population"/>
    <s v="530"/>
    <s v="55 - 59 years"/>
    <s v="1"/>
    <s v="Male"/>
    <s v="01"/>
    <s v="Single"/>
    <s v="1966"/>
    <s v="1966"/>
    <s v="Number"/>
    <n v="20890"/>
  </r>
  <r>
    <s v="B0201"/>
    <s v="2002 Population"/>
    <s v="530"/>
    <s v="55 - 59 years"/>
    <s v="1"/>
    <s v="Male"/>
    <s v="01"/>
    <s v="Single"/>
    <s v="1971"/>
    <s v="1971"/>
    <s v="Number"/>
    <n v="21448"/>
  </r>
  <r>
    <s v="B0201"/>
    <s v="2002 Population"/>
    <s v="530"/>
    <s v="55 - 59 years"/>
    <s v="1"/>
    <s v="Male"/>
    <s v="01"/>
    <s v="Single"/>
    <s v="1979"/>
    <s v="1979"/>
    <s v="Number"/>
    <n v="20152"/>
  </r>
  <r>
    <s v="B0201"/>
    <s v="2002 Population"/>
    <s v="530"/>
    <s v="55 - 59 years"/>
    <s v="1"/>
    <s v="Male"/>
    <s v="01"/>
    <s v="Single"/>
    <s v="1981"/>
    <s v="1981"/>
    <s v="Number"/>
    <n v="19211"/>
  </r>
  <r>
    <s v="B0201"/>
    <s v="2002 Population"/>
    <s v="530"/>
    <s v="55 - 59 years"/>
    <s v="1"/>
    <s v="Male"/>
    <s v="01"/>
    <s v="Single"/>
    <s v="1986"/>
    <s v="1986"/>
    <s v="Number"/>
    <n v="17415"/>
  </r>
  <r>
    <s v="B0201"/>
    <s v="2002 Population"/>
    <s v="530"/>
    <s v="55 - 59 years"/>
    <s v="1"/>
    <s v="Male"/>
    <s v="01"/>
    <s v="Single"/>
    <s v="1991"/>
    <s v="1991"/>
    <s v="Number"/>
    <n v="14835"/>
  </r>
  <r>
    <s v="B0201"/>
    <s v="2002 Population"/>
    <s v="530"/>
    <s v="55 - 59 years"/>
    <s v="1"/>
    <s v="Male"/>
    <s v="01"/>
    <s v="Single"/>
    <s v="1996"/>
    <s v="1996"/>
    <s v="Number"/>
    <n v="13783"/>
  </r>
  <r>
    <s v="B0201"/>
    <s v="2002 Population"/>
    <s v="530"/>
    <s v="55 - 59 years"/>
    <s v="1"/>
    <s v="Male"/>
    <s v="01"/>
    <s v="Single"/>
    <s v="2002"/>
    <s v="2002"/>
    <s v="Number"/>
    <n v="14468"/>
  </r>
  <r>
    <s v="B0201"/>
    <s v="2002 Population"/>
    <s v="530"/>
    <s v="55 - 59 years"/>
    <s v="1"/>
    <s v="Male"/>
    <s v="08"/>
    <s v="Ever married (excl. widowed)"/>
    <s v="1926"/>
    <s v="1926"/>
    <s v="Number"/>
    <n v="43916"/>
  </r>
  <r>
    <s v="B0201"/>
    <s v="2002 Population"/>
    <s v="530"/>
    <s v="55 - 59 years"/>
    <s v="1"/>
    <s v="Male"/>
    <s v="08"/>
    <s v="Ever married (excl. widowed)"/>
    <s v="1936"/>
    <s v="1936"/>
    <s v="Number"/>
    <n v="47429"/>
  </r>
  <r>
    <s v="B0201"/>
    <s v="2002 Population"/>
    <s v="530"/>
    <s v="55 - 59 years"/>
    <s v="1"/>
    <s v="Male"/>
    <s v="08"/>
    <s v="Ever married (excl. widowed)"/>
    <s v="1946"/>
    <s v="1946"/>
    <s v="Number"/>
    <n v="42159"/>
  </r>
  <r>
    <s v="B0201"/>
    <s v="2002 Population"/>
    <s v="530"/>
    <s v="55 - 59 years"/>
    <s v="1"/>
    <s v="Male"/>
    <s v="08"/>
    <s v="Ever married (excl. widowed)"/>
    <s v="1951"/>
    <s v="1951"/>
    <s v="Number"/>
    <n v="42139"/>
  </r>
  <r>
    <s v="B0201"/>
    <s v="2002 Population"/>
    <s v="530"/>
    <s v="55 - 59 years"/>
    <s v="1"/>
    <s v="Male"/>
    <s v="08"/>
    <s v="Ever married (excl. widowed)"/>
    <s v="1961"/>
    <s v="1961"/>
    <s v="Number"/>
    <n v="45991"/>
  </r>
  <r>
    <s v="B0201"/>
    <s v="2002 Population"/>
    <s v="530"/>
    <s v="55 - 59 years"/>
    <s v="1"/>
    <s v="Male"/>
    <s v="08"/>
    <s v="Ever married (excl. widowed)"/>
    <s v="1966"/>
    <s v="1966"/>
    <s v="Number"/>
    <n v="51925"/>
  </r>
  <r>
    <s v="B0201"/>
    <s v="2002 Population"/>
    <s v="530"/>
    <s v="55 - 59 years"/>
    <s v="1"/>
    <s v="Male"/>
    <s v="08"/>
    <s v="Ever married (excl. widowed)"/>
    <s v="1971"/>
    <s v="1971"/>
    <s v="Number"/>
    <n v="53909"/>
  </r>
  <r>
    <s v="B0201"/>
    <s v="2002 Population"/>
    <s v="530"/>
    <s v="55 - 59 years"/>
    <s v="1"/>
    <s v="Male"/>
    <s v="08"/>
    <s v="Ever married (excl. widowed)"/>
    <s v="1979"/>
    <s v="1979"/>
    <s v="Number"/>
    <n v="53145"/>
  </r>
  <r>
    <s v="B0201"/>
    <s v="2002 Population"/>
    <s v="530"/>
    <s v="55 - 59 years"/>
    <s v="1"/>
    <s v="Male"/>
    <s v="08"/>
    <s v="Ever married (excl. widowed)"/>
    <s v="1981"/>
    <s v="1981"/>
    <s v="Number"/>
    <n v="51508"/>
  </r>
  <r>
    <s v="B0201"/>
    <s v="2002 Population"/>
    <s v="530"/>
    <s v="55 - 59 years"/>
    <s v="1"/>
    <s v="Male"/>
    <s v="08"/>
    <s v="Ever married (excl. widowed)"/>
    <s v="1986"/>
    <s v="1986"/>
    <s v="Number"/>
    <n v="50696"/>
  </r>
  <r>
    <s v="B0201"/>
    <s v="2002 Population"/>
    <s v="530"/>
    <s v="55 - 59 years"/>
    <s v="1"/>
    <s v="Male"/>
    <s v="08"/>
    <s v="Ever married (excl. widowed)"/>
    <s v="1991"/>
    <s v="1991"/>
    <s v="Number"/>
    <n v="54628"/>
  </r>
  <r>
    <s v="B0201"/>
    <s v="2002 Population"/>
    <s v="530"/>
    <s v="55 - 59 years"/>
    <s v="1"/>
    <s v="Male"/>
    <s v="08"/>
    <s v="Ever married (excl. widowed)"/>
    <s v="1996"/>
    <s v="1996"/>
    <s v="Number"/>
    <n v="61665"/>
  </r>
  <r>
    <s v="B0201"/>
    <s v="2002 Population"/>
    <s v="530"/>
    <s v="55 - 59 years"/>
    <s v="1"/>
    <s v="Male"/>
    <s v="08"/>
    <s v="Ever married (excl. widowed)"/>
    <s v="2002"/>
    <s v="2002"/>
    <s v="Number"/>
    <n v="82707"/>
  </r>
  <r>
    <s v="B0201"/>
    <s v="2002 Population"/>
    <s v="530"/>
    <s v="55 - 59 years"/>
    <s v="1"/>
    <s v="Male"/>
    <s v="16"/>
    <s v="Widowed"/>
    <s v="1926"/>
    <s v="1926"/>
    <s v="Number"/>
    <n v="5532"/>
  </r>
  <r>
    <s v="B0201"/>
    <s v="2002 Population"/>
    <s v="530"/>
    <s v="55 - 59 years"/>
    <s v="1"/>
    <s v="Male"/>
    <s v="16"/>
    <s v="Widowed"/>
    <s v="1936"/>
    <s v="1936"/>
    <s v="Number"/>
    <n v="5944"/>
  </r>
  <r>
    <s v="B0201"/>
    <s v="2002 Population"/>
    <s v="530"/>
    <s v="55 - 59 years"/>
    <s v="1"/>
    <s v="Male"/>
    <s v="16"/>
    <s v="Widowed"/>
    <s v="1946"/>
    <s v="1946"/>
    <s v="Number"/>
    <n v="5059"/>
  </r>
  <r>
    <s v="B0201"/>
    <s v="2002 Population"/>
    <s v="530"/>
    <s v="55 - 59 years"/>
    <s v="1"/>
    <s v="Male"/>
    <s v="16"/>
    <s v="Widowed"/>
    <s v="1951"/>
    <s v="1951"/>
    <s v="Number"/>
    <n v="4285"/>
  </r>
  <r>
    <s v="B0201"/>
    <s v="2002 Population"/>
    <s v="530"/>
    <s v="55 - 59 years"/>
    <s v="1"/>
    <s v="Male"/>
    <s v="16"/>
    <s v="Widowed"/>
    <s v="1961"/>
    <s v="1961"/>
    <s v="Number"/>
    <n v="3245"/>
  </r>
  <r>
    <s v="B0201"/>
    <s v="2002 Population"/>
    <s v="530"/>
    <s v="55 - 59 years"/>
    <s v="1"/>
    <s v="Male"/>
    <s v="16"/>
    <s v="Widowed"/>
    <s v="1966"/>
    <s v="1966"/>
    <s v="Number"/>
    <n v="3000"/>
  </r>
  <r>
    <s v="B0201"/>
    <s v="2002 Population"/>
    <s v="530"/>
    <s v="55 - 59 years"/>
    <s v="1"/>
    <s v="Male"/>
    <s v="16"/>
    <s v="Widowed"/>
    <s v="1971"/>
    <s v="1971"/>
    <s v="Number"/>
    <n v="3072"/>
  </r>
  <r>
    <s v="B0201"/>
    <s v="2002 Population"/>
    <s v="530"/>
    <s v="55 - 59 years"/>
    <s v="1"/>
    <s v="Male"/>
    <s v="16"/>
    <s v="Widowed"/>
    <s v="1979"/>
    <s v="1979"/>
    <s v="Number"/>
    <n v="2830"/>
  </r>
  <r>
    <s v="B0201"/>
    <s v="2002 Population"/>
    <s v="530"/>
    <s v="55 - 59 years"/>
    <s v="1"/>
    <s v="Male"/>
    <s v="16"/>
    <s v="Widowed"/>
    <s v="1981"/>
    <s v="1981"/>
    <s v="Number"/>
    <n v="2570"/>
  </r>
  <r>
    <s v="B0201"/>
    <s v="2002 Population"/>
    <s v="530"/>
    <s v="55 - 59 years"/>
    <s v="1"/>
    <s v="Male"/>
    <s v="16"/>
    <s v="Widowed"/>
    <s v="1986"/>
    <s v="1986"/>
    <s v="Number"/>
    <n v="2403"/>
  </r>
  <r>
    <s v="B0201"/>
    <s v="2002 Population"/>
    <s v="530"/>
    <s v="55 - 59 years"/>
    <s v="1"/>
    <s v="Male"/>
    <s v="16"/>
    <s v="Widowed"/>
    <s v="1991"/>
    <s v="1991"/>
    <s v="Number"/>
    <n v="2202"/>
  </r>
  <r>
    <s v="B0201"/>
    <s v="2002 Population"/>
    <s v="530"/>
    <s v="55 - 59 years"/>
    <s v="1"/>
    <s v="Male"/>
    <s v="16"/>
    <s v="Widowed"/>
    <s v="1996"/>
    <s v="1996"/>
    <s v="Number"/>
    <n v="2361"/>
  </r>
  <r>
    <s v="B0201"/>
    <s v="2002 Population"/>
    <s v="530"/>
    <s v="55 - 59 years"/>
    <s v="1"/>
    <s v="Male"/>
    <s v="16"/>
    <s v="Widowed"/>
    <s v="2002"/>
    <s v="2002"/>
    <s v="Number"/>
    <n v="2652"/>
  </r>
  <r>
    <s v="B0201"/>
    <s v="2002 Population"/>
    <s v="530"/>
    <s v="55 - 59 years"/>
    <s v="2"/>
    <s v="Female"/>
    <s v="-"/>
    <s v="All marital status"/>
    <s v="1926"/>
    <s v="1926"/>
    <s v="Number"/>
    <n v="58592"/>
  </r>
  <r>
    <s v="B0201"/>
    <s v="2002 Population"/>
    <s v="530"/>
    <s v="55 - 59 years"/>
    <s v="2"/>
    <s v="Female"/>
    <s v="-"/>
    <s v="All marital status"/>
    <s v="1936"/>
    <s v="1936"/>
    <s v="Number"/>
    <n v="68352"/>
  </r>
  <r>
    <s v="B0201"/>
    <s v="2002 Population"/>
    <s v="530"/>
    <s v="55 - 59 years"/>
    <s v="2"/>
    <s v="Female"/>
    <s v="-"/>
    <s v="All marital status"/>
    <s v="1946"/>
    <s v="1946"/>
    <s v="Number"/>
    <n v="67074"/>
  </r>
  <r>
    <s v="B0201"/>
    <s v="2002 Population"/>
    <s v="530"/>
    <s v="55 - 59 years"/>
    <s v="2"/>
    <s v="Female"/>
    <s v="-"/>
    <s v="All marital status"/>
    <s v="1951"/>
    <s v="1951"/>
    <s v="Number"/>
    <n v="63820"/>
  </r>
  <r>
    <s v="B0201"/>
    <s v="2002 Population"/>
    <s v="530"/>
    <s v="55 - 59 years"/>
    <s v="2"/>
    <s v="Female"/>
    <s v="-"/>
    <s v="All marital status"/>
    <s v="1961"/>
    <s v="1961"/>
    <s v="Number"/>
    <n v="67504"/>
  </r>
  <r>
    <s v="B0201"/>
    <s v="2002 Population"/>
    <s v="530"/>
    <s v="55 - 59 years"/>
    <s v="2"/>
    <s v="Female"/>
    <s v="-"/>
    <s v="All marital status"/>
    <s v="1966"/>
    <s v="1966"/>
    <s v="Number"/>
    <n v="71249"/>
  </r>
  <r>
    <s v="B0201"/>
    <s v="2002 Population"/>
    <s v="530"/>
    <s v="55 - 59 years"/>
    <s v="2"/>
    <s v="Female"/>
    <s v="-"/>
    <s v="All marital status"/>
    <s v="1971"/>
    <s v="1971"/>
    <s v="Number"/>
    <n v="76418"/>
  </r>
  <r>
    <s v="B0201"/>
    <s v="2002 Population"/>
    <s v="530"/>
    <s v="55 - 59 years"/>
    <s v="2"/>
    <s v="Female"/>
    <s v="-"/>
    <s v="All marital status"/>
    <s v="1979"/>
    <s v="1979"/>
    <s v="Number"/>
    <n v="77938"/>
  </r>
  <r>
    <s v="B0201"/>
    <s v="2002 Population"/>
    <s v="530"/>
    <s v="55 - 59 years"/>
    <s v="2"/>
    <s v="Female"/>
    <s v="-"/>
    <s v="All marital status"/>
    <s v="1981"/>
    <s v="1981"/>
    <s v="Number"/>
    <n v="76317"/>
  </r>
  <r>
    <s v="B0201"/>
    <s v="2002 Population"/>
    <s v="530"/>
    <s v="55 - 59 years"/>
    <s v="2"/>
    <s v="Female"/>
    <s v="-"/>
    <s v="All marital status"/>
    <s v="1986"/>
    <s v="1986"/>
    <s v="Number"/>
    <n v="71701"/>
  </r>
  <r>
    <s v="B0201"/>
    <s v="2002 Population"/>
    <s v="530"/>
    <s v="55 - 59 years"/>
    <s v="2"/>
    <s v="Female"/>
    <s v="-"/>
    <s v="All marital status"/>
    <s v="1991"/>
    <s v="1991"/>
    <s v="Number"/>
    <n v="70884"/>
  </r>
  <r>
    <s v="B0201"/>
    <s v="2002 Population"/>
    <s v="530"/>
    <s v="55 - 59 years"/>
    <s v="2"/>
    <s v="Female"/>
    <s v="-"/>
    <s v="All marital status"/>
    <s v="1996"/>
    <s v="1996"/>
    <s v="Number"/>
    <n v="75998"/>
  </r>
  <r>
    <s v="B0201"/>
    <s v="2002 Population"/>
    <s v="530"/>
    <s v="55 - 59 years"/>
    <s v="2"/>
    <s v="Female"/>
    <s v="-"/>
    <s v="All marital status"/>
    <s v="2002"/>
    <s v="2002"/>
    <s v="Number"/>
    <n v="97467"/>
  </r>
  <r>
    <s v="B0201"/>
    <s v="2002 Population"/>
    <s v="530"/>
    <s v="55 - 59 years"/>
    <s v="2"/>
    <s v="Female"/>
    <s v="01"/>
    <s v="Single"/>
    <s v="1926"/>
    <s v="1926"/>
    <s v="Number"/>
    <n v="13588"/>
  </r>
  <r>
    <s v="B0201"/>
    <s v="2002 Population"/>
    <s v="530"/>
    <s v="55 - 59 years"/>
    <s v="2"/>
    <s v="Female"/>
    <s v="01"/>
    <s v="Single"/>
    <s v="1936"/>
    <s v="1936"/>
    <s v="Number"/>
    <n v="16119"/>
  </r>
  <r>
    <s v="B0201"/>
    <s v="2002 Population"/>
    <s v="530"/>
    <s v="55 - 59 years"/>
    <s v="2"/>
    <s v="Female"/>
    <s v="01"/>
    <s v="Single"/>
    <s v="1946"/>
    <s v="1946"/>
    <s v="Number"/>
    <n v="16565"/>
  </r>
  <r>
    <s v="B0201"/>
    <s v="2002 Population"/>
    <s v="530"/>
    <s v="55 - 59 years"/>
    <s v="2"/>
    <s v="Female"/>
    <s v="01"/>
    <s v="Single"/>
    <s v="1951"/>
    <s v="1951"/>
    <s v="Number"/>
    <n v="15837"/>
  </r>
  <r>
    <s v="B0201"/>
    <s v="2002 Population"/>
    <s v="530"/>
    <s v="55 - 59 years"/>
    <s v="2"/>
    <s v="Female"/>
    <s v="01"/>
    <s v="Single"/>
    <s v="1961"/>
    <s v="1961"/>
    <s v="Number"/>
    <n v="17016"/>
  </r>
  <r>
    <s v="B0201"/>
    <s v="2002 Population"/>
    <s v="530"/>
    <s v="55 - 59 years"/>
    <s v="2"/>
    <s v="Female"/>
    <s v="01"/>
    <s v="Single"/>
    <s v="1966"/>
    <s v="1966"/>
    <s v="Number"/>
    <n v="16937"/>
  </r>
  <r>
    <s v="B0201"/>
    <s v="2002 Population"/>
    <s v="530"/>
    <s v="55 - 59 years"/>
    <s v="2"/>
    <s v="Female"/>
    <s v="01"/>
    <s v="Single"/>
    <s v="1971"/>
    <s v="1971"/>
    <s v="Number"/>
    <n v="15784"/>
  </r>
  <r>
    <s v="B0201"/>
    <s v="2002 Population"/>
    <s v="530"/>
    <s v="55 - 59 years"/>
    <s v="2"/>
    <s v="Female"/>
    <s v="01"/>
    <s v="Single"/>
    <s v="1979"/>
    <s v="1979"/>
    <s v="Number"/>
    <n v="14020"/>
  </r>
  <r>
    <s v="B0201"/>
    <s v="2002 Population"/>
    <s v="530"/>
    <s v="55 - 59 years"/>
    <s v="2"/>
    <s v="Female"/>
    <s v="01"/>
    <s v="Single"/>
    <s v="1981"/>
    <s v="1981"/>
    <s v="Number"/>
    <n v="13166"/>
  </r>
  <r>
    <s v="B0201"/>
    <s v="2002 Population"/>
    <s v="530"/>
    <s v="55 - 59 years"/>
    <s v="2"/>
    <s v="Female"/>
    <s v="01"/>
    <s v="Single"/>
    <s v="1986"/>
    <s v="1986"/>
    <s v="Number"/>
    <n v="11173"/>
  </r>
  <r>
    <s v="B0201"/>
    <s v="2002 Population"/>
    <s v="530"/>
    <s v="55 - 59 years"/>
    <s v="2"/>
    <s v="Female"/>
    <s v="01"/>
    <s v="Single"/>
    <s v="1991"/>
    <s v="1991"/>
    <s v="Number"/>
    <n v="9221"/>
  </r>
  <r>
    <s v="B0201"/>
    <s v="2002 Population"/>
    <s v="530"/>
    <s v="55 - 59 years"/>
    <s v="2"/>
    <s v="Female"/>
    <s v="01"/>
    <s v="Single"/>
    <s v="1996"/>
    <s v="1996"/>
    <s v="Number"/>
    <n v="8374"/>
  </r>
  <r>
    <s v="B0201"/>
    <s v="2002 Population"/>
    <s v="530"/>
    <s v="55 - 59 years"/>
    <s v="2"/>
    <s v="Female"/>
    <s v="01"/>
    <s v="Single"/>
    <s v="2002"/>
    <s v="2002"/>
    <s v="Number"/>
    <n v="9199"/>
  </r>
  <r>
    <s v="B0201"/>
    <s v="2002 Population"/>
    <s v="530"/>
    <s v="55 - 59 years"/>
    <s v="2"/>
    <s v="Female"/>
    <s v="08"/>
    <s v="Ever married (excl. widowed)"/>
    <s v="1926"/>
    <s v="1926"/>
    <s v="Number"/>
    <n v="32590"/>
  </r>
  <r>
    <s v="B0201"/>
    <s v="2002 Population"/>
    <s v="530"/>
    <s v="55 - 59 years"/>
    <s v="2"/>
    <s v="Female"/>
    <s v="08"/>
    <s v="Ever married (excl. widowed)"/>
    <s v="1936"/>
    <s v="1936"/>
    <s v="Number"/>
    <n v="38902"/>
  </r>
  <r>
    <s v="B0201"/>
    <s v="2002 Population"/>
    <s v="530"/>
    <s v="55 - 59 years"/>
    <s v="2"/>
    <s v="Female"/>
    <s v="08"/>
    <s v="Ever married (excl. widowed)"/>
    <s v="1946"/>
    <s v="1946"/>
    <s v="Number"/>
    <n v="36632"/>
  </r>
  <r>
    <s v="B0201"/>
    <s v="2002 Population"/>
    <s v="530"/>
    <s v="55 - 59 years"/>
    <s v="2"/>
    <s v="Female"/>
    <s v="08"/>
    <s v="Ever married (excl. widowed)"/>
    <s v="1951"/>
    <s v="1951"/>
    <s v="Number"/>
    <n v="35732"/>
  </r>
  <r>
    <s v="B0201"/>
    <s v="2002 Population"/>
    <s v="530"/>
    <s v="55 - 59 years"/>
    <s v="2"/>
    <s v="Female"/>
    <s v="08"/>
    <s v="Ever married (excl. widowed)"/>
    <s v="1961"/>
    <s v="1961"/>
    <s v="Number"/>
    <n v="39183"/>
  </r>
  <r>
    <s v="B0201"/>
    <s v="2002 Population"/>
    <s v="530"/>
    <s v="55 - 59 years"/>
    <s v="2"/>
    <s v="Female"/>
    <s v="08"/>
    <s v="Ever married (excl. widowed)"/>
    <s v="1966"/>
    <s v="1966"/>
    <s v="Number"/>
    <n v="42575"/>
  </r>
  <r>
    <s v="B0201"/>
    <s v="2002 Population"/>
    <s v="530"/>
    <s v="55 - 59 years"/>
    <s v="2"/>
    <s v="Female"/>
    <s v="08"/>
    <s v="Ever married (excl. widowed)"/>
    <s v="1971"/>
    <s v="1971"/>
    <s v="Number"/>
    <n v="47807"/>
  </r>
  <r>
    <s v="B0201"/>
    <s v="2002 Population"/>
    <s v="530"/>
    <s v="55 - 59 years"/>
    <s v="2"/>
    <s v="Female"/>
    <s v="08"/>
    <s v="Ever married (excl. widowed)"/>
    <s v="1979"/>
    <s v="1979"/>
    <s v="Number"/>
    <n v="51025"/>
  </r>
  <r>
    <s v="B0201"/>
    <s v="2002 Population"/>
    <s v="530"/>
    <s v="55 - 59 years"/>
    <s v="2"/>
    <s v="Female"/>
    <s v="08"/>
    <s v="Ever married (excl. widowed)"/>
    <s v="1981"/>
    <s v="1981"/>
    <s v="Number"/>
    <n v="50731"/>
  </r>
  <r>
    <s v="B0201"/>
    <s v="2002 Population"/>
    <s v="530"/>
    <s v="55 - 59 years"/>
    <s v="2"/>
    <s v="Female"/>
    <s v="08"/>
    <s v="Ever married (excl. widowed)"/>
    <s v="1986"/>
    <s v="1986"/>
    <s v="Number"/>
    <n v="49367"/>
  </r>
  <r>
    <s v="B0201"/>
    <s v="2002 Population"/>
    <s v="530"/>
    <s v="55 - 59 years"/>
    <s v="2"/>
    <s v="Female"/>
    <s v="08"/>
    <s v="Ever married (excl. widowed)"/>
    <s v="1991"/>
    <s v="1991"/>
    <s v="Number"/>
    <n v="52255"/>
  </r>
  <r>
    <s v="B0201"/>
    <s v="2002 Population"/>
    <s v="530"/>
    <s v="55 - 59 years"/>
    <s v="2"/>
    <s v="Female"/>
    <s v="08"/>
    <s v="Ever married (excl. widowed)"/>
    <s v="1996"/>
    <s v="1996"/>
    <s v="Number"/>
    <n v="59388"/>
  </r>
  <r>
    <s v="B0201"/>
    <s v="2002 Population"/>
    <s v="530"/>
    <s v="55 - 59 years"/>
    <s v="2"/>
    <s v="Female"/>
    <s v="08"/>
    <s v="Ever married (excl. widowed)"/>
    <s v="2002"/>
    <s v="2002"/>
    <s v="Number"/>
    <n v="79722"/>
  </r>
  <r>
    <s v="B0201"/>
    <s v="2002 Population"/>
    <s v="530"/>
    <s v="55 - 59 years"/>
    <s v="2"/>
    <s v="Female"/>
    <s v="16"/>
    <s v="Widowed"/>
    <s v="1926"/>
    <s v="1926"/>
    <s v="Number"/>
    <n v="12414"/>
  </r>
  <r>
    <s v="B0201"/>
    <s v="2002 Population"/>
    <s v="530"/>
    <s v="55 - 59 years"/>
    <s v="2"/>
    <s v="Female"/>
    <s v="16"/>
    <s v="Widowed"/>
    <s v="1936"/>
    <s v="1936"/>
    <s v="Number"/>
    <n v="13331"/>
  </r>
  <r>
    <s v="B0201"/>
    <s v="2002 Population"/>
    <s v="530"/>
    <s v="55 - 59 years"/>
    <s v="2"/>
    <s v="Female"/>
    <s v="16"/>
    <s v="Widowed"/>
    <s v="1946"/>
    <s v="1946"/>
    <s v="Number"/>
    <n v="13877"/>
  </r>
  <r>
    <s v="B0201"/>
    <s v="2002 Population"/>
    <s v="530"/>
    <s v="55 - 59 years"/>
    <s v="2"/>
    <s v="Female"/>
    <s v="16"/>
    <s v="Widowed"/>
    <s v="1951"/>
    <s v="1951"/>
    <s v="Number"/>
    <n v="12251"/>
  </r>
  <r>
    <s v="B0201"/>
    <s v="2002 Population"/>
    <s v="530"/>
    <s v="55 - 59 years"/>
    <s v="2"/>
    <s v="Female"/>
    <s v="16"/>
    <s v="Widowed"/>
    <s v="1961"/>
    <s v="1961"/>
    <s v="Number"/>
    <n v="11305"/>
  </r>
  <r>
    <s v="B0201"/>
    <s v="2002 Population"/>
    <s v="530"/>
    <s v="55 - 59 years"/>
    <s v="2"/>
    <s v="Female"/>
    <s v="16"/>
    <s v="Widowed"/>
    <s v="1966"/>
    <s v="1966"/>
    <s v="Number"/>
    <n v="11737"/>
  </r>
  <r>
    <s v="B0201"/>
    <s v="2002 Population"/>
    <s v="530"/>
    <s v="55 - 59 years"/>
    <s v="2"/>
    <s v="Female"/>
    <s v="16"/>
    <s v="Widowed"/>
    <s v="1971"/>
    <s v="1971"/>
    <s v="Number"/>
    <n v="12827"/>
  </r>
  <r>
    <s v="B0201"/>
    <s v="2002 Population"/>
    <s v="530"/>
    <s v="55 - 59 years"/>
    <s v="2"/>
    <s v="Female"/>
    <s v="16"/>
    <s v="Widowed"/>
    <s v="1979"/>
    <s v="1979"/>
    <s v="Number"/>
    <n v="12893"/>
  </r>
  <r>
    <s v="B0201"/>
    <s v="2002 Population"/>
    <s v="530"/>
    <s v="55 - 59 years"/>
    <s v="2"/>
    <s v="Female"/>
    <s v="16"/>
    <s v="Widowed"/>
    <s v="1981"/>
    <s v="1981"/>
    <s v="Number"/>
    <n v="12420"/>
  </r>
  <r>
    <s v="B0201"/>
    <s v="2002 Population"/>
    <s v="530"/>
    <s v="55 - 59 years"/>
    <s v="2"/>
    <s v="Female"/>
    <s v="16"/>
    <s v="Widowed"/>
    <s v="1986"/>
    <s v="1986"/>
    <s v="Number"/>
    <n v="11161"/>
  </r>
  <r>
    <s v="B0201"/>
    <s v="2002 Population"/>
    <s v="530"/>
    <s v="55 - 59 years"/>
    <s v="2"/>
    <s v="Female"/>
    <s v="16"/>
    <s v="Widowed"/>
    <s v="1991"/>
    <s v="1991"/>
    <s v="Number"/>
    <n v="9408"/>
  </r>
  <r>
    <s v="B0201"/>
    <s v="2002 Population"/>
    <s v="530"/>
    <s v="55 - 59 years"/>
    <s v="2"/>
    <s v="Female"/>
    <s v="16"/>
    <s v="Widowed"/>
    <s v="1996"/>
    <s v="1996"/>
    <s v="Number"/>
    <n v="8236"/>
  </r>
  <r>
    <s v="B0201"/>
    <s v="2002 Population"/>
    <s v="530"/>
    <s v="55 - 59 years"/>
    <s v="2"/>
    <s v="Female"/>
    <s v="16"/>
    <s v="Widowed"/>
    <s v="2002"/>
    <s v="2002"/>
    <s v="Number"/>
    <n v="8546"/>
  </r>
  <r>
    <s v="B0201"/>
    <s v="2002 Population"/>
    <s v="550"/>
    <s v="60 - 64 years"/>
    <s v="-"/>
    <s v="Both sexes"/>
    <s v="-"/>
    <s v="All marital status"/>
    <s v="1926"/>
    <s v="1926"/>
    <s v="Number"/>
    <n v="105146"/>
  </r>
  <r>
    <s v="B0201"/>
    <s v="2002 Population"/>
    <s v="550"/>
    <s v="60 - 64 years"/>
    <s v="-"/>
    <s v="Both sexes"/>
    <s v="-"/>
    <s v="All marital status"/>
    <s v="1936"/>
    <s v="1936"/>
    <s v="Number"/>
    <n v="130378"/>
  </r>
  <r>
    <s v="B0201"/>
    <s v="2002 Population"/>
    <s v="550"/>
    <s v="60 - 64 years"/>
    <s v="-"/>
    <s v="Both sexes"/>
    <s v="-"/>
    <s v="All marital status"/>
    <s v="1946"/>
    <s v="1946"/>
    <s v="Number"/>
    <n v="119225"/>
  </r>
  <r>
    <s v="B0201"/>
    <s v="2002 Population"/>
    <s v="550"/>
    <s v="60 - 64 years"/>
    <s v="-"/>
    <s v="Both sexes"/>
    <s v="-"/>
    <s v="All marital status"/>
    <s v="1951"/>
    <s v="1951"/>
    <s v="Number"/>
    <n v="122060"/>
  </r>
  <r>
    <s v="B0201"/>
    <s v="2002 Population"/>
    <s v="550"/>
    <s v="60 - 64 years"/>
    <s v="-"/>
    <s v="Both sexes"/>
    <s v="-"/>
    <s v="All marital status"/>
    <s v="1961"/>
    <s v="1961"/>
    <s v="Number"/>
    <n v="131060"/>
  </r>
  <r>
    <s v="B0201"/>
    <s v="2002 Population"/>
    <s v="550"/>
    <s v="60 - 64 years"/>
    <s v="-"/>
    <s v="Both sexes"/>
    <s v="-"/>
    <s v="All marital status"/>
    <s v="1966"/>
    <s v="1966"/>
    <s v="Number"/>
    <n v="123840"/>
  </r>
  <r>
    <s v="B0201"/>
    <s v="2002 Population"/>
    <s v="550"/>
    <s v="60 - 64 years"/>
    <s v="-"/>
    <s v="Both sexes"/>
    <s v="-"/>
    <s v="All marital status"/>
    <s v="1971"/>
    <s v="1971"/>
    <s v="Number"/>
    <n v="134066"/>
  </r>
  <r>
    <s v="B0201"/>
    <s v="2002 Population"/>
    <s v="550"/>
    <s v="60 - 64 years"/>
    <s v="-"/>
    <s v="Both sexes"/>
    <s v="-"/>
    <s v="All marital status"/>
    <s v="1979"/>
    <s v="1979"/>
    <s v="Number"/>
    <n v="137676"/>
  </r>
  <r>
    <s v="B0201"/>
    <s v="2002 Population"/>
    <s v="550"/>
    <s v="60 - 64 years"/>
    <s v="-"/>
    <s v="Both sexes"/>
    <s v="-"/>
    <s v="All marital status"/>
    <s v="1981"/>
    <s v="1981"/>
    <s v="Number"/>
    <n v="139266"/>
  </r>
  <r>
    <s v="B0201"/>
    <s v="2002 Population"/>
    <s v="550"/>
    <s v="60 - 64 years"/>
    <s v="-"/>
    <s v="Both sexes"/>
    <s v="-"/>
    <s v="All marital status"/>
    <s v="1986"/>
    <s v="1986"/>
    <s v="Number"/>
    <n v="139978"/>
  </r>
  <r>
    <s v="B0201"/>
    <s v="2002 Population"/>
    <s v="550"/>
    <s v="60 - 64 years"/>
    <s v="-"/>
    <s v="Both sexes"/>
    <s v="-"/>
    <s v="All marital status"/>
    <s v="1991"/>
    <s v="1991"/>
    <s v="Number"/>
    <n v="134566"/>
  </r>
  <r>
    <s v="B0201"/>
    <s v="2002 Population"/>
    <s v="550"/>
    <s v="60 - 64 years"/>
    <s v="-"/>
    <s v="Both sexes"/>
    <s v="-"/>
    <s v="All marital status"/>
    <s v="1996"/>
    <s v="1996"/>
    <s v="Number"/>
    <n v="137946"/>
  </r>
  <r>
    <s v="B0201"/>
    <s v="2002 Population"/>
    <s v="550"/>
    <s v="60 - 64 years"/>
    <s v="-"/>
    <s v="Both sexes"/>
    <s v="-"/>
    <s v="All marital status"/>
    <s v="2002"/>
    <s v="2002"/>
    <s v="Number"/>
    <n v="154252"/>
  </r>
  <r>
    <s v="B0201"/>
    <s v="2002 Population"/>
    <s v="550"/>
    <s v="60 - 64 years"/>
    <s v="-"/>
    <s v="Both sexes"/>
    <s v="01"/>
    <s v="Single"/>
    <s v="1926"/>
    <s v="1926"/>
    <s v="Number"/>
    <n v="26289"/>
  </r>
  <r>
    <s v="B0201"/>
    <s v="2002 Population"/>
    <s v="550"/>
    <s v="60 - 64 years"/>
    <s v="-"/>
    <s v="Both sexes"/>
    <s v="01"/>
    <s v="Single"/>
    <s v="1936"/>
    <s v="1936"/>
    <s v="Number"/>
    <n v="33506"/>
  </r>
  <r>
    <s v="B0201"/>
    <s v="2002 Population"/>
    <s v="550"/>
    <s v="60 - 64 years"/>
    <s v="-"/>
    <s v="Both sexes"/>
    <s v="01"/>
    <s v="Single"/>
    <s v="1946"/>
    <s v="1946"/>
    <s v="Number"/>
    <n v="32017"/>
  </r>
  <r>
    <s v="B0201"/>
    <s v="2002 Population"/>
    <s v="550"/>
    <s v="60 - 64 years"/>
    <s v="-"/>
    <s v="Both sexes"/>
    <s v="01"/>
    <s v="Single"/>
    <s v="1951"/>
    <s v="1951"/>
    <s v="Number"/>
    <n v="32768"/>
  </r>
  <r>
    <s v="B0201"/>
    <s v="2002 Population"/>
    <s v="550"/>
    <s v="60 - 64 years"/>
    <s v="-"/>
    <s v="Both sexes"/>
    <s v="01"/>
    <s v="Single"/>
    <s v="1961"/>
    <s v="1961"/>
    <s v="Number"/>
    <n v="34617"/>
  </r>
  <r>
    <s v="B0201"/>
    <s v="2002 Population"/>
    <s v="550"/>
    <s v="60 - 64 years"/>
    <s v="-"/>
    <s v="Both sexes"/>
    <s v="01"/>
    <s v="Single"/>
    <s v="1966"/>
    <s v="1966"/>
    <s v="Number"/>
    <n v="32788"/>
  </r>
  <r>
    <s v="B0201"/>
    <s v="2002 Population"/>
    <s v="550"/>
    <s v="60 - 64 years"/>
    <s v="-"/>
    <s v="Both sexes"/>
    <s v="01"/>
    <s v="Single"/>
    <s v="1971"/>
    <s v="1971"/>
    <s v="Number"/>
    <n v="33927"/>
  </r>
  <r>
    <s v="B0201"/>
    <s v="2002 Population"/>
    <s v="550"/>
    <s v="60 - 64 years"/>
    <s v="-"/>
    <s v="Both sexes"/>
    <s v="01"/>
    <s v="Single"/>
    <s v="1979"/>
    <s v="1979"/>
    <s v="Number"/>
    <n v="32019"/>
  </r>
  <r>
    <s v="B0201"/>
    <s v="2002 Population"/>
    <s v="550"/>
    <s v="60 - 64 years"/>
    <s v="-"/>
    <s v="Both sexes"/>
    <s v="01"/>
    <s v="Single"/>
    <s v="1981"/>
    <s v="1981"/>
    <s v="Number"/>
    <n v="31536"/>
  </r>
  <r>
    <s v="B0201"/>
    <s v="2002 Population"/>
    <s v="550"/>
    <s v="60 - 64 years"/>
    <s v="-"/>
    <s v="Both sexes"/>
    <s v="01"/>
    <s v="Single"/>
    <s v="1986"/>
    <s v="1986"/>
    <s v="Number"/>
    <n v="29885"/>
  </r>
  <r>
    <s v="B0201"/>
    <s v="2002 Population"/>
    <s v="550"/>
    <s v="60 - 64 years"/>
    <s v="-"/>
    <s v="Both sexes"/>
    <s v="01"/>
    <s v="Single"/>
    <s v="1991"/>
    <s v="1991"/>
    <s v="Number"/>
    <n v="26145"/>
  </r>
  <r>
    <s v="B0201"/>
    <s v="2002 Population"/>
    <s v="550"/>
    <s v="60 - 64 years"/>
    <s v="-"/>
    <s v="Both sexes"/>
    <s v="01"/>
    <s v="Single"/>
    <s v="1996"/>
    <s v="1996"/>
    <s v="Number"/>
    <n v="22923"/>
  </r>
  <r>
    <s v="B0201"/>
    <s v="2002 Population"/>
    <s v="550"/>
    <s v="60 - 64 years"/>
    <s v="-"/>
    <s v="Both sexes"/>
    <s v="01"/>
    <s v="Single"/>
    <s v="2002"/>
    <s v="2002"/>
    <s v="Number"/>
    <n v="20043"/>
  </r>
  <r>
    <s v="B0201"/>
    <s v="2002 Population"/>
    <s v="550"/>
    <s v="60 - 64 years"/>
    <s v="-"/>
    <s v="Both sexes"/>
    <s v="08"/>
    <s v="Ever married (excl. widowed)"/>
    <s v="1926"/>
    <s v="1926"/>
    <s v="Number"/>
    <n v="57416"/>
  </r>
  <r>
    <s v="B0201"/>
    <s v="2002 Population"/>
    <s v="550"/>
    <s v="60 - 64 years"/>
    <s v="-"/>
    <s v="Both sexes"/>
    <s v="08"/>
    <s v="Ever married (excl. widowed)"/>
    <s v="1936"/>
    <s v="1936"/>
    <s v="Number"/>
    <n v="72430"/>
  </r>
  <r>
    <s v="B0201"/>
    <s v="2002 Population"/>
    <s v="550"/>
    <s v="60 - 64 years"/>
    <s v="-"/>
    <s v="Both sexes"/>
    <s v="08"/>
    <s v="Ever married (excl. widowed)"/>
    <s v="1946"/>
    <s v="1946"/>
    <s v="Number"/>
    <n v="64341"/>
  </r>
  <r>
    <s v="B0201"/>
    <s v="2002 Population"/>
    <s v="550"/>
    <s v="60 - 64 years"/>
    <s v="-"/>
    <s v="Both sexes"/>
    <s v="08"/>
    <s v="Ever married (excl. widowed)"/>
    <s v="1951"/>
    <s v="1951"/>
    <s v="Number"/>
    <n v="66549"/>
  </r>
  <r>
    <s v="B0201"/>
    <s v="2002 Population"/>
    <s v="550"/>
    <s v="60 - 64 years"/>
    <s v="-"/>
    <s v="Both sexes"/>
    <s v="08"/>
    <s v="Ever married (excl. widowed)"/>
    <s v="1961"/>
    <s v="1961"/>
    <s v="Number"/>
    <n v="73831"/>
  </r>
  <r>
    <s v="B0201"/>
    <s v="2002 Population"/>
    <s v="550"/>
    <s v="60 - 64 years"/>
    <s v="-"/>
    <s v="Both sexes"/>
    <s v="08"/>
    <s v="Ever married (excl. widowed)"/>
    <s v="1966"/>
    <s v="1966"/>
    <s v="Number"/>
    <n v="71779"/>
  </r>
  <r>
    <s v="B0201"/>
    <s v="2002 Population"/>
    <s v="550"/>
    <s v="60 - 64 years"/>
    <s v="-"/>
    <s v="Both sexes"/>
    <s v="08"/>
    <s v="Ever married (excl. widowed)"/>
    <s v="1971"/>
    <s v="1971"/>
    <s v="Number"/>
    <n v="79681"/>
  </r>
  <r>
    <s v="B0201"/>
    <s v="2002 Population"/>
    <s v="550"/>
    <s v="60 - 64 years"/>
    <s v="-"/>
    <s v="Both sexes"/>
    <s v="08"/>
    <s v="Ever married (excl. widowed)"/>
    <s v="1979"/>
    <s v="1979"/>
    <s v="Number"/>
    <n v="83937"/>
  </r>
  <r>
    <s v="B0201"/>
    <s v="2002 Population"/>
    <s v="550"/>
    <s v="60 - 64 years"/>
    <s v="-"/>
    <s v="Both sexes"/>
    <s v="08"/>
    <s v="Ever married (excl. widowed)"/>
    <s v="1981"/>
    <s v="1981"/>
    <s v="Number"/>
    <n v="85652"/>
  </r>
  <r>
    <s v="B0201"/>
    <s v="2002 Population"/>
    <s v="550"/>
    <s v="60 - 64 years"/>
    <s v="-"/>
    <s v="Both sexes"/>
    <s v="08"/>
    <s v="Ever married (excl. widowed)"/>
    <s v="1986"/>
    <s v="1986"/>
    <s v="Number"/>
    <n v="88235"/>
  </r>
  <r>
    <s v="B0201"/>
    <s v="2002 Population"/>
    <s v="550"/>
    <s v="60 - 64 years"/>
    <s v="-"/>
    <s v="Both sexes"/>
    <s v="08"/>
    <s v="Ever married (excl. widowed)"/>
    <s v="1991"/>
    <s v="1991"/>
    <s v="Number"/>
    <n v="89577"/>
  </r>
  <r>
    <s v="B0201"/>
    <s v="2002 Population"/>
    <s v="550"/>
    <s v="60 - 64 years"/>
    <s v="-"/>
    <s v="Both sexes"/>
    <s v="08"/>
    <s v="Ever married (excl. widowed)"/>
    <s v="1996"/>
    <s v="1996"/>
    <s v="Number"/>
    <n v="98360"/>
  </r>
  <r>
    <s v="B0201"/>
    <s v="2002 Population"/>
    <s v="550"/>
    <s v="60 - 64 years"/>
    <s v="-"/>
    <s v="Both sexes"/>
    <s v="08"/>
    <s v="Ever married (excl. widowed)"/>
    <s v="2002"/>
    <s v="2002"/>
    <s v="Number"/>
    <n v="118769"/>
  </r>
  <r>
    <s v="B0201"/>
    <s v="2002 Population"/>
    <s v="550"/>
    <s v="60 - 64 years"/>
    <s v="-"/>
    <s v="Both sexes"/>
    <s v="16"/>
    <s v="Widowed"/>
    <s v="1926"/>
    <s v="1926"/>
    <s v="Number"/>
    <n v="21441"/>
  </r>
  <r>
    <s v="B0201"/>
    <s v="2002 Population"/>
    <s v="550"/>
    <s v="60 - 64 years"/>
    <s v="-"/>
    <s v="Both sexes"/>
    <s v="16"/>
    <s v="Widowed"/>
    <s v="1936"/>
    <s v="1936"/>
    <s v="Number"/>
    <n v="24442"/>
  </r>
  <r>
    <s v="B0201"/>
    <s v="2002 Population"/>
    <s v="550"/>
    <s v="60 - 64 years"/>
    <s v="-"/>
    <s v="Both sexes"/>
    <s v="16"/>
    <s v="Widowed"/>
    <s v="1946"/>
    <s v="1946"/>
    <s v="Number"/>
    <n v="22867"/>
  </r>
  <r>
    <s v="B0201"/>
    <s v="2002 Population"/>
    <s v="550"/>
    <s v="60 - 64 years"/>
    <s v="-"/>
    <s v="Both sexes"/>
    <s v="16"/>
    <s v="Widowed"/>
    <s v="1951"/>
    <s v="1951"/>
    <s v="Number"/>
    <n v="22743"/>
  </r>
  <r>
    <s v="B0201"/>
    <s v="2002 Population"/>
    <s v="550"/>
    <s v="60 - 64 years"/>
    <s v="-"/>
    <s v="Both sexes"/>
    <s v="16"/>
    <s v="Widowed"/>
    <s v="1961"/>
    <s v="1961"/>
    <s v="Number"/>
    <n v="22612"/>
  </r>
  <r>
    <s v="B0201"/>
    <s v="2002 Population"/>
    <s v="550"/>
    <s v="60 - 64 years"/>
    <s v="-"/>
    <s v="Both sexes"/>
    <s v="16"/>
    <s v="Widowed"/>
    <s v="1966"/>
    <s v="1966"/>
    <s v="Number"/>
    <n v="19273"/>
  </r>
  <r>
    <s v="B0201"/>
    <s v="2002 Population"/>
    <s v="550"/>
    <s v="60 - 64 years"/>
    <s v="-"/>
    <s v="Both sexes"/>
    <s v="16"/>
    <s v="Widowed"/>
    <s v="1971"/>
    <s v="1971"/>
    <s v="Number"/>
    <n v="20458"/>
  </r>
  <r>
    <s v="B0201"/>
    <s v="2002 Population"/>
    <s v="550"/>
    <s v="60 - 64 years"/>
    <s v="-"/>
    <s v="Both sexes"/>
    <s v="16"/>
    <s v="Widowed"/>
    <s v="1979"/>
    <s v="1979"/>
    <s v="Number"/>
    <n v="21720"/>
  </r>
  <r>
    <s v="B0201"/>
    <s v="2002 Population"/>
    <s v="550"/>
    <s v="60 - 64 years"/>
    <s v="-"/>
    <s v="Both sexes"/>
    <s v="16"/>
    <s v="Widowed"/>
    <s v="1981"/>
    <s v="1981"/>
    <s v="Number"/>
    <n v="22078"/>
  </r>
  <r>
    <s v="B0201"/>
    <s v="2002 Population"/>
    <s v="550"/>
    <s v="60 - 64 years"/>
    <s v="-"/>
    <s v="Both sexes"/>
    <s v="16"/>
    <s v="Widowed"/>
    <s v="1986"/>
    <s v="1986"/>
    <s v="Number"/>
    <n v="21858"/>
  </r>
  <r>
    <s v="B0201"/>
    <s v="2002 Population"/>
    <s v="550"/>
    <s v="60 - 64 years"/>
    <s v="-"/>
    <s v="Both sexes"/>
    <s v="16"/>
    <s v="Widowed"/>
    <s v="1991"/>
    <s v="1991"/>
    <s v="Number"/>
    <n v="18844"/>
  </r>
  <r>
    <s v="B0201"/>
    <s v="2002 Population"/>
    <s v="550"/>
    <s v="60 - 64 years"/>
    <s v="-"/>
    <s v="Both sexes"/>
    <s v="16"/>
    <s v="Widowed"/>
    <s v="1996"/>
    <s v="1996"/>
    <s v="Number"/>
    <n v="16663"/>
  </r>
  <r>
    <s v="B0201"/>
    <s v="2002 Population"/>
    <s v="550"/>
    <s v="60 - 64 years"/>
    <s v="-"/>
    <s v="Both sexes"/>
    <s v="16"/>
    <s v="Widowed"/>
    <s v="2002"/>
    <s v="2002"/>
    <s v="Number"/>
    <n v="15440"/>
  </r>
  <r>
    <s v="B0201"/>
    <s v="2002 Population"/>
    <s v="550"/>
    <s v="60 - 64 years"/>
    <s v="1"/>
    <s v="Male"/>
    <s v="-"/>
    <s v="All marital status"/>
    <s v="1926"/>
    <s v="1926"/>
    <s v="Number"/>
    <n v="53671"/>
  </r>
  <r>
    <s v="B0201"/>
    <s v="2002 Population"/>
    <s v="550"/>
    <s v="60 - 64 years"/>
    <s v="1"/>
    <s v="Male"/>
    <s v="-"/>
    <s v="All marital status"/>
    <s v="1936"/>
    <s v="1936"/>
    <s v="Number"/>
    <n v="68110"/>
  </r>
  <r>
    <s v="B0201"/>
    <s v="2002 Population"/>
    <s v="550"/>
    <s v="60 - 64 years"/>
    <s v="1"/>
    <s v="Male"/>
    <s v="-"/>
    <s v="All marital status"/>
    <s v="1946"/>
    <s v="1946"/>
    <s v="Number"/>
    <n v="59933"/>
  </r>
  <r>
    <s v="B0201"/>
    <s v="2002 Population"/>
    <s v="550"/>
    <s v="60 - 64 years"/>
    <s v="1"/>
    <s v="Male"/>
    <s v="-"/>
    <s v="All marital status"/>
    <s v="1951"/>
    <s v="1951"/>
    <s v="Number"/>
    <n v="61346"/>
  </r>
  <r>
    <s v="B0201"/>
    <s v="2002 Population"/>
    <s v="550"/>
    <s v="60 - 64 years"/>
    <s v="1"/>
    <s v="Male"/>
    <s v="-"/>
    <s v="All marital status"/>
    <s v="1961"/>
    <s v="1961"/>
    <s v="Number"/>
    <n v="64435"/>
  </r>
  <r>
    <s v="B0201"/>
    <s v="2002 Population"/>
    <s v="550"/>
    <s v="60 - 64 years"/>
    <s v="1"/>
    <s v="Male"/>
    <s v="-"/>
    <s v="All marital status"/>
    <s v="1966"/>
    <s v="1966"/>
    <s v="Number"/>
    <n v="61631"/>
  </r>
  <r>
    <s v="B0201"/>
    <s v="2002 Population"/>
    <s v="550"/>
    <s v="60 - 64 years"/>
    <s v="1"/>
    <s v="Male"/>
    <s v="-"/>
    <s v="All marital status"/>
    <s v="1971"/>
    <s v="1971"/>
    <s v="Number"/>
    <n v="68131"/>
  </r>
  <r>
    <s v="B0201"/>
    <s v="2002 Population"/>
    <s v="550"/>
    <s v="60 - 64 years"/>
    <s v="1"/>
    <s v="Male"/>
    <s v="-"/>
    <s v="All marital status"/>
    <s v="1979"/>
    <s v="1979"/>
    <s v="Number"/>
    <n v="67804"/>
  </r>
  <r>
    <s v="B0201"/>
    <s v="2002 Population"/>
    <s v="550"/>
    <s v="60 - 64 years"/>
    <s v="1"/>
    <s v="Male"/>
    <s v="-"/>
    <s v="All marital status"/>
    <s v="1981"/>
    <s v="1981"/>
    <s v="Number"/>
    <n v="67978"/>
  </r>
  <r>
    <s v="B0201"/>
    <s v="2002 Population"/>
    <s v="550"/>
    <s v="60 - 64 years"/>
    <s v="1"/>
    <s v="Male"/>
    <s v="-"/>
    <s v="All marital status"/>
    <s v="1986"/>
    <s v="1986"/>
    <s v="Number"/>
    <n v="67219"/>
  </r>
  <r>
    <s v="B0201"/>
    <s v="2002 Population"/>
    <s v="550"/>
    <s v="60 - 64 years"/>
    <s v="1"/>
    <s v="Male"/>
    <s v="-"/>
    <s v="All marital status"/>
    <s v="1991"/>
    <s v="1991"/>
    <s v="Number"/>
    <n v="65591"/>
  </r>
  <r>
    <s v="B0201"/>
    <s v="2002 Population"/>
    <s v="550"/>
    <s v="60 - 64 years"/>
    <s v="1"/>
    <s v="Male"/>
    <s v="-"/>
    <s v="All marital status"/>
    <s v="1996"/>
    <s v="1996"/>
    <s v="Number"/>
    <n v="68690"/>
  </r>
  <r>
    <s v="B0201"/>
    <s v="2002 Population"/>
    <s v="550"/>
    <s v="60 - 64 years"/>
    <s v="1"/>
    <s v="Male"/>
    <s v="-"/>
    <s v="All marital status"/>
    <s v="2002"/>
    <s v="2002"/>
    <s v="Number"/>
    <n v="77559"/>
  </r>
  <r>
    <s v="B0201"/>
    <s v="2002 Population"/>
    <s v="550"/>
    <s v="60 - 64 years"/>
    <s v="1"/>
    <s v="Male"/>
    <s v="01"/>
    <s v="Single"/>
    <s v="1926"/>
    <s v="1926"/>
    <s v="Number"/>
    <n v="13935"/>
  </r>
  <r>
    <s v="B0201"/>
    <s v="2002 Population"/>
    <s v="550"/>
    <s v="60 - 64 years"/>
    <s v="1"/>
    <s v="Male"/>
    <s v="01"/>
    <s v="Single"/>
    <s v="1936"/>
    <s v="1936"/>
    <s v="Number"/>
    <n v="18707"/>
  </r>
  <r>
    <s v="B0201"/>
    <s v="2002 Population"/>
    <s v="550"/>
    <s v="60 - 64 years"/>
    <s v="1"/>
    <s v="Male"/>
    <s v="01"/>
    <s v="Single"/>
    <s v="1946"/>
    <s v="1946"/>
    <s v="Number"/>
    <n v="17726"/>
  </r>
  <r>
    <s v="B0201"/>
    <s v="2002 Population"/>
    <s v="550"/>
    <s v="60 - 64 years"/>
    <s v="1"/>
    <s v="Male"/>
    <s v="01"/>
    <s v="Single"/>
    <s v="1951"/>
    <s v="1951"/>
    <s v="Number"/>
    <n v="17791"/>
  </r>
  <r>
    <s v="B0201"/>
    <s v="2002 Population"/>
    <s v="550"/>
    <s v="60 - 64 years"/>
    <s v="1"/>
    <s v="Male"/>
    <s v="01"/>
    <s v="Single"/>
    <s v="1961"/>
    <s v="1961"/>
    <s v="Number"/>
    <n v="18067"/>
  </r>
  <r>
    <s v="B0201"/>
    <s v="2002 Population"/>
    <s v="550"/>
    <s v="60 - 64 years"/>
    <s v="1"/>
    <s v="Male"/>
    <s v="01"/>
    <s v="Single"/>
    <s v="1966"/>
    <s v="1966"/>
    <s v="Number"/>
    <n v="17168"/>
  </r>
  <r>
    <s v="B0201"/>
    <s v="2002 Population"/>
    <s v="550"/>
    <s v="60 - 64 years"/>
    <s v="1"/>
    <s v="Male"/>
    <s v="01"/>
    <s v="Single"/>
    <s v="1971"/>
    <s v="1971"/>
    <s v="Number"/>
    <n v="18341"/>
  </r>
  <r>
    <s v="B0201"/>
    <s v="2002 Population"/>
    <s v="550"/>
    <s v="60 - 64 years"/>
    <s v="1"/>
    <s v="Male"/>
    <s v="01"/>
    <s v="Single"/>
    <s v="1979"/>
    <s v="1979"/>
    <s v="Number"/>
    <n v="18124"/>
  </r>
  <r>
    <s v="B0201"/>
    <s v="2002 Population"/>
    <s v="550"/>
    <s v="60 - 64 years"/>
    <s v="1"/>
    <s v="Male"/>
    <s v="01"/>
    <s v="Single"/>
    <s v="1981"/>
    <s v="1981"/>
    <s v="Number"/>
    <n v="17905"/>
  </r>
  <r>
    <s v="B0201"/>
    <s v="2002 Population"/>
    <s v="550"/>
    <s v="60 - 64 years"/>
    <s v="1"/>
    <s v="Male"/>
    <s v="01"/>
    <s v="Single"/>
    <s v="1986"/>
    <s v="1986"/>
    <s v="Number"/>
    <n v="17206"/>
  </r>
  <r>
    <s v="B0201"/>
    <s v="2002 Population"/>
    <s v="550"/>
    <s v="60 - 64 years"/>
    <s v="1"/>
    <s v="Male"/>
    <s v="01"/>
    <s v="Single"/>
    <s v="1991"/>
    <s v="1991"/>
    <s v="Number"/>
    <n v="15537"/>
  </r>
  <r>
    <s v="B0201"/>
    <s v="2002 Population"/>
    <s v="550"/>
    <s v="60 - 64 years"/>
    <s v="1"/>
    <s v="Male"/>
    <s v="01"/>
    <s v="Single"/>
    <s v="1996"/>
    <s v="1996"/>
    <s v="Number"/>
    <n v="13898"/>
  </r>
  <r>
    <s v="B0201"/>
    <s v="2002 Population"/>
    <s v="550"/>
    <s v="60 - 64 years"/>
    <s v="1"/>
    <s v="Male"/>
    <s v="01"/>
    <s v="Single"/>
    <s v="2002"/>
    <s v="2002"/>
    <s v="Number"/>
    <n v="12263"/>
  </r>
  <r>
    <s v="B0201"/>
    <s v="2002 Population"/>
    <s v="550"/>
    <s v="60 - 64 years"/>
    <s v="1"/>
    <s v="Male"/>
    <s v="08"/>
    <s v="Ever married (excl. widowed)"/>
    <s v="1926"/>
    <s v="1926"/>
    <s v="Number"/>
    <n v="33529"/>
  </r>
  <r>
    <s v="B0201"/>
    <s v="2002 Population"/>
    <s v="550"/>
    <s v="60 - 64 years"/>
    <s v="1"/>
    <s v="Male"/>
    <s v="08"/>
    <s v="Ever married (excl. widowed)"/>
    <s v="1936"/>
    <s v="1936"/>
    <s v="Number"/>
    <n v="42108"/>
  </r>
  <r>
    <s v="B0201"/>
    <s v="2002 Population"/>
    <s v="550"/>
    <s v="60 - 64 years"/>
    <s v="1"/>
    <s v="Male"/>
    <s v="08"/>
    <s v="Ever married (excl. widowed)"/>
    <s v="1946"/>
    <s v="1946"/>
    <s v="Number"/>
    <n v="35851"/>
  </r>
  <r>
    <s v="B0201"/>
    <s v="2002 Population"/>
    <s v="550"/>
    <s v="60 - 64 years"/>
    <s v="1"/>
    <s v="Male"/>
    <s v="08"/>
    <s v="Ever married (excl. widowed)"/>
    <s v="1951"/>
    <s v="1951"/>
    <s v="Number"/>
    <n v="37464"/>
  </r>
  <r>
    <s v="B0201"/>
    <s v="2002 Population"/>
    <s v="550"/>
    <s v="60 - 64 years"/>
    <s v="1"/>
    <s v="Male"/>
    <s v="08"/>
    <s v="Ever married (excl. widowed)"/>
    <s v="1961"/>
    <s v="1961"/>
    <s v="Number"/>
    <n v="41206"/>
  </r>
  <r>
    <s v="B0201"/>
    <s v="2002 Population"/>
    <s v="550"/>
    <s v="60 - 64 years"/>
    <s v="1"/>
    <s v="Male"/>
    <s v="08"/>
    <s v="Ever married (excl. widowed)"/>
    <s v="1966"/>
    <s v="1966"/>
    <s v="Number"/>
    <n v="40354"/>
  </r>
  <r>
    <s v="B0201"/>
    <s v="2002 Population"/>
    <s v="550"/>
    <s v="60 - 64 years"/>
    <s v="1"/>
    <s v="Male"/>
    <s v="08"/>
    <s v="Ever married (excl. widowed)"/>
    <s v="1971"/>
    <s v="1971"/>
    <s v="Number"/>
    <n v="45410"/>
  </r>
  <r>
    <s v="B0201"/>
    <s v="2002 Population"/>
    <s v="550"/>
    <s v="60 - 64 years"/>
    <s v="1"/>
    <s v="Male"/>
    <s v="08"/>
    <s v="Ever married (excl. widowed)"/>
    <s v="1979"/>
    <s v="1979"/>
    <s v="Number"/>
    <n v="45574"/>
  </r>
  <r>
    <s v="B0201"/>
    <s v="2002 Population"/>
    <s v="550"/>
    <s v="60 - 64 years"/>
    <s v="1"/>
    <s v="Male"/>
    <s v="08"/>
    <s v="Ever married (excl. widowed)"/>
    <s v="1981"/>
    <s v="1981"/>
    <s v="Number"/>
    <n v="45996"/>
  </r>
  <r>
    <s v="B0201"/>
    <s v="2002 Population"/>
    <s v="550"/>
    <s v="60 - 64 years"/>
    <s v="1"/>
    <s v="Male"/>
    <s v="08"/>
    <s v="Ever married (excl. widowed)"/>
    <s v="1986"/>
    <s v="1986"/>
    <s v="Number"/>
    <n v="46093"/>
  </r>
  <r>
    <s v="B0201"/>
    <s v="2002 Population"/>
    <s v="550"/>
    <s v="60 - 64 years"/>
    <s v="1"/>
    <s v="Male"/>
    <s v="08"/>
    <s v="Ever married (excl. widowed)"/>
    <s v="1991"/>
    <s v="1991"/>
    <s v="Number"/>
    <n v="46781"/>
  </r>
  <r>
    <s v="B0201"/>
    <s v="2002 Population"/>
    <s v="550"/>
    <s v="60 - 64 years"/>
    <s v="1"/>
    <s v="Male"/>
    <s v="08"/>
    <s v="Ever married (excl. widowed)"/>
    <s v="1996"/>
    <s v="1996"/>
    <s v="Number"/>
    <n v="51575"/>
  </r>
  <r>
    <s v="B0201"/>
    <s v="2002 Population"/>
    <s v="550"/>
    <s v="60 - 64 years"/>
    <s v="1"/>
    <s v="Male"/>
    <s v="08"/>
    <s v="Ever married (excl. widowed)"/>
    <s v="2002"/>
    <s v="2002"/>
    <s v="Number"/>
    <n v="61838"/>
  </r>
  <r>
    <s v="B0201"/>
    <s v="2002 Population"/>
    <s v="550"/>
    <s v="60 - 64 years"/>
    <s v="1"/>
    <s v="Male"/>
    <s v="16"/>
    <s v="Widowed"/>
    <s v="1926"/>
    <s v="1926"/>
    <s v="Number"/>
    <n v="6207"/>
  </r>
  <r>
    <s v="B0201"/>
    <s v="2002 Population"/>
    <s v="550"/>
    <s v="60 - 64 years"/>
    <s v="1"/>
    <s v="Male"/>
    <s v="16"/>
    <s v="Widowed"/>
    <s v="1936"/>
    <s v="1936"/>
    <s v="Number"/>
    <n v="7295"/>
  </r>
  <r>
    <s v="B0201"/>
    <s v="2002 Population"/>
    <s v="550"/>
    <s v="60 - 64 years"/>
    <s v="1"/>
    <s v="Male"/>
    <s v="16"/>
    <s v="Widowed"/>
    <s v="1946"/>
    <s v="1946"/>
    <s v="Number"/>
    <n v="6356"/>
  </r>
  <r>
    <s v="B0201"/>
    <s v="2002 Population"/>
    <s v="550"/>
    <s v="60 - 64 years"/>
    <s v="1"/>
    <s v="Male"/>
    <s v="16"/>
    <s v="Widowed"/>
    <s v="1951"/>
    <s v="1951"/>
    <s v="Number"/>
    <n v="6091"/>
  </r>
  <r>
    <s v="B0201"/>
    <s v="2002 Population"/>
    <s v="550"/>
    <s v="60 - 64 years"/>
    <s v="1"/>
    <s v="Male"/>
    <s v="16"/>
    <s v="Widowed"/>
    <s v="1961"/>
    <s v="1961"/>
    <s v="Number"/>
    <n v="5162"/>
  </r>
  <r>
    <s v="B0201"/>
    <s v="2002 Population"/>
    <s v="550"/>
    <s v="60 - 64 years"/>
    <s v="1"/>
    <s v="Male"/>
    <s v="16"/>
    <s v="Widowed"/>
    <s v="1966"/>
    <s v="1966"/>
    <s v="Number"/>
    <n v="4109"/>
  </r>
  <r>
    <s v="B0201"/>
    <s v="2002 Population"/>
    <s v="550"/>
    <s v="60 - 64 years"/>
    <s v="1"/>
    <s v="Male"/>
    <s v="16"/>
    <s v="Widowed"/>
    <s v="1971"/>
    <s v="1971"/>
    <s v="Number"/>
    <n v="4380"/>
  </r>
  <r>
    <s v="B0201"/>
    <s v="2002 Population"/>
    <s v="550"/>
    <s v="60 - 64 years"/>
    <s v="1"/>
    <s v="Male"/>
    <s v="16"/>
    <s v="Widowed"/>
    <s v="1979"/>
    <s v="1979"/>
    <s v="Number"/>
    <n v="4106"/>
  </r>
  <r>
    <s v="B0201"/>
    <s v="2002 Population"/>
    <s v="550"/>
    <s v="60 - 64 years"/>
    <s v="1"/>
    <s v="Male"/>
    <s v="16"/>
    <s v="Widowed"/>
    <s v="1981"/>
    <s v="1981"/>
    <s v="Number"/>
    <n v="4077"/>
  </r>
  <r>
    <s v="B0201"/>
    <s v="2002 Population"/>
    <s v="550"/>
    <s v="60 - 64 years"/>
    <s v="1"/>
    <s v="Male"/>
    <s v="16"/>
    <s v="Widowed"/>
    <s v="1986"/>
    <s v="1986"/>
    <s v="Number"/>
    <n v="3920"/>
  </r>
  <r>
    <s v="B0201"/>
    <s v="2002 Population"/>
    <s v="550"/>
    <s v="60 - 64 years"/>
    <s v="1"/>
    <s v="Male"/>
    <s v="16"/>
    <s v="Widowed"/>
    <s v="1991"/>
    <s v="1991"/>
    <s v="Number"/>
    <n v="3273"/>
  </r>
  <r>
    <s v="B0201"/>
    <s v="2002 Population"/>
    <s v="550"/>
    <s v="60 - 64 years"/>
    <s v="1"/>
    <s v="Male"/>
    <s v="16"/>
    <s v="Widowed"/>
    <s v="1996"/>
    <s v="1996"/>
    <s v="Number"/>
    <n v="3217"/>
  </r>
  <r>
    <s v="B0201"/>
    <s v="2002 Population"/>
    <s v="550"/>
    <s v="60 - 64 years"/>
    <s v="1"/>
    <s v="Male"/>
    <s v="16"/>
    <s v="Widowed"/>
    <s v="2002"/>
    <s v="2002"/>
    <s v="Number"/>
    <n v="3458"/>
  </r>
  <r>
    <s v="B0201"/>
    <s v="2002 Population"/>
    <s v="550"/>
    <s v="60 - 64 years"/>
    <s v="2"/>
    <s v="Female"/>
    <s v="-"/>
    <s v="All marital status"/>
    <s v="1926"/>
    <s v="1926"/>
    <s v="Number"/>
    <n v="51475"/>
  </r>
  <r>
    <s v="B0201"/>
    <s v="2002 Population"/>
    <s v="550"/>
    <s v="60 - 64 years"/>
    <s v="2"/>
    <s v="Female"/>
    <s v="-"/>
    <s v="All marital status"/>
    <s v="1936"/>
    <s v="1936"/>
    <s v="Number"/>
    <n v="62268"/>
  </r>
  <r>
    <s v="B0201"/>
    <s v="2002 Population"/>
    <s v="550"/>
    <s v="60 - 64 years"/>
    <s v="2"/>
    <s v="Female"/>
    <s v="-"/>
    <s v="All marital status"/>
    <s v="1946"/>
    <s v="1946"/>
    <s v="Number"/>
    <n v="59292"/>
  </r>
  <r>
    <s v="B0201"/>
    <s v="2002 Population"/>
    <s v="550"/>
    <s v="60 - 64 years"/>
    <s v="2"/>
    <s v="Female"/>
    <s v="-"/>
    <s v="All marital status"/>
    <s v="1951"/>
    <s v="1951"/>
    <s v="Number"/>
    <n v="60714"/>
  </r>
  <r>
    <s v="B0201"/>
    <s v="2002 Population"/>
    <s v="550"/>
    <s v="60 - 64 years"/>
    <s v="2"/>
    <s v="Female"/>
    <s v="-"/>
    <s v="All marital status"/>
    <s v="1961"/>
    <s v="1961"/>
    <s v="Number"/>
    <n v="66625"/>
  </r>
  <r>
    <s v="B0201"/>
    <s v="2002 Population"/>
    <s v="550"/>
    <s v="60 - 64 years"/>
    <s v="2"/>
    <s v="Female"/>
    <s v="-"/>
    <s v="All marital status"/>
    <s v="1966"/>
    <s v="1966"/>
    <s v="Number"/>
    <n v="62209"/>
  </r>
  <r>
    <s v="B0201"/>
    <s v="2002 Population"/>
    <s v="550"/>
    <s v="60 - 64 years"/>
    <s v="2"/>
    <s v="Female"/>
    <s v="-"/>
    <s v="All marital status"/>
    <s v="1971"/>
    <s v="1971"/>
    <s v="Number"/>
    <n v="65935"/>
  </r>
  <r>
    <s v="B0201"/>
    <s v="2002 Population"/>
    <s v="550"/>
    <s v="60 - 64 years"/>
    <s v="2"/>
    <s v="Female"/>
    <s v="-"/>
    <s v="All marital status"/>
    <s v="1979"/>
    <s v="1979"/>
    <s v="Number"/>
    <n v="69872"/>
  </r>
  <r>
    <s v="B0201"/>
    <s v="2002 Population"/>
    <s v="550"/>
    <s v="60 - 64 years"/>
    <s v="2"/>
    <s v="Female"/>
    <s v="-"/>
    <s v="All marital status"/>
    <s v="1981"/>
    <s v="1981"/>
    <s v="Number"/>
    <n v="71288"/>
  </r>
  <r>
    <s v="B0201"/>
    <s v="2002 Population"/>
    <s v="550"/>
    <s v="60 - 64 years"/>
    <s v="2"/>
    <s v="Female"/>
    <s v="-"/>
    <s v="All marital status"/>
    <s v="1986"/>
    <s v="1986"/>
    <s v="Number"/>
    <n v="72759"/>
  </r>
  <r>
    <s v="B0201"/>
    <s v="2002 Population"/>
    <s v="550"/>
    <s v="60 - 64 years"/>
    <s v="2"/>
    <s v="Female"/>
    <s v="-"/>
    <s v="All marital status"/>
    <s v="1991"/>
    <s v="1991"/>
    <s v="Number"/>
    <n v="68975"/>
  </r>
  <r>
    <s v="B0201"/>
    <s v="2002 Population"/>
    <s v="550"/>
    <s v="60 - 64 years"/>
    <s v="2"/>
    <s v="Female"/>
    <s v="-"/>
    <s v="All marital status"/>
    <s v="1996"/>
    <s v="1996"/>
    <s v="Number"/>
    <n v="69256"/>
  </r>
  <r>
    <s v="B0201"/>
    <s v="2002 Population"/>
    <s v="550"/>
    <s v="60 - 64 years"/>
    <s v="2"/>
    <s v="Female"/>
    <s v="-"/>
    <s v="All marital status"/>
    <s v="2002"/>
    <s v="2002"/>
    <s v="Number"/>
    <n v="76693"/>
  </r>
  <r>
    <s v="B0201"/>
    <s v="2002 Population"/>
    <s v="550"/>
    <s v="60 - 64 years"/>
    <s v="2"/>
    <s v="Female"/>
    <s v="01"/>
    <s v="Single"/>
    <s v="1926"/>
    <s v="1926"/>
    <s v="Number"/>
    <n v="12354"/>
  </r>
  <r>
    <s v="B0201"/>
    <s v="2002 Population"/>
    <s v="550"/>
    <s v="60 - 64 years"/>
    <s v="2"/>
    <s v="Female"/>
    <s v="01"/>
    <s v="Single"/>
    <s v="1936"/>
    <s v="1936"/>
    <s v="Number"/>
    <n v="14799"/>
  </r>
  <r>
    <s v="B0201"/>
    <s v="2002 Population"/>
    <s v="550"/>
    <s v="60 - 64 years"/>
    <s v="2"/>
    <s v="Female"/>
    <s v="01"/>
    <s v="Single"/>
    <s v="1946"/>
    <s v="1946"/>
    <s v="Number"/>
    <n v="14291"/>
  </r>
  <r>
    <s v="B0201"/>
    <s v="2002 Population"/>
    <s v="550"/>
    <s v="60 - 64 years"/>
    <s v="2"/>
    <s v="Female"/>
    <s v="01"/>
    <s v="Single"/>
    <s v="1951"/>
    <s v="1951"/>
    <s v="Number"/>
    <n v="14977"/>
  </r>
  <r>
    <s v="B0201"/>
    <s v="2002 Population"/>
    <s v="550"/>
    <s v="60 - 64 years"/>
    <s v="2"/>
    <s v="Female"/>
    <s v="01"/>
    <s v="Single"/>
    <s v="1961"/>
    <s v="1961"/>
    <s v="Number"/>
    <n v="16550"/>
  </r>
  <r>
    <s v="B0201"/>
    <s v="2002 Population"/>
    <s v="550"/>
    <s v="60 - 64 years"/>
    <s v="2"/>
    <s v="Female"/>
    <s v="01"/>
    <s v="Single"/>
    <s v="1966"/>
    <s v="1966"/>
    <s v="Number"/>
    <n v="15620"/>
  </r>
  <r>
    <s v="B0201"/>
    <s v="2002 Population"/>
    <s v="550"/>
    <s v="60 - 64 years"/>
    <s v="2"/>
    <s v="Female"/>
    <s v="01"/>
    <s v="Single"/>
    <s v="1971"/>
    <s v="1971"/>
    <s v="Number"/>
    <n v="15586"/>
  </r>
  <r>
    <s v="B0201"/>
    <s v="2002 Population"/>
    <s v="550"/>
    <s v="60 - 64 years"/>
    <s v="2"/>
    <s v="Female"/>
    <s v="01"/>
    <s v="Single"/>
    <s v="1979"/>
    <s v="1979"/>
    <s v="Number"/>
    <n v="13895"/>
  </r>
  <r>
    <s v="B0201"/>
    <s v="2002 Population"/>
    <s v="550"/>
    <s v="60 - 64 years"/>
    <s v="2"/>
    <s v="Female"/>
    <s v="01"/>
    <s v="Single"/>
    <s v="1981"/>
    <s v="1981"/>
    <s v="Number"/>
    <n v="13631"/>
  </r>
  <r>
    <s v="B0201"/>
    <s v="2002 Population"/>
    <s v="550"/>
    <s v="60 - 64 years"/>
    <s v="2"/>
    <s v="Female"/>
    <s v="01"/>
    <s v="Single"/>
    <s v="1986"/>
    <s v="1986"/>
    <s v="Number"/>
    <n v="12679"/>
  </r>
  <r>
    <s v="B0201"/>
    <s v="2002 Population"/>
    <s v="550"/>
    <s v="60 - 64 years"/>
    <s v="2"/>
    <s v="Female"/>
    <s v="01"/>
    <s v="Single"/>
    <s v="1991"/>
    <s v="1991"/>
    <s v="Number"/>
    <n v="10608"/>
  </r>
  <r>
    <s v="B0201"/>
    <s v="2002 Population"/>
    <s v="550"/>
    <s v="60 - 64 years"/>
    <s v="2"/>
    <s v="Female"/>
    <s v="01"/>
    <s v="Single"/>
    <s v="1996"/>
    <s v="1996"/>
    <s v="Number"/>
    <n v="9025"/>
  </r>
  <r>
    <s v="B0201"/>
    <s v="2002 Population"/>
    <s v="550"/>
    <s v="60 - 64 years"/>
    <s v="2"/>
    <s v="Female"/>
    <s v="01"/>
    <s v="Single"/>
    <s v="2002"/>
    <s v="2002"/>
    <s v="Number"/>
    <n v="7780"/>
  </r>
  <r>
    <s v="B0201"/>
    <s v="2002 Population"/>
    <s v="550"/>
    <s v="60 - 64 years"/>
    <s v="2"/>
    <s v="Female"/>
    <s v="08"/>
    <s v="Ever married (excl. widowed)"/>
    <s v="1926"/>
    <s v="1926"/>
    <s v="Number"/>
    <n v="23887"/>
  </r>
  <r>
    <s v="B0201"/>
    <s v="2002 Population"/>
    <s v="550"/>
    <s v="60 - 64 years"/>
    <s v="2"/>
    <s v="Female"/>
    <s v="08"/>
    <s v="Ever married (excl. widowed)"/>
    <s v="1936"/>
    <s v="1936"/>
    <s v="Number"/>
    <n v="30322"/>
  </r>
  <r>
    <s v="B0201"/>
    <s v="2002 Population"/>
    <s v="550"/>
    <s v="60 - 64 years"/>
    <s v="2"/>
    <s v="Female"/>
    <s v="08"/>
    <s v="Ever married (excl. widowed)"/>
    <s v="1946"/>
    <s v="1946"/>
    <s v="Number"/>
    <n v="28490"/>
  </r>
  <r>
    <s v="B0201"/>
    <s v="2002 Population"/>
    <s v="550"/>
    <s v="60 - 64 years"/>
    <s v="2"/>
    <s v="Female"/>
    <s v="08"/>
    <s v="Ever married (excl. widowed)"/>
    <s v="1951"/>
    <s v="1951"/>
    <s v="Number"/>
    <n v="29085"/>
  </r>
  <r>
    <s v="B0201"/>
    <s v="2002 Population"/>
    <s v="550"/>
    <s v="60 - 64 years"/>
    <s v="2"/>
    <s v="Female"/>
    <s v="08"/>
    <s v="Ever married (excl. widowed)"/>
    <s v="1961"/>
    <s v="1961"/>
    <s v="Number"/>
    <n v="32625"/>
  </r>
  <r>
    <s v="B0201"/>
    <s v="2002 Population"/>
    <s v="550"/>
    <s v="60 - 64 years"/>
    <s v="2"/>
    <s v="Female"/>
    <s v="08"/>
    <s v="Ever married (excl. widowed)"/>
    <s v="1966"/>
    <s v="1966"/>
    <s v="Number"/>
    <n v="31425"/>
  </r>
  <r>
    <s v="B0201"/>
    <s v="2002 Population"/>
    <s v="550"/>
    <s v="60 - 64 years"/>
    <s v="2"/>
    <s v="Female"/>
    <s v="08"/>
    <s v="Ever married (excl. widowed)"/>
    <s v="1971"/>
    <s v="1971"/>
    <s v="Number"/>
    <n v="34271"/>
  </r>
  <r>
    <s v="B0201"/>
    <s v="2002 Population"/>
    <s v="550"/>
    <s v="60 - 64 years"/>
    <s v="2"/>
    <s v="Female"/>
    <s v="08"/>
    <s v="Ever married (excl. widowed)"/>
    <s v="1979"/>
    <s v="1979"/>
    <s v="Number"/>
    <n v="38363"/>
  </r>
  <r>
    <s v="B0201"/>
    <s v="2002 Population"/>
    <s v="550"/>
    <s v="60 - 64 years"/>
    <s v="2"/>
    <s v="Female"/>
    <s v="08"/>
    <s v="Ever married (excl. widowed)"/>
    <s v="1981"/>
    <s v="1981"/>
    <s v="Number"/>
    <n v="39656"/>
  </r>
  <r>
    <s v="B0201"/>
    <s v="2002 Population"/>
    <s v="550"/>
    <s v="60 - 64 years"/>
    <s v="2"/>
    <s v="Female"/>
    <s v="08"/>
    <s v="Ever married (excl. widowed)"/>
    <s v="1986"/>
    <s v="1986"/>
    <s v="Number"/>
    <n v="42142"/>
  </r>
  <r>
    <s v="B0201"/>
    <s v="2002 Population"/>
    <s v="550"/>
    <s v="60 - 64 years"/>
    <s v="2"/>
    <s v="Female"/>
    <s v="08"/>
    <s v="Ever married (excl. widowed)"/>
    <s v="1991"/>
    <s v="1991"/>
    <s v="Number"/>
    <n v="42796"/>
  </r>
  <r>
    <s v="B0201"/>
    <s v="2002 Population"/>
    <s v="550"/>
    <s v="60 - 64 years"/>
    <s v="2"/>
    <s v="Female"/>
    <s v="08"/>
    <s v="Ever married (excl. widowed)"/>
    <s v="1996"/>
    <s v="1996"/>
    <s v="Number"/>
    <n v="46785"/>
  </r>
  <r>
    <s v="B0201"/>
    <s v="2002 Population"/>
    <s v="550"/>
    <s v="60 - 64 years"/>
    <s v="2"/>
    <s v="Female"/>
    <s v="08"/>
    <s v="Ever married (excl. widowed)"/>
    <s v="2002"/>
    <s v="2002"/>
    <s v="Number"/>
    <n v="56931"/>
  </r>
  <r>
    <s v="B0201"/>
    <s v="2002 Population"/>
    <s v="550"/>
    <s v="60 - 64 years"/>
    <s v="2"/>
    <s v="Female"/>
    <s v="16"/>
    <s v="Widowed"/>
    <s v="1926"/>
    <s v="1926"/>
    <s v="Number"/>
    <n v="15234"/>
  </r>
  <r>
    <s v="B0201"/>
    <s v="2002 Population"/>
    <s v="550"/>
    <s v="60 - 64 years"/>
    <s v="2"/>
    <s v="Female"/>
    <s v="16"/>
    <s v="Widowed"/>
    <s v="1936"/>
    <s v="1936"/>
    <s v="Number"/>
    <n v="17147"/>
  </r>
  <r>
    <s v="B0201"/>
    <s v="2002 Population"/>
    <s v="550"/>
    <s v="60 - 64 years"/>
    <s v="2"/>
    <s v="Female"/>
    <s v="16"/>
    <s v="Widowed"/>
    <s v="1946"/>
    <s v="1946"/>
    <s v="Number"/>
    <n v="16511"/>
  </r>
  <r>
    <s v="B0201"/>
    <s v="2002 Population"/>
    <s v="550"/>
    <s v="60 - 64 years"/>
    <s v="2"/>
    <s v="Female"/>
    <s v="16"/>
    <s v="Widowed"/>
    <s v="1951"/>
    <s v="1951"/>
    <s v="Number"/>
    <n v="16652"/>
  </r>
  <r>
    <s v="B0201"/>
    <s v="2002 Population"/>
    <s v="550"/>
    <s v="60 - 64 years"/>
    <s v="2"/>
    <s v="Female"/>
    <s v="16"/>
    <s v="Widowed"/>
    <s v="1961"/>
    <s v="1961"/>
    <s v="Number"/>
    <n v="17450"/>
  </r>
  <r>
    <s v="B0201"/>
    <s v="2002 Population"/>
    <s v="550"/>
    <s v="60 - 64 years"/>
    <s v="2"/>
    <s v="Female"/>
    <s v="16"/>
    <s v="Widowed"/>
    <s v="1966"/>
    <s v="1966"/>
    <s v="Number"/>
    <n v="15164"/>
  </r>
  <r>
    <s v="B0201"/>
    <s v="2002 Population"/>
    <s v="550"/>
    <s v="60 - 64 years"/>
    <s v="2"/>
    <s v="Female"/>
    <s v="16"/>
    <s v="Widowed"/>
    <s v="1971"/>
    <s v="1971"/>
    <s v="Number"/>
    <n v="16078"/>
  </r>
  <r>
    <s v="B0201"/>
    <s v="2002 Population"/>
    <s v="550"/>
    <s v="60 - 64 years"/>
    <s v="2"/>
    <s v="Female"/>
    <s v="16"/>
    <s v="Widowed"/>
    <s v="1979"/>
    <s v="1979"/>
    <s v="Number"/>
    <n v="17614"/>
  </r>
  <r>
    <s v="B0201"/>
    <s v="2002 Population"/>
    <s v="550"/>
    <s v="60 - 64 years"/>
    <s v="2"/>
    <s v="Female"/>
    <s v="16"/>
    <s v="Widowed"/>
    <s v="1981"/>
    <s v="1981"/>
    <s v="Number"/>
    <n v="18001"/>
  </r>
  <r>
    <s v="B0201"/>
    <s v="2002 Population"/>
    <s v="550"/>
    <s v="60 - 64 years"/>
    <s v="2"/>
    <s v="Female"/>
    <s v="16"/>
    <s v="Widowed"/>
    <s v="1986"/>
    <s v="1986"/>
    <s v="Number"/>
    <n v="17938"/>
  </r>
  <r>
    <s v="B0201"/>
    <s v="2002 Population"/>
    <s v="550"/>
    <s v="60 - 64 years"/>
    <s v="2"/>
    <s v="Female"/>
    <s v="16"/>
    <s v="Widowed"/>
    <s v="1991"/>
    <s v="1991"/>
    <s v="Number"/>
    <n v="15571"/>
  </r>
  <r>
    <s v="B0201"/>
    <s v="2002 Population"/>
    <s v="550"/>
    <s v="60 - 64 years"/>
    <s v="2"/>
    <s v="Female"/>
    <s v="16"/>
    <s v="Widowed"/>
    <s v="1996"/>
    <s v="1996"/>
    <s v="Number"/>
    <n v="13446"/>
  </r>
  <r>
    <s v="B0201"/>
    <s v="2002 Population"/>
    <s v="550"/>
    <s v="60 - 64 years"/>
    <s v="2"/>
    <s v="Female"/>
    <s v="16"/>
    <s v="Widowed"/>
    <s v="2002"/>
    <s v="2002"/>
    <s v="Number"/>
    <n v="11982"/>
  </r>
  <r>
    <s v="B0201"/>
    <s v="2002 Population"/>
    <s v="565"/>
    <s v="65 - 69 years"/>
    <s v="-"/>
    <s v="Both sexes"/>
    <s v="-"/>
    <s v="All marital status"/>
    <s v="1926"/>
    <s v="1926"/>
    <s v="Number"/>
    <n v="101212"/>
  </r>
  <r>
    <s v="B0201"/>
    <s v="2002 Population"/>
    <s v="565"/>
    <s v="65 - 69 years"/>
    <s v="-"/>
    <s v="Both sexes"/>
    <s v="-"/>
    <s v="All marital status"/>
    <s v="1936"/>
    <s v="1936"/>
    <s v="Number"/>
    <n v="113001"/>
  </r>
  <r>
    <s v="B0201"/>
    <s v="2002 Population"/>
    <s v="565"/>
    <s v="65 - 69 years"/>
    <s v="-"/>
    <s v="Both sexes"/>
    <s v="-"/>
    <s v="All marital status"/>
    <s v="1946"/>
    <s v="1946"/>
    <s v="Number"/>
    <n v="114531"/>
  </r>
  <r>
    <s v="B0201"/>
    <s v="2002 Population"/>
    <s v="565"/>
    <s v="65 - 69 years"/>
    <s v="-"/>
    <s v="Both sexes"/>
    <s v="-"/>
    <s v="All marital status"/>
    <s v="1951"/>
    <s v="1951"/>
    <s v="Number"/>
    <n v="107548"/>
  </r>
  <r>
    <s v="B0201"/>
    <s v="2002 Population"/>
    <s v="565"/>
    <s v="65 - 69 years"/>
    <s v="-"/>
    <s v="Both sexes"/>
    <s v="-"/>
    <s v="All marital status"/>
    <s v="1961"/>
    <s v="1961"/>
    <s v="Number"/>
    <n v="103488"/>
  </r>
  <r>
    <s v="B0201"/>
    <s v="2002 Population"/>
    <s v="565"/>
    <s v="65 - 69 years"/>
    <s v="-"/>
    <s v="Both sexes"/>
    <s v="-"/>
    <s v="All marital status"/>
    <s v="1966"/>
    <s v="1966"/>
    <s v="Number"/>
    <n v="114226"/>
  </r>
  <r>
    <s v="B0201"/>
    <s v="2002 Population"/>
    <s v="565"/>
    <s v="65 - 69 years"/>
    <s v="-"/>
    <s v="Both sexes"/>
    <s v="-"/>
    <s v="All marital status"/>
    <s v="1971"/>
    <s v="1971"/>
    <s v="Number"/>
    <n v="111751"/>
  </r>
  <r>
    <s v="B0201"/>
    <s v="2002 Population"/>
    <s v="565"/>
    <s v="65 - 69 years"/>
    <s v="-"/>
    <s v="Both sexes"/>
    <s v="-"/>
    <s v="All marital status"/>
    <s v="1979"/>
    <s v="1979"/>
    <s v="Number"/>
    <n v="133787"/>
  </r>
  <r>
    <s v="B0201"/>
    <s v="2002 Population"/>
    <s v="565"/>
    <s v="65 - 69 years"/>
    <s v="-"/>
    <s v="Both sexes"/>
    <s v="-"/>
    <s v="All marital status"/>
    <s v="1981"/>
    <s v="1981"/>
    <s v="Number"/>
    <n v="133919"/>
  </r>
  <r>
    <s v="B0201"/>
    <s v="2002 Population"/>
    <s v="565"/>
    <s v="65 - 69 years"/>
    <s v="-"/>
    <s v="Both sexes"/>
    <s v="-"/>
    <s v="All marital status"/>
    <s v="1986"/>
    <s v="1986"/>
    <s v="Number"/>
    <n v="129498"/>
  </r>
  <r>
    <s v="B0201"/>
    <s v="2002 Population"/>
    <s v="565"/>
    <s v="65 - 69 years"/>
    <s v="-"/>
    <s v="Both sexes"/>
    <s v="-"/>
    <s v="All marital status"/>
    <s v="1991"/>
    <s v="1991"/>
    <s v="Number"/>
    <n v="130752"/>
  </r>
  <r>
    <s v="B0201"/>
    <s v="2002 Population"/>
    <s v="565"/>
    <s v="65 - 69 years"/>
    <s v="-"/>
    <s v="Both sexes"/>
    <s v="-"/>
    <s v="All marital status"/>
    <s v="1996"/>
    <s v="1996"/>
    <s v="Number"/>
    <n v="126809"/>
  </r>
  <r>
    <s v="B0201"/>
    <s v="2002 Population"/>
    <s v="565"/>
    <s v="65 - 69 years"/>
    <s v="-"/>
    <s v="Both sexes"/>
    <s v="-"/>
    <s v="All marital status"/>
    <s v="2002"/>
    <s v="2002"/>
    <s v="Number"/>
    <n v="133474"/>
  </r>
  <r>
    <s v="B0201"/>
    <s v="2002 Population"/>
    <s v="565"/>
    <s v="65 - 69 years"/>
    <s v="-"/>
    <s v="Both sexes"/>
    <s v="01"/>
    <s v="Single"/>
    <s v="1926"/>
    <s v="1926"/>
    <s v="Number"/>
    <n v="22901"/>
  </r>
  <r>
    <s v="B0201"/>
    <s v="2002 Population"/>
    <s v="565"/>
    <s v="65 - 69 years"/>
    <s v="-"/>
    <s v="Both sexes"/>
    <s v="01"/>
    <s v="Single"/>
    <s v="1936"/>
    <s v="1936"/>
    <s v="Number"/>
    <n v="28119"/>
  </r>
  <r>
    <s v="B0201"/>
    <s v="2002 Population"/>
    <s v="565"/>
    <s v="65 - 69 years"/>
    <s v="-"/>
    <s v="Both sexes"/>
    <s v="01"/>
    <s v="Single"/>
    <s v="1946"/>
    <s v="1946"/>
    <s v="Number"/>
    <n v="29797"/>
  </r>
  <r>
    <s v="B0201"/>
    <s v="2002 Population"/>
    <s v="565"/>
    <s v="65 - 69 years"/>
    <s v="-"/>
    <s v="Both sexes"/>
    <s v="01"/>
    <s v="Single"/>
    <s v="1951"/>
    <s v="1951"/>
    <s v="Number"/>
    <n v="28997"/>
  </r>
  <r>
    <s v="B0201"/>
    <s v="2002 Population"/>
    <s v="565"/>
    <s v="65 - 69 years"/>
    <s v="-"/>
    <s v="Both sexes"/>
    <s v="01"/>
    <s v="Single"/>
    <s v="1961"/>
    <s v="1961"/>
    <s v="Number"/>
    <n v="27127"/>
  </r>
  <r>
    <s v="B0201"/>
    <s v="2002 Population"/>
    <s v="565"/>
    <s v="65 - 69 years"/>
    <s v="-"/>
    <s v="Both sexes"/>
    <s v="01"/>
    <s v="Single"/>
    <s v="1966"/>
    <s v="1966"/>
    <s v="Number"/>
    <n v="30083"/>
  </r>
  <r>
    <s v="B0201"/>
    <s v="2002 Population"/>
    <s v="565"/>
    <s v="65 - 69 years"/>
    <s v="-"/>
    <s v="Both sexes"/>
    <s v="01"/>
    <s v="Single"/>
    <s v="1971"/>
    <s v="1971"/>
    <s v="Number"/>
    <n v="29441"/>
  </r>
  <r>
    <s v="B0201"/>
    <s v="2002 Population"/>
    <s v="565"/>
    <s v="65 - 69 years"/>
    <s v="-"/>
    <s v="Both sexes"/>
    <s v="01"/>
    <s v="Single"/>
    <s v="1979"/>
    <s v="1979"/>
    <s v="Number"/>
    <n v="32446"/>
  </r>
  <r>
    <s v="B0201"/>
    <s v="2002 Population"/>
    <s v="565"/>
    <s v="65 - 69 years"/>
    <s v="-"/>
    <s v="Both sexes"/>
    <s v="01"/>
    <s v="Single"/>
    <s v="1981"/>
    <s v="1981"/>
    <s v="Number"/>
    <n v="31731"/>
  </r>
  <r>
    <s v="B0201"/>
    <s v="2002 Population"/>
    <s v="565"/>
    <s v="65 - 69 years"/>
    <s v="-"/>
    <s v="Both sexes"/>
    <s v="01"/>
    <s v="Single"/>
    <s v="1986"/>
    <s v="1986"/>
    <s v="Number"/>
    <n v="29168"/>
  </r>
  <r>
    <s v="B0201"/>
    <s v="2002 Population"/>
    <s v="565"/>
    <s v="65 - 69 years"/>
    <s v="-"/>
    <s v="Both sexes"/>
    <s v="01"/>
    <s v="Single"/>
    <s v="1991"/>
    <s v="1991"/>
    <s v="Number"/>
    <n v="27289"/>
  </r>
  <r>
    <s v="B0201"/>
    <s v="2002 Population"/>
    <s v="565"/>
    <s v="65 - 69 years"/>
    <s v="-"/>
    <s v="Both sexes"/>
    <s v="01"/>
    <s v="Single"/>
    <s v="1996"/>
    <s v="1996"/>
    <s v="Number"/>
    <n v="24014"/>
  </r>
  <r>
    <s v="B0201"/>
    <s v="2002 Population"/>
    <s v="565"/>
    <s v="65 - 69 years"/>
    <s v="-"/>
    <s v="Both sexes"/>
    <s v="01"/>
    <s v="Single"/>
    <s v="2002"/>
    <s v="2002"/>
    <s v="Number"/>
    <n v="20146"/>
  </r>
  <r>
    <s v="B0201"/>
    <s v="2002 Population"/>
    <s v="565"/>
    <s v="65 - 69 years"/>
    <s v="-"/>
    <s v="Both sexes"/>
    <s v="08"/>
    <s v="Ever married (excl. widowed)"/>
    <s v="1926"/>
    <s v="1926"/>
    <s v="Number"/>
    <n v="50839"/>
  </r>
  <r>
    <s v="B0201"/>
    <s v="2002 Population"/>
    <s v="565"/>
    <s v="65 - 69 years"/>
    <s v="-"/>
    <s v="Both sexes"/>
    <s v="08"/>
    <s v="Ever married (excl. widowed)"/>
    <s v="1936"/>
    <s v="1936"/>
    <s v="Number"/>
    <n v="56751"/>
  </r>
  <r>
    <s v="B0201"/>
    <s v="2002 Population"/>
    <s v="565"/>
    <s v="65 - 69 years"/>
    <s v="-"/>
    <s v="Both sexes"/>
    <s v="08"/>
    <s v="Ever married (excl. widowed)"/>
    <s v="1946"/>
    <s v="1946"/>
    <s v="Number"/>
    <n v="55305"/>
  </r>
  <r>
    <s v="B0201"/>
    <s v="2002 Population"/>
    <s v="565"/>
    <s v="65 - 69 years"/>
    <s v="-"/>
    <s v="Both sexes"/>
    <s v="08"/>
    <s v="Ever married (excl. widowed)"/>
    <s v="1951"/>
    <s v="1951"/>
    <s v="Number"/>
    <n v="51851"/>
  </r>
  <r>
    <s v="B0201"/>
    <s v="2002 Population"/>
    <s v="565"/>
    <s v="65 - 69 years"/>
    <s v="-"/>
    <s v="Both sexes"/>
    <s v="08"/>
    <s v="Ever married (excl. widowed)"/>
    <s v="1961"/>
    <s v="1961"/>
    <s v="Number"/>
    <n v="51742"/>
  </r>
  <r>
    <s v="B0201"/>
    <s v="2002 Population"/>
    <s v="565"/>
    <s v="65 - 69 years"/>
    <s v="-"/>
    <s v="Both sexes"/>
    <s v="08"/>
    <s v="Ever married (excl. widowed)"/>
    <s v="1966"/>
    <s v="1966"/>
    <s v="Number"/>
    <n v="57482"/>
  </r>
  <r>
    <s v="B0201"/>
    <s v="2002 Population"/>
    <s v="565"/>
    <s v="65 - 69 years"/>
    <s v="-"/>
    <s v="Both sexes"/>
    <s v="08"/>
    <s v="Ever married (excl. widowed)"/>
    <s v="1971"/>
    <s v="1971"/>
    <s v="Number"/>
    <n v="57455"/>
  </r>
  <r>
    <s v="B0201"/>
    <s v="2002 Population"/>
    <s v="565"/>
    <s v="65 - 69 years"/>
    <s v="-"/>
    <s v="Both sexes"/>
    <s v="08"/>
    <s v="Ever married (excl. widowed)"/>
    <s v="1979"/>
    <s v="1979"/>
    <s v="Number"/>
    <n v="71325"/>
  </r>
  <r>
    <s v="B0201"/>
    <s v="2002 Population"/>
    <s v="565"/>
    <s v="65 - 69 years"/>
    <s v="-"/>
    <s v="Both sexes"/>
    <s v="08"/>
    <s v="Ever married (excl. widowed)"/>
    <s v="1981"/>
    <s v="1981"/>
    <s v="Number"/>
    <n v="72037"/>
  </r>
  <r>
    <s v="B0201"/>
    <s v="2002 Population"/>
    <s v="565"/>
    <s v="65 - 69 years"/>
    <s v="-"/>
    <s v="Both sexes"/>
    <s v="08"/>
    <s v="Ever married (excl. widowed)"/>
    <s v="1986"/>
    <s v="1986"/>
    <s v="Number"/>
    <n v="70368"/>
  </r>
  <r>
    <s v="B0201"/>
    <s v="2002 Population"/>
    <s v="565"/>
    <s v="65 - 69 years"/>
    <s v="-"/>
    <s v="Both sexes"/>
    <s v="08"/>
    <s v="Ever married (excl. widowed)"/>
    <s v="1991"/>
    <s v="1991"/>
    <s v="Number"/>
    <n v="73885"/>
  </r>
  <r>
    <s v="B0201"/>
    <s v="2002 Population"/>
    <s v="565"/>
    <s v="65 - 69 years"/>
    <s v="-"/>
    <s v="Both sexes"/>
    <s v="08"/>
    <s v="Ever married (excl. widowed)"/>
    <s v="1996"/>
    <s v="1996"/>
    <s v="Number"/>
    <n v="77431"/>
  </r>
  <r>
    <s v="B0201"/>
    <s v="2002 Population"/>
    <s v="565"/>
    <s v="65 - 69 years"/>
    <s v="-"/>
    <s v="Both sexes"/>
    <s v="08"/>
    <s v="Ever married (excl. widowed)"/>
    <s v="2002"/>
    <s v="2002"/>
    <s v="Number"/>
    <n v="90339"/>
  </r>
  <r>
    <s v="B0201"/>
    <s v="2002 Population"/>
    <s v="565"/>
    <s v="65 - 69 years"/>
    <s v="-"/>
    <s v="Both sexes"/>
    <s v="16"/>
    <s v="Widowed"/>
    <s v="1926"/>
    <s v="1926"/>
    <s v="Number"/>
    <n v="27472"/>
  </r>
  <r>
    <s v="B0201"/>
    <s v="2002 Population"/>
    <s v="565"/>
    <s v="65 - 69 years"/>
    <s v="-"/>
    <s v="Both sexes"/>
    <s v="16"/>
    <s v="Widowed"/>
    <s v="1936"/>
    <s v="1936"/>
    <s v="Number"/>
    <n v="28131"/>
  </r>
  <r>
    <s v="B0201"/>
    <s v="2002 Population"/>
    <s v="565"/>
    <s v="65 - 69 years"/>
    <s v="-"/>
    <s v="Both sexes"/>
    <s v="16"/>
    <s v="Widowed"/>
    <s v="1946"/>
    <s v="1946"/>
    <s v="Number"/>
    <n v="29429"/>
  </r>
  <r>
    <s v="B0201"/>
    <s v="2002 Population"/>
    <s v="565"/>
    <s v="65 - 69 years"/>
    <s v="-"/>
    <s v="Both sexes"/>
    <s v="16"/>
    <s v="Widowed"/>
    <s v="1951"/>
    <s v="1951"/>
    <s v="Number"/>
    <n v="26700"/>
  </r>
  <r>
    <s v="B0201"/>
    <s v="2002 Population"/>
    <s v="565"/>
    <s v="65 - 69 years"/>
    <s v="-"/>
    <s v="Both sexes"/>
    <s v="16"/>
    <s v="Widowed"/>
    <s v="1961"/>
    <s v="1961"/>
    <s v="Number"/>
    <n v="24619"/>
  </r>
  <r>
    <s v="B0201"/>
    <s v="2002 Population"/>
    <s v="565"/>
    <s v="65 - 69 years"/>
    <s v="-"/>
    <s v="Both sexes"/>
    <s v="16"/>
    <s v="Widowed"/>
    <s v="1966"/>
    <s v="1966"/>
    <s v="Number"/>
    <n v="26661"/>
  </r>
  <r>
    <s v="B0201"/>
    <s v="2002 Population"/>
    <s v="565"/>
    <s v="65 - 69 years"/>
    <s v="-"/>
    <s v="Both sexes"/>
    <s v="16"/>
    <s v="Widowed"/>
    <s v="1971"/>
    <s v="1971"/>
    <s v="Number"/>
    <n v="24855"/>
  </r>
  <r>
    <s v="B0201"/>
    <s v="2002 Population"/>
    <s v="565"/>
    <s v="65 - 69 years"/>
    <s v="-"/>
    <s v="Both sexes"/>
    <s v="16"/>
    <s v="Widowed"/>
    <s v="1979"/>
    <s v="1979"/>
    <s v="Number"/>
    <n v="30016"/>
  </r>
  <r>
    <s v="B0201"/>
    <s v="2002 Population"/>
    <s v="565"/>
    <s v="65 - 69 years"/>
    <s v="-"/>
    <s v="Both sexes"/>
    <s v="16"/>
    <s v="Widowed"/>
    <s v="1981"/>
    <s v="1981"/>
    <s v="Number"/>
    <n v="30151"/>
  </r>
  <r>
    <s v="B0201"/>
    <s v="2002 Population"/>
    <s v="565"/>
    <s v="65 - 69 years"/>
    <s v="-"/>
    <s v="Both sexes"/>
    <s v="16"/>
    <s v="Widowed"/>
    <s v="1986"/>
    <s v="1986"/>
    <s v="Number"/>
    <n v="29962"/>
  </r>
  <r>
    <s v="B0201"/>
    <s v="2002 Population"/>
    <s v="565"/>
    <s v="65 - 69 years"/>
    <s v="-"/>
    <s v="Both sexes"/>
    <s v="16"/>
    <s v="Widowed"/>
    <s v="1991"/>
    <s v="1991"/>
    <s v="Number"/>
    <n v="29578"/>
  </r>
  <r>
    <s v="B0201"/>
    <s v="2002 Population"/>
    <s v="565"/>
    <s v="65 - 69 years"/>
    <s v="-"/>
    <s v="Both sexes"/>
    <s v="16"/>
    <s v="Widowed"/>
    <s v="1996"/>
    <s v="1996"/>
    <s v="Number"/>
    <n v="25364"/>
  </r>
  <r>
    <s v="B0201"/>
    <s v="2002 Population"/>
    <s v="565"/>
    <s v="65 - 69 years"/>
    <s v="-"/>
    <s v="Both sexes"/>
    <s v="16"/>
    <s v="Widowed"/>
    <s v="2002"/>
    <s v="2002"/>
    <s v="Number"/>
    <n v="22989"/>
  </r>
  <r>
    <s v="B0201"/>
    <s v="2002 Population"/>
    <s v="565"/>
    <s v="65 - 69 years"/>
    <s v="1"/>
    <s v="Male"/>
    <s v="-"/>
    <s v="All marital status"/>
    <s v="1926"/>
    <s v="1926"/>
    <s v="Number"/>
    <n v="51499"/>
  </r>
  <r>
    <s v="B0201"/>
    <s v="2002 Population"/>
    <s v="565"/>
    <s v="65 - 69 years"/>
    <s v="1"/>
    <s v="Male"/>
    <s v="-"/>
    <s v="All marital status"/>
    <s v="1936"/>
    <s v="1936"/>
    <s v="Number"/>
    <n v="60056"/>
  </r>
  <r>
    <s v="B0201"/>
    <s v="2002 Population"/>
    <s v="565"/>
    <s v="65 - 69 years"/>
    <s v="1"/>
    <s v="Male"/>
    <s v="-"/>
    <s v="All marital status"/>
    <s v="1946"/>
    <s v="1946"/>
    <s v="Number"/>
    <n v="58467"/>
  </r>
  <r>
    <s v="B0201"/>
    <s v="2002 Population"/>
    <s v="565"/>
    <s v="65 - 69 years"/>
    <s v="1"/>
    <s v="Male"/>
    <s v="-"/>
    <s v="All marital status"/>
    <s v="1951"/>
    <s v="1951"/>
    <s v="Number"/>
    <n v="54145"/>
  </r>
  <r>
    <s v="B0201"/>
    <s v="2002 Population"/>
    <s v="565"/>
    <s v="65 - 69 years"/>
    <s v="1"/>
    <s v="Male"/>
    <s v="-"/>
    <s v="All marital status"/>
    <s v="1961"/>
    <s v="1961"/>
    <s v="Number"/>
    <n v="51141"/>
  </r>
  <r>
    <s v="B0201"/>
    <s v="2002 Population"/>
    <s v="565"/>
    <s v="65 - 69 years"/>
    <s v="1"/>
    <s v="Male"/>
    <s v="-"/>
    <s v="All marital status"/>
    <s v="1966"/>
    <s v="1966"/>
    <s v="Number"/>
    <n v="55046"/>
  </r>
  <r>
    <s v="B0201"/>
    <s v="2002 Population"/>
    <s v="565"/>
    <s v="65 - 69 years"/>
    <s v="1"/>
    <s v="Male"/>
    <s v="-"/>
    <s v="All marital status"/>
    <s v="1971"/>
    <s v="1971"/>
    <s v="Number"/>
    <n v="54493"/>
  </r>
  <r>
    <s v="B0201"/>
    <s v="2002 Population"/>
    <s v="565"/>
    <s v="65 - 69 years"/>
    <s v="1"/>
    <s v="Male"/>
    <s v="-"/>
    <s v="All marital status"/>
    <s v="1979"/>
    <s v="1979"/>
    <s v="Number"/>
    <n v="64994"/>
  </r>
  <r>
    <s v="B0201"/>
    <s v="2002 Population"/>
    <s v="565"/>
    <s v="65 - 69 years"/>
    <s v="1"/>
    <s v="Male"/>
    <s v="-"/>
    <s v="All marital status"/>
    <s v="1981"/>
    <s v="1981"/>
    <s v="Number"/>
    <n v="64306"/>
  </r>
  <r>
    <s v="B0201"/>
    <s v="2002 Population"/>
    <s v="565"/>
    <s v="65 - 69 years"/>
    <s v="1"/>
    <s v="Male"/>
    <s v="-"/>
    <s v="All marital status"/>
    <s v="1986"/>
    <s v="1986"/>
    <s v="Number"/>
    <n v="61080"/>
  </r>
  <r>
    <s v="B0201"/>
    <s v="2002 Population"/>
    <s v="565"/>
    <s v="65 - 69 years"/>
    <s v="1"/>
    <s v="Male"/>
    <s v="-"/>
    <s v="All marital status"/>
    <s v="1991"/>
    <s v="1991"/>
    <s v="Number"/>
    <n v="60956"/>
  </r>
  <r>
    <s v="B0201"/>
    <s v="2002 Population"/>
    <s v="565"/>
    <s v="65 - 69 years"/>
    <s v="1"/>
    <s v="Male"/>
    <s v="-"/>
    <s v="All marital status"/>
    <s v="1996"/>
    <s v="1996"/>
    <s v="Number"/>
    <n v="60256"/>
  </r>
  <r>
    <s v="B0201"/>
    <s v="2002 Population"/>
    <s v="565"/>
    <s v="65 - 69 years"/>
    <s v="1"/>
    <s v="Male"/>
    <s v="-"/>
    <s v="All marital status"/>
    <s v="2002"/>
    <s v="2002"/>
    <s v="Number"/>
    <n v="65290"/>
  </r>
  <r>
    <s v="B0201"/>
    <s v="2002 Population"/>
    <s v="565"/>
    <s v="65 - 69 years"/>
    <s v="1"/>
    <s v="Male"/>
    <s v="01"/>
    <s v="Single"/>
    <s v="1926"/>
    <s v="1926"/>
    <s v="Number"/>
    <n v="12037"/>
  </r>
  <r>
    <s v="B0201"/>
    <s v="2002 Population"/>
    <s v="565"/>
    <s v="65 - 69 years"/>
    <s v="1"/>
    <s v="Male"/>
    <s v="01"/>
    <s v="Single"/>
    <s v="1936"/>
    <s v="1936"/>
    <s v="Number"/>
    <n v="15656"/>
  </r>
  <r>
    <s v="B0201"/>
    <s v="2002 Population"/>
    <s v="565"/>
    <s v="65 - 69 years"/>
    <s v="1"/>
    <s v="Male"/>
    <s v="01"/>
    <s v="Single"/>
    <s v="1946"/>
    <s v="1946"/>
    <s v="Number"/>
    <n v="16393"/>
  </r>
  <r>
    <s v="B0201"/>
    <s v="2002 Population"/>
    <s v="565"/>
    <s v="65 - 69 years"/>
    <s v="1"/>
    <s v="Male"/>
    <s v="01"/>
    <s v="Single"/>
    <s v="1951"/>
    <s v="1951"/>
    <s v="Number"/>
    <n v="15875"/>
  </r>
  <r>
    <s v="B0201"/>
    <s v="2002 Population"/>
    <s v="565"/>
    <s v="65 - 69 years"/>
    <s v="1"/>
    <s v="Male"/>
    <s v="01"/>
    <s v="Single"/>
    <s v="1961"/>
    <s v="1961"/>
    <s v="Number"/>
    <n v="14034"/>
  </r>
  <r>
    <s v="B0201"/>
    <s v="2002 Population"/>
    <s v="565"/>
    <s v="65 - 69 years"/>
    <s v="1"/>
    <s v="Male"/>
    <s v="01"/>
    <s v="Single"/>
    <s v="1966"/>
    <s v="1966"/>
    <s v="Number"/>
    <n v="15254"/>
  </r>
  <r>
    <s v="B0201"/>
    <s v="2002 Population"/>
    <s v="565"/>
    <s v="65 - 69 years"/>
    <s v="1"/>
    <s v="Male"/>
    <s v="01"/>
    <s v="Single"/>
    <s v="1971"/>
    <s v="1971"/>
    <s v="Number"/>
    <n v="14921"/>
  </r>
  <r>
    <s v="B0201"/>
    <s v="2002 Population"/>
    <s v="565"/>
    <s v="65 - 69 years"/>
    <s v="1"/>
    <s v="Male"/>
    <s v="01"/>
    <s v="Single"/>
    <s v="1979"/>
    <s v="1979"/>
    <s v="Number"/>
    <n v="17229"/>
  </r>
  <r>
    <s v="B0201"/>
    <s v="2002 Population"/>
    <s v="565"/>
    <s v="65 - 69 years"/>
    <s v="1"/>
    <s v="Male"/>
    <s v="01"/>
    <s v="Single"/>
    <s v="1981"/>
    <s v="1981"/>
    <s v="Number"/>
    <n v="17118"/>
  </r>
  <r>
    <s v="B0201"/>
    <s v="2002 Population"/>
    <s v="565"/>
    <s v="65 - 69 years"/>
    <s v="1"/>
    <s v="Male"/>
    <s v="01"/>
    <s v="Single"/>
    <s v="1986"/>
    <s v="1986"/>
    <s v="Number"/>
    <n v="15887"/>
  </r>
  <r>
    <s v="B0201"/>
    <s v="2002 Population"/>
    <s v="565"/>
    <s v="65 - 69 years"/>
    <s v="1"/>
    <s v="Male"/>
    <s v="01"/>
    <s v="Single"/>
    <s v="1991"/>
    <s v="1991"/>
    <s v="Number"/>
    <n v="15191"/>
  </r>
  <r>
    <s v="B0201"/>
    <s v="2002 Population"/>
    <s v="565"/>
    <s v="65 - 69 years"/>
    <s v="1"/>
    <s v="Male"/>
    <s v="01"/>
    <s v="Single"/>
    <s v="1996"/>
    <s v="1996"/>
    <s v="Number"/>
    <n v="13763"/>
  </r>
  <r>
    <s v="B0201"/>
    <s v="2002 Population"/>
    <s v="565"/>
    <s v="65 - 69 years"/>
    <s v="1"/>
    <s v="Male"/>
    <s v="01"/>
    <s v="Single"/>
    <s v="2002"/>
    <s v="2002"/>
    <s v="Number"/>
    <n v="11855"/>
  </r>
  <r>
    <s v="B0201"/>
    <s v="2002 Population"/>
    <s v="565"/>
    <s v="65 - 69 years"/>
    <s v="1"/>
    <s v="Male"/>
    <s v="08"/>
    <s v="Ever married (excl. widowed)"/>
    <s v="1926"/>
    <s v="1926"/>
    <s v="Number"/>
    <n v="30901"/>
  </r>
  <r>
    <s v="B0201"/>
    <s v="2002 Population"/>
    <s v="565"/>
    <s v="65 - 69 years"/>
    <s v="1"/>
    <s v="Male"/>
    <s v="08"/>
    <s v="Ever married (excl. widowed)"/>
    <s v="1936"/>
    <s v="1936"/>
    <s v="Number"/>
    <n v="35061"/>
  </r>
  <r>
    <s v="B0201"/>
    <s v="2002 Population"/>
    <s v="565"/>
    <s v="65 - 69 years"/>
    <s v="1"/>
    <s v="Male"/>
    <s v="08"/>
    <s v="Ever married (excl. widowed)"/>
    <s v="1946"/>
    <s v="1946"/>
    <s v="Number"/>
    <n v="32926"/>
  </r>
  <r>
    <s v="B0201"/>
    <s v="2002 Population"/>
    <s v="565"/>
    <s v="65 - 69 years"/>
    <s v="1"/>
    <s v="Male"/>
    <s v="08"/>
    <s v="Ever married (excl. widowed)"/>
    <s v="1951"/>
    <s v="1951"/>
    <s v="Number"/>
    <n v="30477"/>
  </r>
  <r>
    <s v="B0201"/>
    <s v="2002 Population"/>
    <s v="565"/>
    <s v="65 - 69 years"/>
    <s v="1"/>
    <s v="Male"/>
    <s v="08"/>
    <s v="Ever married (excl. widowed)"/>
    <s v="1961"/>
    <s v="1961"/>
    <s v="Number"/>
    <n v="30817"/>
  </r>
  <r>
    <s v="B0201"/>
    <s v="2002 Population"/>
    <s v="565"/>
    <s v="65 - 69 years"/>
    <s v="1"/>
    <s v="Male"/>
    <s v="08"/>
    <s v="Ever married (excl. widowed)"/>
    <s v="1966"/>
    <s v="1966"/>
    <s v="Number"/>
    <n v="33769"/>
  </r>
  <r>
    <s v="B0201"/>
    <s v="2002 Population"/>
    <s v="565"/>
    <s v="65 - 69 years"/>
    <s v="1"/>
    <s v="Male"/>
    <s v="08"/>
    <s v="Ever married (excl. widowed)"/>
    <s v="1971"/>
    <s v="1971"/>
    <s v="Number"/>
    <n v="34012"/>
  </r>
  <r>
    <s v="B0201"/>
    <s v="2002 Population"/>
    <s v="565"/>
    <s v="65 - 69 years"/>
    <s v="1"/>
    <s v="Male"/>
    <s v="08"/>
    <s v="Ever married (excl. widowed)"/>
    <s v="1979"/>
    <s v="1979"/>
    <s v="Number"/>
    <n v="41633"/>
  </r>
  <r>
    <s v="B0201"/>
    <s v="2002 Population"/>
    <s v="565"/>
    <s v="65 - 69 years"/>
    <s v="1"/>
    <s v="Male"/>
    <s v="08"/>
    <s v="Ever married (excl. widowed)"/>
    <s v="1981"/>
    <s v="1981"/>
    <s v="Number"/>
    <n v="41201"/>
  </r>
  <r>
    <s v="B0201"/>
    <s v="2002 Population"/>
    <s v="565"/>
    <s v="65 - 69 years"/>
    <s v="1"/>
    <s v="Male"/>
    <s v="08"/>
    <s v="Ever married (excl. widowed)"/>
    <s v="1986"/>
    <s v="1986"/>
    <s v="Number"/>
    <n v="39413"/>
  </r>
  <r>
    <s v="B0201"/>
    <s v="2002 Population"/>
    <s v="565"/>
    <s v="65 - 69 years"/>
    <s v="1"/>
    <s v="Male"/>
    <s v="08"/>
    <s v="Ever married (excl. widowed)"/>
    <s v="1991"/>
    <s v="1991"/>
    <s v="Number"/>
    <n v="40089"/>
  </r>
  <r>
    <s v="B0201"/>
    <s v="2002 Population"/>
    <s v="565"/>
    <s v="65 - 69 years"/>
    <s v="1"/>
    <s v="Male"/>
    <s v="08"/>
    <s v="Ever married (excl. widowed)"/>
    <s v="1996"/>
    <s v="1996"/>
    <s v="Number"/>
    <n v="41765"/>
  </r>
  <r>
    <s v="B0201"/>
    <s v="2002 Population"/>
    <s v="565"/>
    <s v="65 - 69 years"/>
    <s v="1"/>
    <s v="Male"/>
    <s v="08"/>
    <s v="Ever married (excl. widowed)"/>
    <s v="2002"/>
    <s v="2002"/>
    <s v="Number"/>
    <n v="48792"/>
  </r>
  <r>
    <s v="B0201"/>
    <s v="2002 Population"/>
    <s v="565"/>
    <s v="65 - 69 years"/>
    <s v="1"/>
    <s v="Male"/>
    <s v="16"/>
    <s v="Widowed"/>
    <s v="1926"/>
    <s v="1926"/>
    <s v="Number"/>
    <n v="8561"/>
  </r>
  <r>
    <s v="B0201"/>
    <s v="2002 Population"/>
    <s v="565"/>
    <s v="65 - 69 years"/>
    <s v="1"/>
    <s v="Male"/>
    <s v="16"/>
    <s v="Widowed"/>
    <s v="1936"/>
    <s v="1936"/>
    <s v="Number"/>
    <n v="9339"/>
  </r>
  <r>
    <s v="B0201"/>
    <s v="2002 Population"/>
    <s v="565"/>
    <s v="65 - 69 years"/>
    <s v="1"/>
    <s v="Male"/>
    <s v="16"/>
    <s v="Widowed"/>
    <s v="1946"/>
    <s v="1946"/>
    <s v="Number"/>
    <n v="9148"/>
  </r>
  <r>
    <s v="B0201"/>
    <s v="2002 Population"/>
    <s v="565"/>
    <s v="65 - 69 years"/>
    <s v="1"/>
    <s v="Male"/>
    <s v="16"/>
    <s v="Widowed"/>
    <s v="1951"/>
    <s v="1951"/>
    <s v="Number"/>
    <n v="7793"/>
  </r>
  <r>
    <s v="B0201"/>
    <s v="2002 Population"/>
    <s v="565"/>
    <s v="65 - 69 years"/>
    <s v="1"/>
    <s v="Male"/>
    <s v="16"/>
    <s v="Widowed"/>
    <s v="1961"/>
    <s v="1961"/>
    <s v="Number"/>
    <n v="6290"/>
  </r>
  <r>
    <s v="B0201"/>
    <s v="2002 Population"/>
    <s v="565"/>
    <s v="65 - 69 years"/>
    <s v="1"/>
    <s v="Male"/>
    <s v="16"/>
    <s v="Widowed"/>
    <s v="1966"/>
    <s v="1966"/>
    <s v="Number"/>
    <n v="6023"/>
  </r>
  <r>
    <s v="B0201"/>
    <s v="2002 Population"/>
    <s v="565"/>
    <s v="65 - 69 years"/>
    <s v="1"/>
    <s v="Male"/>
    <s v="16"/>
    <s v="Widowed"/>
    <s v="1971"/>
    <s v="1971"/>
    <s v="Number"/>
    <n v="5560"/>
  </r>
  <r>
    <s v="B0201"/>
    <s v="2002 Population"/>
    <s v="565"/>
    <s v="65 - 69 years"/>
    <s v="1"/>
    <s v="Male"/>
    <s v="16"/>
    <s v="Widowed"/>
    <s v="1979"/>
    <s v="1979"/>
    <s v="Number"/>
    <n v="6132"/>
  </r>
  <r>
    <s v="B0201"/>
    <s v="2002 Population"/>
    <s v="565"/>
    <s v="65 - 69 years"/>
    <s v="1"/>
    <s v="Male"/>
    <s v="16"/>
    <s v="Widowed"/>
    <s v="1981"/>
    <s v="1981"/>
    <s v="Number"/>
    <n v="5987"/>
  </r>
  <r>
    <s v="B0201"/>
    <s v="2002 Population"/>
    <s v="565"/>
    <s v="65 - 69 years"/>
    <s v="1"/>
    <s v="Male"/>
    <s v="16"/>
    <s v="Widowed"/>
    <s v="1986"/>
    <s v="1986"/>
    <s v="Number"/>
    <n v="5780"/>
  </r>
  <r>
    <s v="B0201"/>
    <s v="2002 Population"/>
    <s v="565"/>
    <s v="65 - 69 years"/>
    <s v="1"/>
    <s v="Male"/>
    <s v="16"/>
    <s v="Widowed"/>
    <s v="1991"/>
    <s v="1991"/>
    <s v="Number"/>
    <n v="5676"/>
  </r>
  <r>
    <s v="B0201"/>
    <s v="2002 Population"/>
    <s v="565"/>
    <s v="65 - 69 years"/>
    <s v="1"/>
    <s v="Male"/>
    <s v="16"/>
    <s v="Widowed"/>
    <s v="1996"/>
    <s v="1996"/>
    <s v="Number"/>
    <n v="4728"/>
  </r>
  <r>
    <s v="B0201"/>
    <s v="2002 Population"/>
    <s v="565"/>
    <s v="65 - 69 years"/>
    <s v="1"/>
    <s v="Male"/>
    <s v="16"/>
    <s v="Widowed"/>
    <s v="2002"/>
    <s v="2002"/>
    <s v="Number"/>
    <n v="4643"/>
  </r>
  <r>
    <s v="B0201"/>
    <s v="2002 Population"/>
    <s v="565"/>
    <s v="65 - 69 years"/>
    <s v="2"/>
    <s v="Female"/>
    <s v="-"/>
    <s v="All marital status"/>
    <s v="1926"/>
    <s v="1926"/>
    <s v="Number"/>
    <n v="49713"/>
  </r>
  <r>
    <s v="B0201"/>
    <s v="2002 Population"/>
    <s v="565"/>
    <s v="65 - 69 years"/>
    <s v="2"/>
    <s v="Female"/>
    <s v="-"/>
    <s v="All marital status"/>
    <s v="1936"/>
    <s v="1936"/>
    <s v="Number"/>
    <n v="52945"/>
  </r>
  <r>
    <s v="B0201"/>
    <s v="2002 Population"/>
    <s v="565"/>
    <s v="65 - 69 years"/>
    <s v="2"/>
    <s v="Female"/>
    <s v="-"/>
    <s v="All marital status"/>
    <s v="1946"/>
    <s v="1946"/>
    <s v="Number"/>
    <n v="56064"/>
  </r>
  <r>
    <s v="B0201"/>
    <s v="2002 Population"/>
    <s v="565"/>
    <s v="65 - 69 years"/>
    <s v="2"/>
    <s v="Female"/>
    <s v="-"/>
    <s v="All marital status"/>
    <s v="1951"/>
    <s v="1951"/>
    <s v="Number"/>
    <n v="53403"/>
  </r>
  <r>
    <s v="B0201"/>
    <s v="2002 Population"/>
    <s v="565"/>
    <s v="65 - 69 years"/>
    <s v="2"/>
    <s v="Female"/>
    <s v="-"/>
    <s v="All marital status"/>
    <s v="1961"/>
    <s v="1961"/>
    <s v="Number"/>
    <n v="52347"/>
  </r>
  <r>
    <s v="B0201"/>
    <s v="2002 Population"/>
    <s v="565"/>
    <s v="65 - 69 years"/>
    <s v="2"/>
    <s v="Female"/>
    <s v="-"/>
    <s v="All marital status"/>
    <s v="1966"/>
    <s v="1966"/>
    <s v="Number"/>
    <n v="59180"/>
  </r>
  <r>
    <s v="B0201"/>
    <s v="2002 Population"/>
    <s v="565"/>
    <s v="65 - 69 years"/>
    <s v="2"/>
    <s v="Female"/>
    <s v="-"/>
    <s v="All marital status"/>
    <s v="1971"/>
    <s v="1971"/>
    <s v="Number"/>
    <n v="57258"/>
  </r>
  <r>
    <s v="B0201"/>
    <s v="2002 Population"/>
    <s v="565"/>
    <s v="65 - 69 years"/>
    <s v="2"/>
    <s v="Female"/>
    <s v="-"/>
    <s v="All marital status"/>
    <s v="1979"/>
    <s v="1979"/>
    <s v="Number"/>
    <n v="68793"/>
  </r>
  <r>
    <s v="B0201"/>
    <s v="2002 Population"/>
    <s v="565"/>
    <s v="65 - 69 years"/>
    <s v="2"/>
    <s v="Female"/>
    <s v="-"/>
    <s v="All marital status"/>
    <s v="1981"/>
    <s v="1981"/>
    <s v="Number"/>
    <n v="69613"/>
  </r>
  <r>
    <s v="B0201"/>
    <s v="2002 Population"/>
    <s v="565"/>
    <s v="65 - 69 years"/>
    <s v="2"/>
    <s v="Female"/>
    <s v="-"/>
    <s v="All marital status"/>
    <s v="1986"/>
    <s v="1986"/>
    <s v="Number"/>
    <n v="68418"/>
  </r>
  <r>
    <s v="B0201"/>
    <s v="2002 Population"/>
    <s v="565"/>
    <s v="65 - 69 years"/>
    <s v="2"/>
    <s v="Female"/>
    <s v="-"/>
    <s v="All marital status"/>
    <s v="1991"/>
    <s v="1991"/>
    <s v="Number"/>
    <n v="69796"/>
  </r>
  <r>
    <s v="B0201"/>
    <s v="2002 Population"/>
    <s v="565"/>
    <s v="65 - 69 years"/>
    <s v="2"/>
    <s v="Female"/>
    <s v="-"/>
    <s v="All marital status"/>
    <s v="1996"/>
    <s v="1996"/>
    <s v="Number"/>
    <n v="66553"/>
  </r>
  <r>
    <s v="B0201"/>
    <s v="2002 Population"/>
    <s v="565"/>
    <s v="65 - 69 years"/>
    <s v="2"/>
    <s v="Female"/>
    <s v="-"/>
    <s v="All marital status"/>
    <s v="2002"/>
    <s v="2002"/>
    <s v="Number"/>
    <n v="68184"/>
  </r>
  <r>
    <s v="B0201"/>
    <s v="2002 Population"/>
    <s v="565"/>
    <s v="65 - 69 years"/>
    <s v="2"/>
    <s v="Female"/>
    <s v="01"/>
    <s v="Single"/>
    <s v="1926"/>
    <s v="1926"/>
    <s v="Number"/>
    <n v="10864"/>
  </r>
  <r>
    <s v="B0201"/>
    <s v="2002 Population"/>
    <s v="565"/>
    <s v="65 - 69 years"/>
    <s v="2"/>
    <s v="Female"/>
    <s v="01"/>
    <s v="Single"/>
    <s v="1936"/>
    <s v="1936"/>
    <s v="Number"/>
    <n v="12463"/>
  </r>
  <r>
    <s v="B0201"/>
    <s v="2002 Population"/>
    <s v="565"/>
    <s v="65 - 69 years"/>
    <s v="2"/>
    <s v="Female"/>
    <s v="01"/>
    <s v="Single"/>
    <s v="1946"/>
    <s v="1946"/>
    <s v="Number"/>
    <n v="13404"/>
  </r>
  <r>
    <s v="B0201"/>
    <s v="2002 Population"/>
    <s v="565"/>
    <s v="65 - 69 years"/>
    <s v="2"/>
    <s v="Female"/>
    <s v="01"/>
    <s v="Single"/>
    <s v="1951"/>
    <s v="1951"/>
    <s v="Number"/>
    <n v="13122"/>
  </r>
  <r>
    <s v="B0201"/>
    <s v="2002 Population"/>
    <s v="565"/>
    <s v="65 - 69 years"/>
    <s v="2"/>
    <s v="Female"/>
    <s v="01"/>
    <s v="Single"/>
    <s v="1961"/>
    <s v="1961"/>
    <s v="Number"/>
    <n v="13093"/>
  </r>
  <r>
    <s v="B0201"/>
    <s v="2002 Population"/>
    <s v="565"/>
    <s v="65 - 69 years"/>
    <s v="2"/>
    <s v="Female"/>
    <s v="01"/>
    <s v="Single"/>
    <s v="1966"/>
    <s v="1966"/>
    <s v="Number"/>
    <n v="14829"/>
  </r>
  <r>
    <s v="B0201"/>
    <s v="2002 Population"/>
    <s v="565"/>
    <s v="65 - 69 years"/>
    <s v="2"/>
    <s v="Female"/>
    <s v="01"/>
    <s v="Single"/>
    <s v="1971"/>
    <s v="1971"/>
    <s v="Number"/>
    <n v="14520"/>
  </r>
  <r>
    <s v="B0201"/>
    <s v="2002 Population"/>
    <s v="565"/>
    <s v="65 - 69 years"/>
    <s v="2"/>
    <s v="Female"/>
    <s v="01"/>
    <s v="Single"/>
    <s v="1979"/>
    <s v="1979"/>
    <s v="Number"/>
    <n v="15217"/>
  </r>
  <r>
    <s v="B0201"/>
    <s v="2002 Population"/>
    <s v="565"/>
    <s v="65 - 69 years"/>
    <s v="2"/>
    <s v="Female"/>
    <s v="01"/>
    <s v="Single"/>
    <s v="1981"/>
    <s v="1981"/>
    <s v="Number"/>
    <n v="14613"/>
  </r>
  <r>
    <s v="B0201"/>
    <s v="2002 Population"/>
    <s v="565"/>
    <s v="65 - 69 years"/>
    <s v="2"/>
    <s v="Female"/>
    <s v="01"/>
    <s v="Single"/>
    <s v="1986"/>
    <s v="1986"/>
    <s v="Number"/>
    <n v="13281"/>
  </r>
  <r>
    <s v="B0201"/>
    <s v="2002 Population"/>
    <s v="565"/>
    <s v="65 - 69 years"/>
    <s v="2"/>
    <s v="Female"/>
    <s v="01"/>
    <s v="Single"/>
    <s v="1991"/>
    <s v="1991"/>
    <s v="Number"/>
    <n v="12098"/>
  </r>
  <r>
    <s v="B0201"/>
    <s v="2002 Population"/>
    <s v="565"/>
    <s v="65 - 69 years"/>
    <s v="2"/>
    <s v="Female"/>
    <s v="01"/>
    <s v="Single"/>
    <s v="1996"/>
    <s v="1996"/>
    <s v="Number"/>
    <n v="10251"/>
  </r>
  <r>
    <s v="B0201"/>
    <s v="2002 Population"/>
    <s v="565"/>
    <s v="65 - 69 years"/>
    <s v="2"/>
    <s v="Female"/>
    <s v="01"/>
    <s v="Single"/>
    <s v="2002"/>
    <s v="2002"/>
    <s v="Number"/>
    <n v="8291"/>
  </r>
  <r>
    <s v="B0201"/>
    <s v="2002 Population"/>
    <s v="565"/>
    <s v="65 - 69 years"/>
    <s v="2"/>
    <s v="Female"/>
    <s v="08"/>
    <s v="Ever married (excl. widowed)"/>
    <s v="1926"/>
    <s v="1926"/>
    <s v="Number"/>
    <n v="19938"/>
  </r>
  <r>
    <s v="B0201"/>
    <s v="2002 Population"/>
    <s v="565"/>
    <s v="65 - 69 years"/>
    <s v="2"/>
    <s v="Female"/>
    <s v="08"/>
    <s v="Ever married (excl. widowed)"/>
    <s v="1936"/>
    <s v="1936"/>
    <s v="Number"/>
    <n v="21690"/>
  </r>
  <r>
    <s v="B0201"/>
    <s v="2002 Population"/>
    <s v="565"/>
    <s v="65 - 69 years"/>
    <s v="2"/>
    <s v="Female"/>
    <s v="08"/>
    <s v="Ever married (excl. widowed)"/>
    <s v="1946"/>
    <s v="1946"/>
    <s v="Number"/>
    <n v="22379"/>
  </r>
  <r>
    <s v="B0201"/>
    <s v="2002 Population"/>
    <s v="565"/>
    <s v="65 - 69 years"/>
    <s v="2"/>
    <s v="Female"/>
    <s v="08"/>
    <s v="Ever married (excl. widowed)"/>
    <s v="1951"/>
    <s v="1951"/>
    <s v="Number"/>
    <n v="21374"/>
  </r>
  <r>
    <s v="B0201"/>
    <s v="2002 Population"/>
    <s v="565"/>
    <s v="65 - 69 years"/>
    <s v="2"/>
    <s v="Female"/>
    <s v="08"/>
    <s v="Ever married (excl. widowed)"/>
    <s v="1961"/>
    <s v="1961"/>
    <s v="Number"/>
    <n v="20925"/>
  </r>
  <r>
    <s v="B0201"/>
    <s v="2002 Population"/>
    <s v="565"/>
    <s v="65 - 69 years"/>
    <s v="2"/>
    <s v="Female"/>
    <s v="08"/>
    <s v="Ever married (excl. widowed)"/>
    <s v="1966"/>
    <s v="1966"/>
    <s v="Number"/>
    <n v="23713"/>
  </r>
  <r>
    <s v="B0201"/>
    <s v="2002 Population"/>
    <s v="565"/>
    <s v="65 - 69 years"/>
    <s v="2"/>
    <s v="Female"/>
    <s v="08"/>
    <s v="Ever married (excl. widowed)"/>
    <s v="1971"/>
    <s v="1971"/>
    <s v="Number"/>
    <n v="23443"/>
  </r>
  <r>
    <s v="B0201"/>
    <s v="2002 Population"/>
    <s v="565"/>
    <s v="65 - 69 years"/>
    <s v="2"/>
    <s v="Female"/>
    <s v="08"/>
    <s v="Ever married (excl. widowed)"/>
    <s v="1979"/>
    <s v="1979"/>
    <s v="Number"/>
    <n v="29692"/>
  </r>
  <r>
    <s v="B0201"/>
    <s v="2002 Population"/>
    <s v="565"/>
    <s v="65 - 69 years"/>
    <s v="2"/>
    <s v="Female"/>
    <s v="08"/>
    <s v="Ever married (excl. widowed)"/>
    <s v="1981"/>
    <s v="1981"/>
    <s v="Number"/>
    <n v="30836"/>
  </r>
  <r>
    <s v="B0201"/>
    <s v="2002 Population"/>
    <s v="565"/>
    <s v="65 - 69 years"/>
    <s v="2"/>
    <s v="Female"/>
    <s v="08"/>
    <s v="Ever married (excl. widowed)"/>
    <s v="1986"/>
    <s v="1986"/>
    <s v="Number"/>
    <n v="30955"/>
  </r>
  <r>
    <s v="B0201"/>
    <s v="2002 Population"/>
    <s v="565"/>
    <s v="65 - 69 years"/>
    <s v="2"/>
    <s v="Female"/>
    <s v="08"/>
    <s v="Ever married (excl. widowed)"/>
    <s v="1991"/>
    <s v="1991"/>
    <s v="Number"/>
    <n v="33796"/>
  </r>
  <r>
    <s v="B0201"/>
    <s v="2002 Population"/>
    <s v="565"/>
    <s v="65 - 69 years"/>
    <s v="2"/>
    <s v="Female"/>
    <s v="08"/>
    <s v="Ever married (excl. widowed)"/>
    <s v="1996"/>
    <s v="1996"/>
    <s v="Number"/>
    <n v="35666"/>
  </r>
  <r>
    <s v="B0201"/>
    <s v="2002 Population"/>
    <s v="565"/>
    <s v="65 - 69 years"/>
    <s v="2"/>
    <s v="Female"/>
    <s v="08"/>
    <s v="Ever married (excl. widowed)"/>
    <s v="2002"/>
    <s v="2002"/>
    <s v="Number"/>
    <n v="41547"/>
  </r>
  <r>
    <s v="B0201"/>
    <s v="2002 Population"/>
    <s v="565"/>
    <s v="65 - 69 years"/>
    <s v="2"/>
    <s v="Female"/>
    <s v="16"/>
    <s v="Widowed"/>
    <s v="1926"/>
    <s v="1926"/>
    <s v="Number"/>
    <n v="18911"/>
  </r>
  <r>
    <s v="B0201"/>
    <s v="2002 Population"/>
    <s v="565"/>
    <s v="65 - 69 years"/>
    <s v="2"/>
    <s v="Female"/>
    <s v="16"/>
    <s v="Widowed"/>
    <s v="1936"/>
    <s v="1936"/>
    <s v="Number"/>
    <n v="18792"/>
  </r>
  <r>
    <s v="B0201"/>
    <s v="2002 Population"/>
    <s v="565"/>
    <s v="65 - 69 years"/>
    <s v="2"/>
    <s v="Female"/>
    <s v="16"/>
    <s v="Widowed"/>
    <s v="1946"/>
    <s v="1946"/>
    <s v="Number"/>
    <n v="20281"/>
  </r>
  <r>
    <s v="B0201"/>
    <s v="2002 Population"/>
    <s v="565"/>
    <s v="65 - 69 years"/>
    <s v="2"/>
    <s v="Female"/>
    <s v="16"/>
    <s v="Widowed"/>
    <s v="1951"/>
    <s v="1951"/>
    <s v="Number"/>
    <n v="18907"/>
  </r>
  <r>
    <s v="B0201"/>
    <s v="2002 Population"/>
    <s v="565"/>
    <s v="65 - 69 years"/>
    <s v="2"/>
    <s v="Female"/>
    <s v="16"/>
    <s v="Widowed"/>
    <s v="1961"/>
    <s v="1961"/>
    <s v="Number"/>
    <n v="18329"/>
  </r>
  <r>
    <s v="B0201"/>
    <s v="2002 Population"/>
    <s v="565"/>
    <s v="65 - 69 years"/>
    <s v="2"/>
    <s v="Female"/>
    <s v="16"/>
    <s v="Widowed"/>
    <s v="1966"/>
    <s v="1966"/>
    <s v="Number"/>
    <n v="20638"/>
  </r>
  <r>
    <s v="B0201"/>
    <s v="2002 Population"/>
    <s v="565"/>
    <s v="65 - 69 years"/>
    <s v="2"/>
    <s v="Female"/>
    <s v="16"/>
    <s v="Widowed"/>
    <s v="1971"/>
    <s v="1971"/>
    <s v="Number"/>
    <n v="19295"/>
  </r>
  <r>
    <s v="B0201"/>
    <s v="2002 Population"/>
    <s v="565"/>
    <s v="65 - 69 years"/>
    <s v="2"/>
    <s v="Female"/>
    <s v="16"/>
    <s v="Widowed"/>
    <s v="1979"/>
    <s v="1979"/>
    <s v="Number"/>
    <n v="23884"/>
  </r>
  <r>
    <s v="B0201"/>
    <s v="2002 Population"/>
    <s v="565"/>
    <s v="65 - 69 years"/>
    <s v="2"/>
    <s v="Female"/>
    <s v="16"/>
    <s v="Widowed"/>
    <s v="1981"/>
    <s v="1981"/>
    <s v="Number"/>
    <n v="24164"/>
  </r>
  <r>
    <s v="B0201"/>
    <s v="2002 Population"/>
    <s v="565"/>
    <s v="65 - 69 years"/>
    <s v="2"/>
    <s v="Female"/>
    <s v="16"/>
    <s v="Widowed"/>
    <s v="1986"/>
    <s v="1986"/>
    <s v="Number"/>
    <n v="24182"/>
  </r>
  <r>
    <s v="B0201"/>
    <s v="2002 Population"/>
    <s v="565"/>
    <s v="65 - 69 years"/>
    <s v="2"/>
    <s v="Female"/>
    <s v="16"/>
    <s v="Widowed"/>
    <s v="1991"/>
    <s v="1991"/>
    <s v="Number"/>
    <n v="23902"/>
  </r>
  <r>
    <s v="B0201"/>
    <s v="2002 Population"/>
    <s v="565"/>
    <s v="65 - 69 years"/>
    <s v="2"/>
    <s v="Female"/>
    <s v="16"/>
    <s v="Widowed"/>
    <s v="1996"/>
    <s v="1996"/>
    <s v="Number"/>
    <n v="20636"/>
  </r>
  <r>
    <s v="B0201"/>
    <s v="2002 Population"/>
    <s v="565"/>
    <s v="65 - 69 years"/>
    <s v="2"/>
    <s v="Female"/>
    <s v="16"/>
    <s v="Widowed"/>
    <s v="2002"/>
    <s v="2002"/>
    <s v="Number"/>
    <n v="18346"/>
  </r>
  <r>
    <s v="B0201"/>
    <s v="2002 Population"/>
    <s v="580"/>
    <s v="70 - 74 years"/>
    <s v="-"/>
    <s v="Both sexes"/>
    <s v="-"/>
    <s v="All marital status"/>
    <s v="1926"/>
    <s v="1926"/>
    <s v="Number"/>
    <n v="82246"/>
  </r>
  <r>
    <s v="B0201"/>
    <s v="2002 Population"/>
    <s v="580"/>
    <s v="70 - 74 years"/>
    <s v="-"/>
    <s v="Both sexes"/>
    <s v="-"/>
    <s v="All marital status"/>
    <s v="1936"/>
    <s v="1936"/>
    <s v="Number"/>
    <n v="85940"/>
  </r>
  <r>
    <s v="B0201"/>
    <s v="2002 Population"/>
    <s v="580"/>
    <s v="70 - 74 years"/>
    <s v="-"/>
    <s v="Both sexes"/>
    <s v="-"/>
    <s v="All marital status"/>
    <s v="1946"/>
    <s v="1946"/>
    <s v="Number"/>
    <n v="99910"/>
  </r>
  <r>
    <s v="B0201"/>
    <s v="2002 Population"/>
    <s v="580"/>
    <s v="70 - 74 years"/>
    <s v="-"/>
    <s v="Both sexes"/>
    <s v="-"/>
    <s v="All marital status"/>
    <s v="1951"/>
    <s v="1951"/>
    <s v="Number"/>
    <n v="100116"/>
  </r>
  <r>
    <s v="B0201"/>
    <s v="2002 Population"/>
    <s v="580"/>
    <s v="70 - 74 years"/>
    <s v="-"/>
    <s v="Both sexes"/>
    <s v="-"/>
    <s v="All marital status"/>
    <s v="1961"/>
    <s v="1961"/>
    <s v="Number"/>
    <n v="92790"/>
  </r>
  <r>
    <s v="B0201"/>
    <s v="2002 Population"/>
    <s v="580"/>
    <s v="70 - 74 years"/>
    <s v="-"/>
    <s v="Both sexes"/>
    <s v="-"/>
    <s v="All marital status"/>
    <s v="1966"/>
    <s v="1966"/>
    <s v="Number"/>
    <n v="90099"/>
  </r>
  <r>
    <s v="B0201"/>
    <s v="2002 Population"/>
    <s v="580"/>
    <s v="70 - 74 years"/>
    <s v="-"/>
    <s v="Both sexes"/>
    <s v="-"/>
    <s v="All marital status"/>
    <s v="1971"/>
    <s v="1971"/>
    <s v="Number"/>
    <n v="98986"/>
  </r>
  <r>
    <s v="B0201"/>
    <s v="2002 Population"/>
    <s v="580"/>
    <s v="70 - 74 years"/>
    <s v="-"/>
    <s v="Both sexes"/>
    <s v="-"/>
    <s v="All marital status"/>
    <s v="1979"/>
    <s v="1979"/>
    <s v="Number"/>
    <n v="98284"/>
  </r>
  <r>
    <s v="B0201"/>
    <s v="2002 Population"/>
    <s v="580"/>
    <s v="70 - 74 years"/>
    <s v="-"/>
    <s v="Both sexes"/>
    <s v="-"/>
    <s v="All marital status"/>
    <s v="1981"/>
    <s v="1981"/>
    <s v="Number"/>
    <n v="103138"/>
  </r>
  <r>
    <s v="B0201"/>
    <s v="2002 Population"/>
    <s v="580"/>
    <s v="70 - 74 years"/>
    <s v="-"/>
    <s v="Both sexes"/>
    <s v="-"/>
    <s v="All marital status"/>
    <s v="1986"/>
    <s v="1986"/>
    <s v="Number"/>
    <n v="110996"/>
  </r>
  <r>
    <s v="B0201"/>
    <s v="2002 Population"/>
    <s v="580"/>
    <s v="70 - 74 years"/>
    <s v="-"/>
    <s v="Both sexes"/>
    <s v="-"/>
    <s v="All marital status"/>
    <s v="1991"/>
    <s v="1991"/>
    <s v="Number"/>
    <n v="109325"/>
  </r>
  <r>
    <s v="B0201"/>
    <s v="2002 Population"/>
    <s v="580"/>
    <s v="70 - 74 years"/>
    <s v="-"/>
    <s v="Both sexes"/>
    <s v="-"/>
    <s v="All marital status"/>
    <s v="1996"/>
    <s v="1996"/>
    <s v="Number"/>
    <n v="112542"/>
  </r>
  <r>
    <s v="B0201"/>
    <s v="2002 Population"/>
    <s v="580"/>
    <s v="70 - 74 years"/>
    <s v="-"/>
    <s v="Both sexes"/>
    <s v="-"/>
    <s v="All marital status"/>
    <s v="2002"/>
    <s v="2002"/>
    <s v="Number"/>
    <n v="112129"/>
  </r>
  <r>
    <s v="B0201"/>
    <s v="2002 Population"/>
    <s v="580"/>
    <s v="70 - 74 years"/>
    <s v="-"/>
    <s v="Both sexes"/>
    <s v="01"/>
    <s v="Single"/>
    <s v="1926"/>
    <s v="1926"/>
    <s v="Number"/>
    <n v="17199"/>
  </r>
  <r>
    <s v="B0201"/>
    <s v="2002 Population"/>
    <s v="580"/>
    <s v="70 - 74 years"/>
    <s v="-"/>
    <s v="Both sexes"/>
    <s v="01"/>
    <s v="Single"/>
    <s v="1936"/>
    <s v="1936"/>
    <s v="Number"/>
    <n v="20939"/>
  </r>
  <r>
    <s v="B0201"/>
    <s v="2002 Population"/>
    <s v="580"/>
    <s v="70 - 74 years"/>
    <s v="-"/>
    <s v="Both sexes"/>
    <s v="01"/>
    <s v="Single"/>
    <s v="1946"/>
    <s v="1946"/>
    <s v="Number"/>
    <n v="24917"/>
  </r>
  <r>
    <s v="B0201"/>
    <s v="2002 Population"/>
    <s v="580"/>
    <s v="70 - 74 years"/>
    <s v="-"/>
    <s v="Both sexes"/>
    <s v="01"/>
    <s v="Single"/>
    <s v="1951"/>
    <s v="1951"/>
    <s v="Number"/>
    <n v="25961"/>
  </r>
  <r>
    <s v="B0201"/>
    <s v="2002 Population"/>
    <s v="580"/>
    <s v="70 - 74 years"/>
    <s v="-"/>
    <s v="Both sexes"/>
    <s v="01"/>
    <s v="Single"/>
    <s v="1961"/>
    <s v="1961"/>
    <s v="Number"/>
    <n v="24620"/>
  </r>
  <r>
    <s v="B0201"/>
    <s v="2002 Population"/>
    <s v="580"/>
    <s v="70 - 74 years"/>
    <s v="-"/>
    <s v="Both sexes"/>
    <s v="01"/>
    <s v="Single"/>
    <s v="1966"/>
    <s v="1966"/>
    <s v="Number"/>
    <n v="23785"/>
  </r>
  <r>
    <s v="B0201"/>
    <s v="2002 Population"/>
    <s v="580"/>
    <s v="70 - 74 years"/>
    <s v="-"/>
    <s v="Both sexes"/>
    <s v="01"/>
    <s v="Single"/>
    <s v="1971"/>
    <s v="1971"/>
    <s v="Number"/>
    <n v="26114"/>
  </r>
  <r>
    <s v="B0201"/>
    <s v="2002 Population"/>
    <s v="580"/>
    <s v="70 - 74 years"/>
    <s v="-"/>
    <s v="Both sexes"/>
    <s v="01"/>
    <s v="Single"/>
    <s v="1979"/>
    <s v="1979"/>
    <s v="Number"/>
    <n v="25054"/>
  </r>
  <r>
    <s v="B0201"/>
    <s v="2002 Population"/>
    <s v="580"/>
    <s v="70 - 74 years"/>
    <s v="-"/>
    <s v="Both sexes"/>
    <s v="01"/>
    <s v="Single"/>
    <s v="1981"/>
    <s v="1981"/>
    <s v="Number"/>
    <n v="25685"/>
  </r>
  <r>
    <s v="B0201"/>
    <s v="2002 Population"/>
    <s v="580"/>
    <s v="70 - 74 years"/>
    <s v="-"/>
    <s v="Both sexes"/>
    <s v="01"/>
    <s v="Single"/>
    <s v="1986"/>
    <s v="1986"/>
    <s v="Number"/>
    <n v="25572"/>
  </r>
  <r>
    <s v="B0201"/>
    <s v="2002 Population"/>
    <s v="580"/>
    <s v="70 - 74 years"/>
    <s v="-"/>
    <s v="Both sexes"/>
    <s v="01"/>
    <s v="Single"/>
    <s v="1991"/>
    <s v="1991"/>
    <s v="Number"/>
    <n v="23671"/>
  </r>
  <r>
    <s v="B0201"/>
    <s v="2002 Population"/>
    <s v="580"/>
    <s v="70 - 74 years"/>
    <s v="-"/>
    <s v="Both sexes"/>
    <s v="01"/>
    <s v="Single"/>
    <s v="1996"/>
    <s v="1996"/>
    <s v="Number"/>
    <n v="22657"/>
  </r>
  <r>
    <s v="B0201"/>
    <s v="2002 Population"/>
    <s v="580"/>
    <s v="70 - 74 years"/>
    <s v="-"/>
    <s v="Both sexes"/>
    <s v="01"/>
    <s v="Single"/>
    <s v="2002"/>
    <s v="2002"/>
    <s v="Number"/>
    <n v="19666"/>
  </r>
  <r>
    <s v="B0201"/>
    <s v="2002 Population"/>
    <s v="580"/>
    <s v="70 - 74 years"/>
    <s v="-"/>
    <s v="Both sexes"/>
    <s v="08"/>
    <s v="Ever married (excl. widowed)"/>
    <s v="1926"/>
    <s v="1926"/>
    <s v="Number"/>
    <n v="33474"/>
  </r>
  <r>
    <s v="B0201"/>
    <s v="2002 Population"/>
    <s v="580"/>
    <s v="70 - 74 years"/>
    <s v="-"/>
    <s v="Both sexes"/>
    <s v="08"/>
    <s v="Ever married (excl. widowed)"/>
    <s v="1936"/>
    <s v="1936"/>
    <s v="Number"/>
    <n v="34400"/>
  </r>
  <r>
    <s v="B0201"/>
    <s v="2002 Population"/>
    <s v="580"/>
    <s v="70 - 74 years"/>
    <s v="-"/>
    <s v="Both sexes"/>
    <s v="08"/>
    <s v="Ever married (excl. widowed)"/>
    <s v="1946"/>
    <s v="1946"/>
    <s v="Number"/>
    <n v="40592"/>
  </r>
  <r>
    <s v="B0201"/>
    <s v="2002 Population"/>
    <s v="580"/>
    <s v="70 - 74 years"/>
    <s v="-"/>
    <s v="Both sexes"/>
    <s v="08"/>
    <s v="Ever married (excl. widowed)"/>
    <s v="1951"/>
    <s v="1951"/>
    <s v="Number"/>
    <n v="40382"/>
  </r>
  <r>
    <s v="B0201"/>
    <s v="2002 Population"/>
    <s v="580"/>
    <s v="70 - 74 years"/>
    <s v="-"/>
    <s v="Both sexes"/>
    <s v="08"/>
    <s v="Ever married (excl. widowed)"/>
    <s v="1961"/>
    <s v="1961"/>
    <s v="Number"/>
    <n v="37685"/>
  </r>
  <r>
    <s v="B0201"/>
    <s v="2002 Population"/>
    <s v="580"/>
    <s v="70 - 74 years"/>
    <s v="-"/>
    <s v="Both sexes"/>
    <s v="08"/>
    <s v="Ever married (excl. widowed)"/>
    <s v="1966"/>
    <s v="1966"/>
    <s v="Number"/>
    <n v="37830"/>
  </r>
  <r>
    <s v="B0201"/>
    <s v="2002 Population"/>
    <s v="580"/>
    <s v="70 - 74 years"/>
    <s v="-"/>
    <s v="Both sexes"/>
    <s v="08"/>
    <s v="Ever married (excl. widowed)"/>
    <s v="1971"/>
    <s v="1971"/>
    <s v="Number"/>
    <n v="40892"/>
  </r>
  <r>
    <s v="B0201"/>
    <s v="2002 Population"/>
    <s v="580"/>
    <s v="70 - 74 years"/>
    <s v="-"/>
    <s v="Both sexes"/>
    <s v="08"/>
    <s v="Ever married (excl. widowed)"/>
    <s v="1979"/>
    <s v="1979"/>
    <s v="Number"/>
    <n v="42702"/>
  </r>
  <r>
    <s v="B0201"/>
    <s v="2002 Population"/>
    <s v="580"/>
    <s v="70 - 74 years"/>
    <s v="-"/>
    <s v="Both sexes"/>
    <s v="08"/>
    <s v="Ever married (excl. widowed)"/>
    <s v="1981"/>
    <s v="1981"/>
    <s v="Number"/>
    <n v="45716"/>
  </r>
  <r>
    <s v="B0201"/>
    <s v="2002 Population"/>
    <s v="580"/>
    <s v="70 - 74 years"/>
    <s v="-"/>
    <s v="Both sexes"/>
    <s v="08"/>
    <s v="Ever married (excl. widowed)"/>
    <s v="1986"/>
    <s v="1986"/>
    <s v="Number"/>
    <n v="50348"/>
  </r>
  <r>
    <s v="B0201"/>
    <s v="2002 Population"/>
    <s v="580"/>
    <s v="70 - 74 years"/>
    <s v="-"/>
    <s v="Both sexes"/>
    <s v="08"/>
    <s v="Ever married (excl. widowed)"/>
    <s v="1991"/>
    <s v="1991"/>
    <s v="Number"/>
    <n v="51281"/>
  </r>
  <r>
    <s v="B0201"/>
    <s v="2002 Population"/>
    <s v="580"/>
    <s v="70 - 74 years"/>
    <s v="-"/>
    <s v="Both sexes"/>
    <s v="08"/>
    <s v="Ever married (excl. widowed)"/>
    <s v="1996"/>
    <s v="1996"/>
    <s v="Number"/>
    <n v="56259"/>
  </r>
  <r>
    <s v="B0201"/>
    <s v="2002 Population"/>
    <s v="580"/>
    <s v="70 - 74 years"/>
    <s v="-"/>
    <s v="Both sexes"/>
    <s v="08"/>
    <s v="Ever married (excl. widowed)"/>
    <s v="2002"/>
    <s v="2002"/>
    <s v="Number"/>
    <n v="61986"/>
  </r>
  <r>
    <s v="B0201"/>
    <s v="2002 Population"/>
    <s v="580"/>
    <s v="70 - 74 years"/>
    <s v="-"/>
    <s v="Both sexes"/>
    <s v="16"/>
    <s v="Widowed"/>
    <s v="1926"/>
    <s v="1926"/>
    <s v="Number"/>
    <n v="31573"/>
  </r>
  <r>
    <s v="B0201"/>
    <s v="2002 Population"/>
    <s v="580"/>
    <s v="70 - 74 years"/>
    <s v="-"/>
    <s v="Both sexes"/>
    <s v="16"/>
    <s v="Widowed"/>
    <s v="1936"/>
    <s v="1936"/>
    <s v="Number"/>
    <n v="30601"/>
  </r>
  <r>
    <s v="B0201"/>
    <s v="2002 Population"/>
    <s v="580"/>
    <s v="70 - 74 years"/>
    <s v="-"/>
    <s v="Both sexes"/>
    <s v="16"/>
    <s v="Widowed"/>
    <s v="1946"/>
    <s v="1946"/>
    <s v="Number"/>
    <n v="34401"/>
  </r>
  <r>
    <s v="B0201"/>
    <s v="2002 Population"/>
    <s v="580"/>
    <s v="70 - 74 years"/>
    <s v="-"/>
    <s v="Both sexes"/>
    <s v="16"/>
    <s v="Widowed"/>
    <s v="1951"/>
    <s v="1951"/>
    <s v="Number"/>
    <n v="33773"/>
  </r>
  <r>
    <s v="B0201"/>
    <s v="2002 Population"/>
    <s v="580"/>
    <s v="70 - 74 years"/>
    <s v="-"/>
    <s v="Both sexes"/>
    <s v="16"/>
    <s v="Widowed"/>
    <s v="1961"/>
    <s v="1961"/>
    <s v="Number"/>
    <n v="30485"/>
  </r>
  <r>
    <s v="B0201"/>
    <s v="2002 Population"/>
    <s v="580"/>
    <s v="70 - 74 years"/>
    <s v="-"/>
    <s v="Both sexes"/>
    <s v="16"/>
    <s v="Widowed"/>
    <s v="1966"/>
    <s v="1966"/>
    <s v="Number"/>
    <n v="28484"/>
  </r>
  <r>
    <s v="B0201"/>
    <s v="2002 Population"/>
    <s v="580"/>
    <s v="70 - 74 years"/>
    <s v="-"/>
    <s v="Both sexes"/>
    <s v="16"/>
    <s v="Widowed"/>
    <s v="1971"/>
    <s v="1971"/>
    <s v="Number"/>
    <n v="31980"/>
  </r>
  <r>
    <s v="B0201"/>
    <s v="2002 Population"/>
    <s v="580"/>
    <s v="70 - 74 years"/>
    <s v="-"/>
    <s v="Both sexes"/>
    <s v="16"/>
    <s v="Widowed"/>
    <s v="1979"/>
    <s v="1979"/>
    <s v="Number"/>
    <n v="30528"/>
  </r>
  <r>
    <s v="B0201"/>
    <s v="2002 Population"/>
    <s v="580"/>
    <s v="70 - 74 years"/>
    <s v="-"/>
    <s v="Both sexes"/>
    <s v="16"/>
    <s v="Widowed"/>
    <s v="1981"/>
    <s v="1981"/>
    <s v="Number"/>
    <n v="31737"/>
  </r>
  <r>
    <s v="B0201"/>
    <s v="2002 Population"/>
    <s v="580"/>
    <s v="70 - 74 years"/>
    <s v="-"/>
    <s v="Both sexes"/>
    <s v="16"/>
    <s v="Widowed"/>
    <s v="1986"/>
    <s v="1986"/>
    <s v="Number"/>
    <n v="35076"/>
  </r>
  <r>
    <s v="B0201"/>
    <s v="2002 Population"/>
    <s v="580"/>
    <s v="70 - 74 years"/>
    <s v="-"/>
    <s v="Both sexes"/>
    <s v="16"/>
    <s v="Widowed"/>
    <s v="1991"/>
    <s v="1991"/>
    <s v="Number"/>
    <n v="34373"/>
  </r>
  <r>
    <s v="B0201"/>
    <s v="2002 Population"/>
    <s v="580"/>
    <s v="70 - 74 years"/>
    <s v="-"/>
    <s v="Both sexes"/>
    <s v="16"/>
    <s v="Widowed"/>
    <s v="1996"/>
    <s v="1996"/>
    <s v="Number"/>
    <n v="33626"/>
  </r>
  <r>
    <s v="B0201"/>
    <s v="2002 Population"/>
    <s v="580"/>
    <s v="70 - 74 years"/>
    <s v="-"/>
    <s v="Both sexes"/>
    <s v="16"/>
    <s v="Widowed"/>
    <s v="2002"/>
    <s v="2002"/>
    <s v="Number"/>
    <n v="30477"/>
  </r>
  <r>
    <s v="B0201"/>
    <s v="2002 Population"/>
    <s v="580"/>
    <s v="70 - 74 years"/>
    <s v="1"/>
    <s v="Male"/>
    <s v="-"/>
    <s v="All marital status"/>
    <s v="1926"/>
    <s v="1926"/>
    <s v="Number"/>
    <n v="37485"/>
  </r>
  <r>
    <s v="B0201"/>
    <s v="2002 Population"/>
    <s v="580"/>
    <s v="70 - 74 years"/>
    <s v="1"/>
    <s v="Male"/>
    <s v="-"/>
    <s v="All marital status"/>
    <s v="1936"/>
    <s v="1936"/>
    <s v="Number"/>
    <n v="40822"/>
  </r>
  <r>
    <s v="B0201"/>
    <s v="2002 Population"/>
    <s v="580"/>
    <s v="70 - 74 years"/>
    <s v="1"/>
    <s v="Male"/>
    <s v="-"/>
    <s v="All marital status"/>
    <s v="1946"/>
    <s v="1946"/>
    <s v="Number"/>
    <n v="49924"/>
  </r>
  <r>
    <s v="B0201"/>
    <s v="2002 Population"/>
    <s v="580"/>
    <s v="70 - 74 years"/>
    <s v="1"/>
    <s v="Male"/>
    <s v="-"/>
    <s v="All marital status"/>
    <s v="1951"/>
    <s v="1951"/>
    <s v="Number"/>
    <n v="49121"/>
  </r>
  <r>
    <s v="B0201"/>
    <s v="2002 Population"/>
    <s v="580"/>
    <s v="70 - 74 years"/>
    <s v="1"/>
    <s v="Male"/>
    <s v="-"/>
    <s v="All marital status"/>
    <s v="1961"/>
    <s v="1961"/>
    <s v="Number"/>
    <n v="44110"/>
  </r>
  <r>
    <s v="B0201"/>
    <s v="2002 Population"/>
    <s v="580"/>
    <s v="70 - 74 years"/>
    <s v="1"/>
    <s v="Male"/>
    <s v="-"/>
    <s v="All marital status"/>
    <s v="1966"/>
    <s v="1966"/>
    <s v="Number"/>
    <n v="42243"/>
  </r>
  <r>
    <s v="B0201"/>
    <s v="2002 Population"/>
    <s v="580"/>
    <s v="70 - 74 years"/>
    <s v="1"/>
    <s v="Male"/>
    <s v="-"/>
    <s v="All marital status"/>
    <s v="1971"/>
    <s v="1971"/>
    <s v="Number"/>
    <n v="44593"/>
  </r>
  <r>
    <s v="B0201"/>
    <s v="2002 Population"/>
    <s v="580"/>
    <s v="70 - 74 years"/>
    <s v="1"/>
    <s v="Male"/>
    <s v="-"/>
    <s v="All marital status"/>
    <s v="1979"/>
    <s v="1979"/>
    <s v="Number"/>
    <n v="45802"/>
  </r>
  <r>
    <s v="B0201"/>
    <s v="2002 Population"/>
    <s v="580"/>
    <s v="70 - 74 years"/>
    <s v="1"/>
    <s v="Male"/>
    <s v="-"/>
    <s v="All marital status"/>
    <s v="1981"/>
    <s v="1981"/>
    <s v="Number"/>
    <n v="48380"/>
  </r>
  <r>
    <s v="B0201"/>
    <s v="2002 Population"/>
    <s v="580"/>
    <s v="70 - 74 years"/>
    <s v="1"/>
    <s v="Male"/>
    <s v="-"/>
    <s v="All marital status"/>
    <s v="1986"/>
    <s v="1986"/>
    <s v="Number"/>
    <n v="50881"/>
  </r>
  <r>
    <s v="B0201"/>
    <s v="2002 Population"/>
    <s v="580"/>
    <s v="70 - 74 years"/>
    <s v="1"/>
    <s v="Male"/>
    <s v="-"/>
    <s v="All marital status"/>
    <s v="1991"/>
    <s v="1991"/>
    <s v="Number"/>
    <n v="49183"/>
  </r>
  <r>
    <s v="B0201"/>
    <s v="2002 Population"/>
    <s v="580"/>
    <s v="70 - 74 years"/>
    <s v="1"/>
    <s v="Male"/>
    <s v="-"/>
    <s v="All marital status"/>
    <s v="1996"/>
    <s v="1996"/>
    <s v="Number"/>
    <n v="50124"/>
  </r>
  <r>
    <s v="B0201"/>
    <s v="2002 Population"/>
    <s v="580"/>
    <s v="70 - 74 years"/>
    <s v="1"/>
    <s v="Male"/>
    <s v="-"/>
    <s v="All marital status"/>
    <s v="2002"/>
    <s v="2002"/>
    <s v="Number"/>
    <n v="51719"/>
  </r>
  <r>
    <s v="B0201"/>
    <s v="2002 Population"/>
    <s v="580"/>
    <s v="70 - 74 years"/>
    <s v="1"/>
    <s v="Male"/>
    <s v="01"/>
    <s v="Single"/>
    <s v="1926"/>
    <s v="1926"/>
    <s v="Number"/>
    <n v="7949"/>
  </r>
  <r>
    <s v="B0201"/>
    <s v="2002 Population"/>
    <s v="580"/>
    <s v="70 - 74 years"/>
    <s v="1"/>
    <s v="Male"/>
    <s v="01"/>
    <s v="Single"/>
    <s v="1936"/>
    <s v="1936"/>
    <s v="Number"/>
    <n v="10115"/>
  </r>
  <r>
    <s v="B0201"/>
    <s v="2002 Population"/>
    <s v="580"/>
    <s v="70 - 74 years"/>
    <s v="1"/>
    <s v="Male"/>
    <s v="01"/>
    <s v="Single"/>
    <s v="1946"/>
    <s v="1946"/>
    <s v="Number"/>
    <n v="13030"/>
  </r>
  <r>
    <s v="B0201"/>
    <s v="2002 Population"/>
    <s v="580"/>
    <s v="70 - 74 years"/>
    <s v="1"/>
    <s v="Male"/>
    <s v="01"/>
    <s v="Single"/>
    <s v="1951"/>
    <s v="1951"/>
    <s v="Number"/>
    <n v="13682"/>
  </r>
  <r>
    <s v="B0201"/>
    <s v="2002 Population"/>
    <s v="580"/>
    <s v="70 - 74 years"/>
    <s v="1"/>
    <s v="Male"/>
    <s v="01"/>
    <s v="Single"/>
    <s v="1961"/>
    <s v="1961"/>
    <s v="Number"/>
    <n v="12465"/>
  </r>
  <r>
    <s v="B0201"/>
    <s v="2002 Population"/>
    <s v="580"/>
    <s v="70 - 74 years"/>
    <s v="1"/>
    <s v="Male"/>
    <s v="01"/>
    <s v="Single"/>
    <s v="1966"/>
    <s v="1966"/>
    <s v="Number"/>
    <n v="11473"/>
  </r>
  <r>
    <s v="B0201"/>
    <s v="2002 Population"/>
    <s v="580"/>
    <s v="70 - 74 years"/>
    <s v="1"/>
    <s v="Male"/>
    <s v="01"/>
    <s v="Single"/>
    <s v="1971"/>
    <s v="1971"/>
    <s v="Number"/>
    <n v="12438"/>
  </r>
  <r>
    <s v="B0201"/>
    <s v="2002 Population"/>
    <s v="580"/>
    <s v="70 - 74 years"/>
    <s v="1"/>
    <s v="Male"/>
    <s v="01"/>
    <s v="Single"/>
    <s v="1979"/>
    <s v="1979"/>
    <s v="Number"/>
    <n v="12249"/>
  </r>
  <r>
    <s v="B0201"/>
    <s v="2002 Population"/>
    <s v="580"/>
    <s v="70 - 74 years"/>
    <s v="1"/>
    <s v="Male"/>
    <s v="01"/>
    <s v="Single"/>
    <s v="1981"/>
    <s v="1981"/>
    <s v="Number"/>
    <n v="12692"/>
  </r>
  <r>
    <s v="B0201"/>
    <s v="2002 Population"/>
    <s v="580"/>
    <s v="70 - 74 years"/>
    <s v="1"/>
    <s v="Male"/>
    <s v="01"/>
    <s v="Single"/>
    <s v="1986"/>
    <s v="1986"/>
    <s v="Number"/>
    <n v="13032"/>
  </r>
  <r>
    <s v="B0201"/>
    <s v="2002 Population"/>
    <s v="580"/>
    <s v="70 - 74 years"/>
    <s v="1"/>
    <s v="Male"/>
    <s v="01"/>
    <s v="Single"/>
    <s v="1991"/>
    <s v="1991"/>
    <s v="Number"/>
    <n v="12153"/>
  </r>
  <r>
    <s v="B0201"/>
    <s v="2002 Population"/>
    <s v="580"/>
    <s v="70 - 74 years"/>
    <s v="1"/>
    <s v="Male"/>
    <s v="01"/>
    <s v="Single"/>
    <s v="1996"/>
    <s v="1996"/>
    <s v="Number"/>
    <n v="11929"/>
  </r>
  <r>
    <s v="B0201"/>
    <s v="2002 Population"/>
    <s v="580"/>
    <s v="70 - 74 years"/>
    <s v="1"/>
    <s v="Male"/>
    <s v="01"/>
    <s v="Single"/>
    <s v="2002"/>
    <s v="2002"/>
    <s v="Number"/>
    <n v="10843"/>
  </r>
  <r>
    <s v="B0201"/>
    <s v="2002 Population"/>
    <s v="580"/>
    <s v="70 - 74 years"/>
    <s v="1"/>
    <s v="Male"/>
    <s v="08"/>
    <s v="Ever married (excl. widowed)"/>
    <s v="1926"/>
    <s v="1926"/>
    <s v="Number"/>
    <n v="20477"/>
  </r>
  <r>
    <s v="B0201"/>
    <s v="2002 Population"/>
    <s v="580"/>
    <s v="70 - 74 years"/>
    <s v="1"/>
    <s v="Male"/>
    <s v="08"/>
    <s v="Ever married (excl. widowed)"/>
    <s v="1936"/>
    <s v="1936"/>
    <s v="Number"/>
    <n v="21356"/>
  </r>
  <r>
    <s v="B0201"/>
    <s v="2002 Population"/>
    <s v="580"/>
    <s v="70 - 74 years"/>
    <s v="1"/>
    <s v="Male"/>
    <s v="08"/>
    <s v="Ever married (excl. widowed)"/>
    <s v="1946"/>
    <s v="1946"/>
    <s v="Number"/>
    <n v="25547"/>
  </r>
  <r>
    <s v="B0201"/>
    <s v="2002 Population"/>
    <s v="580"/>
    <s v="70 - 74 years"/>
    <s v="1"/>
    <s v="Male"/>
    <s v="08"/>
    <s v="Ever married (excl. widowed)"/>
    <s v="1951"/>
    <s v="1951"/>
    <s v="Number"/>
    <n v="24941"/>
  </r>
  <r>
    <s v="B0201"/>
    <s v="2002 Population"/>
    <s v="580"/>
    <s v="70 - 74 years"/>
    <s v="1"/>
    <s v="Male"/>
    <s v="08"/>
    <s v="Ever married (excl. widowed)"/>
    <s v="1961"/>
    <s v="1961"/>
    <s v="Number"/>
    <n v="23304"/>
  </r>
  <r>
    <s v="B0201"/>
    <s v="2002 Population"/>
    <s v="580"/>
    <s v="70 - 74 years"/>
    <s v="1"/>
    <s v="Male"/>
    <s v="08"/>
    <s v="Ever married (excl. widowed)"/>
    <s v="1966"/>
    <s v="1966"/>
    <s v="Number"/>
    <n v="23495"/>
  </r>
  <r>
    <s v="B0201"/>
    <s v="2002 Population"/>
    <s v="580"/>
    <s v="70 - 74 years"/>
    <s v="1"/>
    <s v="Male"/>
    <s v="08"/>
    <s v="Ever married (excl. widowed)"/>
    <s v="1971"/>
    <s v="1971"/>
    <s v="Number"/>
    <n v="24988"/>
  </r>
  <r>
    <s v="B0201"/>
    <s v="2002 Population"/>
    <s v="580"/>
    <s v="70 - 74 years"/>
    <s v="1"/>
    <s v="Male"/>
    <s v="08"/>
    <s v="Ever married (excl. widowed)"/>
    <s v="1979"/>
    <s v="1979"/>
    <s v="Number"/>
    <n v="26793"/>
  </r>
  <r>
    <s v="B0201"/>
    <s v="2002 Population"/>
    <s v="580"/>
    <s v="70 - 74 years"/>
    <s v="1"/>
    <s v="Male"/>
    <s v="08"/>
    <s v="Ever married (excl. widowed)"/>
    <s v="1981"/>
    <s v="1981"/>
    <s v="Number"/>
    <n v="28747"/>
  </r>
  <r>
    <s v="B0201"/>
    <s v="2002 Population"/>
    <s v="580"/>
    <s v="70 - 74 years"/>
    <s v="1"/>
    <s v="Male"/>
    <s v="08"/>
    <s v="Ever married (excl. widowed)"/>
    <s v="1986"/>
    <s v="1986"/>
    <s v="Number"/>
    <n v="30542"/>
  </r>
  <r>
    <s v="B0201"/>
    <s v="2002 Population"/>
    <s v="580"/>
    <s v="70 - 74 years"/>
    <s v="1"/>
    <s v="Male"/>
    <s v="08"/>
    <s v="Ever married (excl. widowed)"/>
    <s v="1991"/>
    <s v="1991"/>
    <s v="Number"/>
    <n v="30257"/>
  </r>
  <r>
    <s v="B0201"/>
    <s v="2002 Population"/>
    <s v="580"/>
    <s v="70 - 74 years"/>
    <s v="1"/>
    <s v="Male"/>
    <s v="08"/>
    <s v="Ever married (excl. widowed)"/>
    <s v="1996"/>
    <s v="1996"/>
    <s v="Number"/>
    <n v="31864"/>
  </r>
  <r>
    <s v="B0201"/>
    <s v="2002 Population"/>
    <s v="580"/>
    <s v="70 - 74 years"/>
    <s v="1"/>
    <s v="Male"/>
    <s v="08"/>
    <s v="Ever married (excl. widowed)"/>
    <s v="2002"/>
    <s v="2002"/>
    <s v="Number"/>
    <n v="35177"/>
  </r>
  <r>
    <s v="B0201"/>
    <s v="2002 Population"/>
    <s v="580"/>
    <s v="70 - 74 years"/>
    <s v="1"/>
    <s v="Male"/>
    <s v="16"/>
    <s v="Widowed"/>
    <s v="1926"/>
    <s v="1926"/>
    <s v="Number"/>
    <n v="9059"/>
  </r>
  <r>
    <s v="B0201"/>
    <s v="2002 Population"/>
    <s v="580"/>
    <s v="70 - 74 years"/>
    <s v="1"/>
    <s v="Male"/>
    <s v="16"/>
    <s v="Widowed"/>
    <s v="1936"/>
    <s v="1936"/>
    <s v="Number"/>
    <n v="9351"/>
  </r>
  <r>
    <s v="B0201"/>
    <s v="2002 Population"/>
    <s v="580"/>
    <s v="70 - 74 years"/>
    <s v="1"/>
    <s v="Male"/>
    <s v="16"/>
    <s v="Widowed"/>
    <s v="1946"/>
    <s v="1946"/>
    <s v="Number"/>
    <n v="11347"/>
  </r>
  <r>
    <s v="B0201"/>
    <s v="2002 Population"/>
    <s v="580"/>
    <s v="70 - 74 years"/>
    <s v="1"/>
    <s v="Male"/>
    <s v="16"/>
    <s v="Widowed"/>
    <s v="1951"/>
    <s v="1951"/>
    <s v="Number"/>
    <n v="10498"/>
  </r>
  <r>
    <s v="B0201"/>
    <s v="2002 Population"/>
    <s v="580"/>
    <s v="70 - 74 years"/>
    <s v="1"/>
    <s v="Male"/>
    <s v="16"/>
    <s v="Widowed"/>
    <s v="1961"/>
    <s v="1961"/>
    <s v="Number"/>
    <n v="8341"/>
  </r>
  <r>
    <s v="B0201"/>
    <s v="2002 Population"/>
    <s v="580"/>
    <s v="70 - 74 years"/>
    <s v="1"/>
    <s v="Male"/>
    <s v="16"/>
    <s v="Widowed"/>
    <s v="1966"/>
    <s v="1966"/>
    <s v="Number"/>
    <n v="7275"/>
  </r>
  <r>
    <s v="B0201"/>
    <s v="2002 Population"/>
    <s v="580"/>
    <s v="70 - 74 years"/>
    <s v="1"/>
    <s v="Male"/>
    <s v="16"/>
    <s v="Widowed"/>
    <s v="1971"/>
    <s v="1971"/>
    <s v="Number"/>
    <n v="7167"/>
  </r>
  <r>
    <s v="B0201"/>
    <s v="2002 Population"/>
    <s v="580"/>
    <s v="70 - 74 years"/>
    <s v="1"/>
    <s v="Male"/>
    <s v="16"/>
    <s v="Widowed"/>
    <s v="1979"/>
    <s v="1979"/>
    <s v="Number"/>
    <n v="6760"/>
  </r>
  <r>
    <s v="B0201"/>
    <s v="2002 Population"/>
    <s v="580"/>
    <s v="70 - 74 years"/>
    <s v="1"/>
    <s v="Male"/>
    <s v="16"/>
    <s v="Widowed"/>
    <s v="1981"/>
    <s v="1981"/>
    <s v="Number"/>
    <n v="6941"/>
  </r>
  <r>
    <s v="B0201"/>
    <s v="2002 Population"/>
    <s v="580"/>
    <s v="70 - 74 years"/>
    <s v="1"/>
    <s v="Male"/>
    <s v="16"/>
    <s v="Widowed"/>
    <s v="1986"/>
    <s v="1986"/>
    <s v="Number"/>
    <n v="7307"/>
  </r>
  <r>
    <s v="B0201"/>
    <s v="2002 Population"/>
    <s v="580"/>
    <s v="70 - 74 years"/>
    <s v="1"/>
    <s v="Male"/>
    <s v="16"/>
    <s v="Widowed"/>
    <s v="1991"/>
    <s v="1991"/>
    <s v="Number"/>
    <n v="6773"/>
  </r>
  <r>
    <s v="B0201"/>
    <s v="2002 Population"/>
    <s v="580"/>
    <s v="70 - 74 years"/>
    <s v="1"/>
    <s v="Male"/>
    <s v="16"/>
    <s v="Widowed"/>
    <s v="1996"/>
    <s v="1996"/>
    <s v="Number"/>
    <n v="6331"/>
  </r>
  <r>
    <s v="B0201"/>
    <s v="2002 Population"/>
    <s v="580"/>
    <s v="70 - 74 years"/>
    <s v="1"/>
    <s v="Male"/>
    <s v="16"/>
    <s v="Widowed"/>
    <s v="2002"/>
    <s v="2002"/>
    <s v="Number"/>
    <n v="5699"/>
  </r>
  <r>
    <s v="B0201"/>
    <s v="2002 Population"/>
    <s v="580"/>
    <s v="70 - 74 years"/>
    <s v="2"/>
    <s v="Female"/>
    <s v="-"/>
    <s v="All marital status"/>
    <s v="1926"/>
    <s v="1926"/>
    <s v="Number"/>
    <n v="44761"/>
  </r>
  <r>
    <s v="B0201"/>
    <s v="2002 Population"/>
    <s v="580"/>
    <s v="70 - 74 years"/>
    <s v="2"/>
    <s v="Female"/>
    <s v="-"/>
    <s v="All marital status"/>
    <s v="1936"/>
    <s v="1936"/>
    <s v="Number"/>
    <n v="45118"/>
  </r>
  <r>
    <s v="B0201"/>
    <s v="2002 Population"/>
    <s v="580"/>
    <s v="70 - 74 years"/>
    <s v="2"/>
    <s v="Female"/>
    <s v="-"/>
    <s v="All marital status"/>
    <s v="1946"/>
    <s v="1946"/>
    <s v="Number"/>
    <n v="49986"/>
  </r>
  <r>
    <s v="B0201"/>
    <s v="2002 Population"/>
    <s v="580"/>
    <s v="70 - 74 years"/>
    <s v="2"/>
    <s v="Female"/>
    <s v="-"/>
    <s v="All marital status"/>
    <s v="1951"/>
    <s v="1951"/>
    <s v="Number"/>
    <n v="50995"/>
  </r>
  <r>
    <s v="B0201"/>
    <s v="2002 Population"/>
    <s v="580"/>
    <s v="70 - 74 years"/>
    <s v="2"/>
    <s v="Female"/>
    <s v="-"/>
    <s v="All marital status"/>
    <s v="1961"/>
    <s v="1961"/>
    <s v="Number"/>
    <n v="48680"/>
  </r>
  <r>
    <s v="B0201"/>
    <s v="2002 Population"/>
    <s v="580"/>
    <s v="70 - 74 years"/>
    <s v="2"/>
    <s v="Female"/>
    <s v="-"/>
    <s v="All marital status"/>
    <s v="1966"/>
    <s v="1966"/>
    <s v="Number"/>
    <n v="47856"/>
  </r>
  <r>
    <s v="B0201"/>
    <s v="2002 Population"/>
    <s v="580"/>
    <s v="70 - 74 years"/>
    <s v="2"/>
    <s v="Female"/>
    <s v="-"/>
    <s v="All marital status"/>
    <s v="1971"/>
    <s v="1971"/>
    <s v="Number"/>
    <n v="54393"/>
  </r>
  <r>
    <s v="B0201"/>
    <s v="2002 Population"/>
    <s v="580"/>
    <s v="70 - 74 years"/>
    <s v="2"/>
    <s v="Female"/>
    <s v="-"/>
    <s v="All marital status"/>
    <s v="1979"/>
    <s v="1979"/>
    <s v="Number"/>
    <n v="52482"/>
  </r>
  <r>
    <s v="B0201"/>
    <s v="2002 Population"/>
    <s v="580"/>
    <s v="70 - 74 years"/>
    <s v="2"/>
    <s v="Female"/>
    <s v="-"/>
    <s v="All marital status"/>
    <s v="1981"/>
    <s v="1981"/>
    <s v="Number"/>
    <n v="54758"/>
  </r>
  <r>
    <s v="B0201"/>
    <s v="2002 Population"/>
    <s v="580"/>
    <s v="70 - 74 years"/>
    <s v="2"/>
    <s v="Female"/>
    <s v="-"/>
    <s v="All marital status"/>
    <s v="1986"/>
    <s v="1986"/>
    <s v="Number"/>
    <n v="60115"/>
  </r>
  <r>
    <s v="B0201"/>
    <s v="2002 Population"/>
    <s v="580"/>
    <s v="70 - 74 years"/>
    <s v="2"/>
    <s v="Female"/>
    <s v="-"/>
    <s v="All marital status"/>
    <s v="1991"/>
    <s v="1991"/>
    <s v="Number"/>
    <n v="60142"/>
  </r>
  <r>
    <s v="B0201"/>
    <s v="2002 Population"/>
    <s v="580"/>
    <s v="70 - 74 years"/>
    <s v="2"/>
    <s v="Female"/>
    <s v="-"/>
    <s v="All marital status"/>
    <s v="1996"/>
    <s v="1996"/>
    <s v="Number"/>
    <n v="62418"/>
  </r>
  <r>
    <s v="B0201"/>
    <s v="2002 Population"/>
    <s v="580"/>
    <s v="70 - 74 years"/>
    <s v="2"/>
    <s v="Female"/>
    <s v="-"/>
    <s v="All marital status"/>
    <s v="2002"/>
    <s v="2002"/>
    <s v="Number"/>
    <n v="60410"/>
  </r>
  <r>
    <s v="B0201"/>
    <s v="2002 Population"/>
    <s v="580"/>
    <s v="70 - 74 years"/>
    <s v="2"/>
    <s v="Female"/>
    <s v="01"/>
    <s v="Single"/>
    <s v="1926"/>
    <s v="1926"/>
    <s v="Number"/>
    <n v="9250"/>
  </r>
  <r>
    <s v="B0201"/>
    <s v="2002 Population"/>
    <s v="580"/>
    <s v="70 - 74 years"/>
    <s v="2"/>
    <s v="Female"/>
    <s v="01"/>
    <s v="Single"/>
    <s v="1936"/>
    <s v="1936"/>
    <s v="Number"/>
    <n v="10824"/>
  </r>
  <r>
    <s v="B0201"/>
    <s v="2002 Population"/>
    <s v="580"/>
    <s v="70 - 74 years"/>
    <s v="2"/>
    <s v="Female"/>
    <s v="01"/>
    <s v="Single"/>
    <s v="1946"/>
    <s v="1946"/>
    <s v="Number"/>
    <n v="11887"/>
  </r>
  <r>
    <s v="B0201"/>
    <s v="2002 Population"/>
    <s v="580"/>
    <s v="70 - 74 years"/>
    <s v="2"/>
    <s v="Female"/>
    <s v="01"/>
    <s v="Single"/>
    <s v="1951"/>
    <s v="1951"/>
    <s v="Number"/>
    <n v="12279"/>
  </r>
  <r>
    <s v="B0201"/>
    <s v="2002 Population"/>
    <s v="580"/>
    <s v="70 - 74 years"/>
    <s v="2"/>
    <s v="Female"/>
    <s v="01"/>
    <s v="Single"/>
    <s v="1961"/>
    <s v="1961"/>
    <s v="Number"/>
    <n v="12155"/>
  </r>
  <r>
    <s v="B0201"/>
    <s v="2002 Population"/>
    <s v="580"/>
    <s v="70 - 74 years"/>
    <s v="2"/>
    <s v="Female"/>
    <s v="01"/>
    <s v="Single"/>
    <s v="1966"/>
    <s v="1966"/>
    <s v="Number"/>
    <n v="12312"/>
  </r>
  <r>
    <s v="B0201"/>
    <s v="2002 Population"/>
    <s v="580"/>
    <s v="70 - 74 years"/>
    <s v="2"/>
    <s v="Female"/>
    <s v="01"/>
    <s v="Single"/>
    <s v="1971"/>
    <s v="1971"/>
    <s v="Number"/>
    <n v="13676"/>
  </r>
  <r>
    <s v="B0201"/>
    <s v="2002 Population"/>
    <s v="580"/>
    <s v="70 - 74 years"/>
    <s v="2"/>
    <s v="Female"/>
    <s v="01"/>
    <s v="Single"/>
    <s v="1979"/>
    <s v="1979"/>
    <s v="Number"/>
    <n v="12805"/>
  </r>
  <r>
    <s v="B0201"/>
    <s v="2002 Population"/>
    <s v="580"/>
    <s v="70 - 74 years"/>
    <s v="2"/>
    <s v="Female"/>
    <s v="01"/>
    <s v="Single"/>
    <s v="1981"/>
    <s v="1981"/>
    <s v="Number"/>
    <n v="12993"/>
  </r>
  <r>
    <s v="B0201"/>
    <s v="2002 Population"/>
    <s v="580"/>
    <s v="70 - 74 years"/>
    <s v="2"/>
    <s v="Female"/>
    <s v="01"/>
    <s v="Single"/>
    <s v="1986"/>
    <s v="1986"/>
    <s v="Number"/>
    <n v="12540"/>
  </r>
  <r>
    <s v="B0201"/>
    <s v="2002 Population"/>
    <s v="580"/>
    <s v="70 - 74 years"/>
    <s v="2"/>
    <s v="Female"/>
    <s v="01"/>
    <s v="Single"/>
    <s v="1991"/>
    <s v="1991"/>
    <s v="Number"/>
    <n v="11518"/>
  </r>
  <r>
    <s v="B0201"/>
    <s v="2002 Population"/>
    <s v="580"/>
    <s v="70 - 74 years"/>
    <s v="2"/>
    <s v="Female"/>
    <s v="01"/>
    <s v="Single"/>
    <s v="1996"/>
    <s v="1996"/>
    <s v="Number"/>
    <n v="10728"/>
  </r>
  <r>
    <s v="B0201"/>
    <s v="2002 Population"/>
    <s v="580"/>
    <s v="70 - 74 years"/>
    <s v="2"/>
    <s v="Female"/>
    <s v="01"/>
    <s v="Single"/>
    <s v="2002"/>
    <s v="2002"/>
    <s v="Number"/>
    <n v="8823"/>
  </r>
  <r>
    <s v="B0201"/>
    <s v="2002 Population"/>
    <s v="580"/>
    <s v="70 - 74 years"/>
    <s v="2"/>
    <s v="Female"/>
    <s v="08"/>
    <s v="Ever married (excl. widowed)"/>
    <s v="1926"/>
    <s v="1926"/>
    <s v="Number"/>
    <n v="12997"/>
  </r>
  <r>
    <s v="B0201"/>
    <s v="2002 Population"/>
    <s v="580"/>
    <s v="70 - 74 years"/>
    <s v="2"/>
    <s v="Female"/>
    <s v="08"/>
    <s v="Ever married (excl. widowed)"/>
    <s v="1936"/>
    <s v="1936"/>
    <s v="Number"/>
    <n v="13044"/>
  </r>
  <r>
    <s v="B0201"/>
    <s v="2002 Population"/>
    <s v="580"/>
    <s v="70 - 74 years"/>
    <s v="2"/>
    <s v="Female"/>
    <s v="08"/>
    <s v="Ever married (excl. widowed)"/>
    <s v="1946"/>
    <s v="1946"/>
    <s v="Number"/>
    <n v="15045"/>
  </r>
  <r>
    <s v="B0201"/>
    <s v="2002 Population"/>
    <s v="580"/>
    <s v="70 - 74 years"/>
    <s v="2"/>
    <s v="Female"/>
    <s v="08"/>
    <s v="Ever married (excl. widowed)"/>
    <s v="1951"/>
    <s v="1951"/>
    <s v="Number"/>
    <n v="15441"/>
  </r>
  <r>
    <s v="B0201"/>
    <s v="2002 Population"/>
    <s v="580"/>
    <s v="70 - 74 years"/>
    <s v="2"/>
    <s v="Female"/>
    <s v="08"/>
    <s v="Ever married (excl. widowed)"/>
    <s v="1961"/>
    <s v="1961"/>
    <s v="Number"/>
    <n v="14381"/>
  </r>
  <r>
    <s v="B0201"/>
    <s v="2002 Population"/>
    <s v="580"/>
    <s v="70 - 74 years"/>
    <s v="2"/>
    <s v="Female"/>
    <s v="08"/>
    <s v="Ever married (excl. widowed)"/>
    <s v="1966"/>
    <s v="1966"/>
    <s v="Number"/>
    <n v="14335"/>
  </r>
  <r>
    <s v="B0201"/>
    <s v="2002 Population"/>
    <s v="580"/>
    <s v="70 - 74 years"/>
    <s v="2"/>
    <s v="Female"/>
    <s v="08"/>
    <s v="Ever married (excl. widowed)"/>
    <s v="1971"/>
    <s v="1971"/>
    <s v="Number"/>
    <n v="15904"/>
  </r>
  <r>
    <s v="B0201"/>
    <s v="2002 Population"/>
    <s v="580"/>
    <s v="70 - 74 years"/>
    <s v="2"/>
    <s v="Female"/>
    <s v="08"/>
    <s v="Ever married (excl. widowed)"/>
    <s v="1979"/>
    <s v="1979"/>
    <s v="Number"/>
    <n v="15909"/>
  </r>
  <r>
    <s v="B0201"/>
    <s v="2002 Population"/>
    <s v="580"/>
    <s v="70 - 74 years"/>
    <s v="2"/>
    <s v="Female"/>
    <s v="08"/>
    <s v="Ever married (excl. widowed)"/>
    <s v="1981"/>
    <s v="1981"/>
    <s v="Number"/>
    <n v="16969"/>
  </r>
  <r>
    <s v="B0201"/>
    <s v="2002 Population"/>
    <s v="580"/>
    <s v="70 - 74 years"/>
    <s v="2"/>
    <s v="Female"/>
    <s v="08"/>
    <s v="Ever married (excl. widowed)"/>
    <s v="1986"/>
    <s v="1986"/>
    <s v="Number"/>
    <n v="19806"/>
  </r>
  <r>
    <s v="B0201"/>
    <s v="2002 Population"/>
    <s v="580"/>
    <s v="70 - 74 years"/>
    <s v="2"/>
    <s v="Female"/>
    <s v="08"/>
    <s v="Ever married (excl. widowed)"/>
    <s v="1991"/>
    <s v="1991"/>
    <s v="Number"/>
    <n v="21024"/>
  </r>
  <r>
    <s v="B0201"/>
    <s v="2002 Population"/>
    <s v="580"/>
    <s v="70 - 74 years"/>
    <s v="2"/>
    <s v="Female"/>
    <s v="08"/>
    <s v="Ever married (excl. widowed)"/>
    <s v="1996"/>
    <s v="1996"/>
    <s v="Number"/>
    <n v="24395"/>
  </r>
  <r>
    <s v="B0201"/>
    <s v="2002 Population"/>
    <s v="580"/>
    <s v="70 - 74 years"/>
    <s v="2"/>
    <s v="Female"/>
    <s v="08"/>
    <s v="Ever married (excl. widowed)"/>
    <s v="2002"/>
    <s v="2002"/>
    <s v="Number"/>
    <n v="26809"/>
  </r>
  <r>
    <s v="B0201"/>
    <s v="2002 Population"/>
    <s v="580"/>
    <s v="70 - 74 years"/>
    <s v="2"/>
    <s v="Female"/>
    <s v="16"/>
    <s v="Widowed"/>
    <s v="1926"/>
    <s v="1926"/>
    <s v="Number"/>
    <n v="22514"/>
  </r>
  <r>
    <s v="B0201"/>
    <s v="2002 Population"/>
    <s v="580"/>
    <s v="70 - 74 years"/>
    <s v="2"/>
    <s v="Female"/>
    <s v="16"/>
    <s v="Widowed"/>
    <s v="1936"/>
    <s v="1936"/>
    <s v="Number"/>
    <n v="21250"/>
  </r>
  <r>
    <s v="B0201"/>
    <s v="2002 Population"/>
    <s v="580"/>
    <s v="70 - 74 years"/>
    <s v="2"/>
    <s v="Female"/>
    <s v="16"/>
    <s v="Widowed"/>
    <s v="1946"/>
    <s v="1946"/>
    <s v="Number"/>
    <n v="23054"/>
  </r>
  <r>
    <s v="B0201"/>
    <s v="2002 Population"/>
    <s v="580"/>
    <s v="70 - 74 years"/>
    <s v="2"/>
    <s v="Female"/>
    <s v="16"/>
    <s v="Widowed"/>
    <s v="1951"/>
    <s v="1951"/>
    <s v="Number"/>
    <n v="23275"/>
  </r>
  <r>
    <s v="B0201"/>
    <s v="2002 Population"/>
    <s v="580"/>
    <s v="70 - 74 years"/>
    <s v="2"/>
    <s v="Female"/>
    <s v="16"/>
    <s v="Widowed"/>
    <s v="1961"/>
    <s v="1961"/>
    <s v="Number"/>
    <n v="22144"/>
  </r>
  <r>
    <s v="B0201"/>
    <s v="2002 Population"/>
    <s v="580"/>
    <s v="70 - 74 years"/>
    <s v="2"/>
    <s v="Female"/>
    <s v="16"/>
    <s v="Widowed"/>
    <s v="1966"/>
    <s v="1966"/>
    <s v="Number"/>
    <n v="21209"/>
  </r>
  <r>
    <s v="B0201"/>
    <s v="2002 Population"/>
    <s v="580"/>
    <s v="70 - 74 years"/>
    <s v="2"/>
    <s v="Female"/>
    <s v="16"/>
    <s v="Widowed"/>
    <s v="1971"/>
    <s v="1971"/>
    <s v="Number"/>
    <n v="24813"/>
  </r>
  <r>
    <s v="B0201"/>
    <s v="2002 Population"/>
    <s v="580"/>
    <s v="70 - 74 years"/>
    <s v="2"/>
    <s v="Female"/>
    <s v="16"/>
    <s v="Widowed"/>
    <s v="1979"/>
    <s v="1979"/>
    <s v="Number"/>
    <n v="23768"/>
  </r>
  <r>
    <s v="B0201"/>
    <s v="2002 Population"/>
    <s v="580"/>
    <s v="70 - 74 years"/>
    <s v="2"/>
    <s v="Female"/>
    <s v="16"/>
    <s v="Widowed"/>
    <s v="1981"/>
    <s v="1981"/>
    <s v="Number"/>
    <n v="24796"/>
  </r>
  <r>
    <s v="B0201"/>
    <s v="2002 Population"/>
    <s v="580"/>
    <s v="70 - 74 years"/>
    <s v="2"/>
    <s v="Female"/>
    <s v="16"/>
    <s v="Widowed"/>
    <s v="1986"/>
    <s v="1986"/>
    <s v="Number"/>
    <n v="27769"/>
  </r>
  <r>
    <s v="B0201"/>
    <s v="2002 Population"/>
    <s v="580"/>
    <s v="70 - 74 years"/>
    <s v="2"/>
    <s v="Female"/>
    <s v="16"/>
    <s v="Widowed"/>
    <s v="1991"/>
    <s v="1991"/>
    <s v="Number"/>
    <n v="27600"/>
  </r>
  <r>
    <s v="B0201"/>
    <s v="2002 Population"/>
    <s v="580"/>
    <s v="70 - 74 years"/>
    <s v="2"/>
    <s v="Female"/>
    <s v="16"/>
    <s v="Widowed"/>
    <s v="1996"/>
    <s v="1996"/>
    <s v="Number"/>
    <n v="27295"/>
  </r>
  <r>
    <s v="B0201"/>
    <s v="2002 Population"/>
    <s v="580"/>
    <s v="70 - 74 years"/>
    <s v="2"/>
    <s v="Female"/>
    <s v="16"/>
    <s v="Widowed"/>
    <s v="2002"/>
    <s v="2002"/>
    <s v="Number"/>
    <n v="24778"/>
  </r>
  <r>
    <s v="B0201"/>
    <s v="2002 Population"/>
    <s v="595"/>
    <s v="75 - 79 years"/>
    <s v="-"/>
    <s v="Both sexes"/>
    <s v="-"/>
    <s v="All marital status"/>
    <s v="1926"/>
    <s v="1926"/>
    <s v="Number"/>
    <n v="45967"/>
  </r>
  <r>
    <s v="B0201"/>
    <s v="2002 Population"/>
    <s v="595"/>
    <s v="75 - 79 years"/>
    <s v="-"/>
    <s v="Both sexes"/>
    <s v="-"/>
    <s v="All marital status"/>
    <s v="1936"/>
    <s v="1936"/>
    <s v="Number"/>
    <n v="52988"/>
  </r>
  <r>
    <s v="B0201"/>
    <s v="2002 Population"/>
    <s v="595"/>
    <s v="75 - 79 years"/>
    <s v="-"/>
    <s v="Both sexes"/>
    <s v="-"/>
    <s v="All marital status"/>
    <s v="1946"/>
    <s v="1946"/>
    <s v="Number"/>
    <n v="60502"/>
  </r>
  <r>
    <s v="B0201"/>
    <s v="2002 Population"/>
    <s v="595"/>
    <s v="75 - 79 years"/>
    <s v="-"/>
    <s v="Both sexes"/>
    <s v="-"/>
    <s v="All marital status"/>
    <s v="1951"/>
    <s v="1951"/>
    <s v="Number"/>
    <n v="64555"/>
  </r>
  <r>
    <s v="B0201"/>
    <s v="2002 Population"/>
    <s v="595"/>
    <s v="75 - 79 years"/>
    <s v="-"/>
    <s v="Both sexes"/>
    <s v="-"/>
    <s v="All marital status"/>
    <s v="1961"/>
    <s v="1961"/>
    <s v="Number"/>
    <n v="63210"/>
  </r>
  <r>
    <s v="B0201"/>
    <s v="2002 Population"/>
    <s v="595"/>
    <s v="75 - 79 years"/>
    <s v="-"/>
    <s v="Both sexes"/>
    <s v="-"/>
    <s v="All marital status"/>
    <s v="1966"/>
    <s v="1966"/>
    <s v="Number"/>
    <n v="62801"/>
  </r>
  <r>
    <s v="B0201"/>
    <s v="2002 Population"/>
    <s v="595"/>
    <s v="75 - 79 years"/>
    <s v="-"/>
    <s v="Both sexes"/>
    <s v="-"/>
    <s v="All marital status"/>
    <s v="1971"/>
    <s v="1971"/>
    <s v="Number"/>
    <n v="61775"/>
  </r>
  <r>
    <s v="B0201"/>
    <s v="2002 Population"/>
    <s v="595"/>
    <s v="75 - 79 years"/>
    <s v="-"/>
    <s v="Both sexes"/>
    <s v="-"/>
    <s v="All marital status"/>
    <s v="1979"/>
    <s v="1979"/>
    <s v="Number"/>
    <n v="68856"/>
  </r>
  <r>
    <s v="B0201"/>
    <s v="2002 Population"/>
    <s v="595"/>
    <s v="75 - 79 years"/>
    <s v="-"/>
    <s v="Both sexes"/>
    <s v="-"/>
    <s v="All marital status"/>
    <s v="1981"/>
    <s v="1981"/>
    <s v="Number"/>
    <n v="68451"/>
  </r>
  <r>
    <s v="B0201"/>
    <s v="2002 Population"/>
    <s v="595"/>
    <s v="75 - 79 years"/>
    <s v="-"/>
    <s v="Both sexes"/>
    <s v="-"/>
    <s v="All marital status"/>
    <s v="1986"/>
    <s v="1986"/>
    <s v="Number"/>
    <n v="75519"/>
  </r>
  <r>
    <s v="B0201"/>
    <s v="2002 Population"/>
    <s v="595"/>
    <s v="75 - 79 years"/>
    <s v="-"/>
    <s v="Both sexes"/>
    <s v="-"/>
    <s v="All marital status"/>
    <s v="1991"/>
    <s v="1991"/>
    <s v="Number"/>
    <n v="84082"/>
  </r>
  <r>
    <s v="B0201"/>
    <s v="2002 Population"/>
    <s v="595"/>
    <s v="75 - 79 years"/>
    <s v="-"/>
    <s v="Both sexes"/>
    <s v="-"/>
    <s v="All marital status"/>
    <s v="1996"/>
    <s v="1996"/>
    <s v="Number"/>
    <n v="84097"/>
  </r>
  <r>
    <s v="B0201"/>
    <s v="2002 Population"/>
    <s v="595"/>
    <s v="75 - 79 years"/>
    <s v="-"/>
    <s v="Both sexes"/>
    <s v="-"/>
    <s v="All marital status"/>
    <s v="2002"/>
    <s v="2002"/>
    <s v="Number"/>
    <n v="89815"/>
  </r>
  <r>
    <s v="B0201"/>
    <s v="2002 Population"/>
    <s v="595"/>
    <s v="75 - 79 years"/>
    <s v="-"/>
    <s v="Both sexes"/>
    <s v="01"/>
    <s v="Single"/>
    <s v="1926"/>
    <s v="1926"/>
    <s v="Number"/>
    <n v="8423"/>
  </r>
  <r>
    <s v="B0201"/>
    <s v="2002 Population"/>
    <s v="595"/>
    <s v="75 - 79 years"/>
    <s v="-"/>
    <s v="Both sexes"/>
    <s v="01"/>
    <s v="Single"/>
    <s v="1936"/>
    <s v="1936"/>
    <s v="Number"/>
    <n v="11254"/>
  </r>
  <r>
    <s v="B0201"/>
    <s v="2002 Population"/>
    <s v="595"/>
    <s v="75 - 79 years"/>
    <s v="-"/>
    <s v="Both sexes"/>
    <s v="01"/>
    <s v="Single"/>
    <s v="1946"/>
    <s v="1946"/>
    <s v="Number"/>
    <n v="13843"/>
  </r>
  <r>
    <s v="B0201"/>
    <s v="2002 Population"/>
    <s v="595"/>
    <s v="75 - 79 years"/>
    <s v="-"/>
    <s v="Both sexes"/>
    <s v="01"/>
    <s v="Single"/>
    <s v="1951"/>
    <s v="1951"/>
    <s v="Number"/>
    <n v="15225"/>
  </r>
  <r>
    <s v="B0201"/>
    <s v="2002 Population"/>
    <s v="595"/>
    <s v="75 - 79 years"/>
    <s v="-"/>
    <s v="Both sexes"/>
    <s v="01"/>
    <s v="Single"/>
    <s v="1961"/>
    <s v="1961"/>
    <s v="Number"/>
    <n v="16132"/>
  </r>
  <r>
    <s v="B0201"/>
    <s v="2002 Population"/>
    <s v="595"/>
    <s v="75 - 79 years"/>
    <s v="-"/>
    <s v="Both sexes"/>
    <s v="01"/>
    <s v="Single"/>
    <s v="1966"/>
    <s v="1966"/>
    <s v="Number"/>
    <n v="16046"/>
  </r>
  <r>
    <s v="B0201"/>
    <s v="2002 Population"/>
    <s v="595"/>
    <s v="75 - 79 years"/>
    <s v="-"/>
    <s v="Both sexes"/>
    <s v="01"/>
    <s v="Single"/>
    <s v="1971"/>
    <s v="1971"/>
    <s v="Number"/>
    <n v="15807"/>
  </r>
  <r>
    <s v="B0201"/>
    <s v="2002 Population"/>
    <s v="595"/>
    <s v="75 - 79 years"/>
    <s v="-"/>
    <s v="Both sexes"/>
    <s v="01"/>
    <s v="Single"/>
    <s v="1979"/>
    <s v="1979"/>
    <s v="Number"/>
    <n v="17731"/>
  </r>
  <r>
    <s v="B0201"/>
    <s v="2002 Population"/>
    <s v="595"/>
    <s v="75 - 79 years"/>
    <s v="-"/>
    <s v="Both sexes"/>
    <s v="01"/>
    <s v="Single"/>
    <s v="1981"/>
    <s v="1981"/>
    <s v="Number"/>
    <n v="17480"/>
  </r>
  <r>
    <s v="B0201"/>
    <s v="2002 Population"/>
    <s v="595"/>
    <s v="75 - 79 years"/>
    <s v="-"/>
    <s v="Both sexes"/>
    <s v="01"/>
    <s v="Single"/>
    <s v="1986"/>
    <s v="1986"/>
    <s v="Number"/>
    <n v="18100"/>
  </r>
  <r>
    <s v="B0201"/>
    <s v="2002 Population"/>
    <s v="595"/>
    <s v="75 - 79 years"/>
    <s v="-"/>
    <s v="Both sexes"/>
    <s v="01"/>
    <s v="Single"/>
    <s v="1991"/>
    <s v="1991"/>
    <s v="Number"/>
    <n v="18461"/>
  </r>
  <r>
    <s v="B0201"/>
    <s v="2002 Population"/>
    <s v="595"/>
    <s v="75 - 79 years"/>
    <s v="-"/>
    <s v="Both sexes"/>
    <s v="01"/>
    <s v="Single"/>
    <s v="1996"/>
    <s v="1996"/>
    <s v="Number"/>
    <n v="17701"/>
  </r>
  <r>
    <s v="B0201"/>
    <s v="2002 Population"/>
    <s v="595"/>
    <s v="75 - 79 years"/>
    <s v="-"/>
    <s v="Both sexes"/>
    <s v="01"/>
    <s v="Single"/>
    <s v="2002"/>
    <s v="2002"/>
    <s v="Number"/>
    <n v="16804"/>
  </r>
  <r>
    <s v="B0201"/>
    <s v="2002 Population"/>
    <s v="595"/>
    <s v="75 - 79 years"/>
    <s v="-"/>
    <s v="Both sexes"/>
    <s v="08"/>
    <s v="Ever married (excl. widowed)"/>
    <s v="1926"/>
    <s v="1926"/>
    <s v="Number"/>
    <n v="14682"/>
  </r>
  <r>
    <s v="B0201"/>
    <s v="2002 Population"/>
    <s v="595"/>
    <s v="75 - 79 years"/>
    <s v="-"/>
    <s v="Both sexes"/>
    <s v="08"/>
    <s v="Ever married (excl. widowed)"/>
    <s v="1936"/>
    <s v="1936"/>
    <s v="Number"/>
    <n v="17423"/>
  </r>
  <r>
    <s v="B0201"/>
    <s v="2002 Population"/>
    <s v="595"/>
    <s v="75 - 79 years"/>
    <s v="-"/>
    <s v="Both sexes"/>
    <s v="08"/>
    <s v="Ever married (excl. widowed)"/>
    <s v="1946"/>
    <s v="1946"/>
    <s v="Number"/>
    <n v="20080"/>
  </r>
  <r>
    <s v="B0201"/>
    <s v="2002 Population"/>
    <s v="595"/>
    <s v="75 - 79 years"/>
    <s v="-"/>
    <s v="Both sexes"/>
    <s v="08"/>
    <s v="Ever married (excl. widowed)"/>
    <s v="1951"/>
    <s v="1951"/>
    <s v="Number"/>
    <n v="21680"/>
  </r>
  <r>
    <s v="B0201"/>
    <s v="2002 Population"/>
    <s v="595"/>
    <s v="75 - 79 years"/>
    <s v="-"/>
    <s v="Both sexes"/>
    <s v="08"/>
    <s v="Ever married (excl. widowed)"/>
    <s v="1961"/>
    <s v="1961"/>
    <s v="Number"/>
    <n v="20915"/>
  </r>
  <r>
    <s v="B0201"/>
    <s v="2002 Population"/>
    <s v="595"/>
    <s v="75 - 79 years"/>
    <s v="-"/>
    <s v="Both sexes"/>
    <s v="08"/>
    <s v="Ever married (excl. widowed)"/>
    <s v="1966"/>
    <s v="1966"/>
    <s v="Number"/>
    <n v="21105"/>
  </r>
  <r>
    <s v="B0201"/>
    <s v="2002 Population"/>
    <s v="595"/>
    <s v="75 - 79 years"/>
    <s v="-"/>
    <s v="Both sexes"/>
    <s v="08"/>
    <s v="Ever married (excl. widowed)"/>
    <s v="1971"/>
    <s v="1971"/>
    <s v="Number"/>
    <n v="21135"/>
  </r>
  <r>
    <s v="B0201"/>
    <s v="2002 Population"/>
    <s v="595"/>
    <s v="75 - 79 years"/>
    <s v="-"/>
    <s v="Both sexes"/>
    <s v="08"/>
    <s v="Ever married (excl. widowed)"/>
    <s v="1979"/>
    <s v="1979"/>
    <s v="Number"/>
    <n v="22817"/>
  </r>
  <r>
    <s v="B0201"/>
    <s v="2002 Population"/>
    <s v="595"/>
    <s v="75 - 79 years"/>
    <s v="-"/>
    <s v="Both sexes"/>
    <s v="08"/>
    <s v="Ever married (excl. widowed)"/>
    <s v="1981"/>
    <s v="1981"/>
    <s v="Number"/>
    <n v="23232"/>
  </r>
  <r>
    <s v="B0201"/>
    <s v="2002 Population"/>
    <s v="595"/>
    <s v="75 - 79 years"/>
    <s v="-"/>
    <s v="Both sexes"/>
    <s v="08"/>
    <s v="Ever married (excl. widowed)"/>
    <s v="1986"/>
    <s v="1986"/>
    <s v="Number"/>
    <n v="26458"/>
  </r>
  <r>
    <s v="B0201"/>
    <s v="2002 Population"/>
    <s v="595"/>
    <s v="75 - 79 years"/>
    <s v="-"/>
    <s v="Both sexes"/>
    <s v="08"/>
    <s v="Ever married (excl. widowed)"/>
    <s v="1991"/>
    <s v="1991"/>
    <s v="Number"/>
    <n v="31100"/>
  </r>
  <r>
    <s v="B0201"/>
    <s v="2002 Population"/>
    <s v="595"/>
    <s v="75 - 79 years"/>
    <s v="-"/>
    <s v="Both sexes"/>
    <s v="08"/>
    <s v="Ever married (excl. widowed)"/>
    <s v="1996"/>
    <s v="1996"/>
    <s v="Number"/>
    <n v="32940"/>
  </r>
  <r>
    <s v="B0201"/>
    <s v="2002 Population"/>
    <s v="595"/>
    <s v="75 - 79 years"/>
    <s v="-"/>
    <s v="Both sexes"/>
    <s v="08"/>
    <s v="Ever married (excl. widowed)"/>
    <s v="2002"/>
    <s v="2002"/>
    <s v="Number"/>
    <n v="37967"/>
  </r>
  <r>
    <s v="B0201"/>
    <s v="2002 Population"/>
    <s v="595"/>
    <s v="75 - 79 years"/>
    <s v="-"/>
    <s v="Both sexes"/>
    <s v="16"/>
    <s v="Widowed"/>
    <s v="1926"/>
    <s v="1926"/>
    <s v="Number"/>
    <n v="22862"/>
  </r>
  <r>
    <s v="B0201"/>
    <s v="2002 Population"/>
    <s v="595"/>
    <s v="75 - 79 years"/>
    <s v="-"/>
    <s v="Both sexes"/>
    <s v="16"/>
    <s v="Widowed"/>
    <s v="1936"/>
    <s v="1936"/>
    <s v="Number"/>
    <n v="24311"/>
  </r>
  <r>
    <s v="B0201"/>
    <s v="2002 Population"/>
    <s v="595"/>
    <s v="75 - 79 years"/>
    <s v="-"/>
    <s v="Both sexes"/>
    <s v="16"/>
    <s v="Widowed"/>
    <s v="1946"/>
    <s v="1946"/>
    <s v="Number"/>
    <n v="26579"/>
  </r>
  <r>
    <s v="B0201"/>
    <s v="2002 Population"/>
    <s v="595"/>
    <s v="75 - 79 years"/>
    <s v="-"/>
    <s v="Both sexes"/>
    <s v="16"/>
    <s v="Widowed"/>
    <s v="1951"/>
    <s v="1951"/>
    <s v="Number"/>
    <n v="27650"/>
  </r>
  <r>
    <s v="B0201"/>
    <s v="2002 Population"/>
    <s v="595"/>
    <s v="75 - 79 years"/>
    <s v="-"/>
    <s v="Both sexes"/>
    <s v="16"/>
    <s v="Widowed"/>
    <s v="1961"/>
    <s v="1961"/>
    <s v="Number"/>
    <n v="26163"/>
  </r>
  <r>
    <s v="B0201"/>
    <s v="2002 Population"/>
    <s v="595"/>
    <s v="75 - 79 years"/>
    <s v="-"/>
    <s v="Both sexes"/>
    <s v="16"/>
    <s v="Widowed"/>
    <s v="1966"/>
    <s v="1966"/>
    <s v="Number"/>
    <n v="25650"/>
  </r>
  <r>
    <s v="B0201"/>
    <s v="2002 Population"/>
    <s v="595"/>
    <s v="75 - 79 years"/>
    <s v="-"/>
    <s v="Both sexes"/>
    <s v="16"/>
    <s v="Widowed"/>
    <s v="1971"/>
    <s v="1971"/>
    <s v="Number"/>
    <n v="24833"/>
  </r>
  <r>
    <s v="B0201"/>
    <s v="2002 Population"/>
    <s v="595"/>
    <s v="75 - 79 years"/>
    <s v="-"/>
    <s v="Both sexes"/>
    <s v="16"/>
    <s v="Widowed"/>
    <s v="1979"/>
    <s v="1979"/>
    <s v="Number"/>
    <n v="28308"/>
  </r>
  <r>
    <s v="B0201"/>
    <s v="2002 Population"/>
    <s v="595"/>
    <s v="75 - 79 years"/>
    <s v="-"/>
    <s v="Both sexes"/>
    <s v="16"/>
    <s v="Widowed"/>
    <s v="1981"/>
    <s v="1981"/>
    <s v="Number"/>
    <n v="27739"/>
  </r>
  <r>
    <s v="B0201"/>
    <s v="2002 Population"/>
    <s v="595"/>
    <s v="75 - 79 years"/>
    <s v="-"/>
    <s v="Both sexes"/>
    <s v="16"/>
    <s v="Widowed"/>
    <s v="1986"/>
    <s v="1986"/>
    <s v="Number"/>
    <n v="30961"/>
  </r>
  <r>
    <s v="B0201"/>
    <s v="2002 Population"/>
    <s v="595"/>
    <s v="75 - 79 years"/>
    <s v="-"/>
    <s v="Both sexes"/>
    <s v="16"/>
    <s v="Widowed"/>
    <s v="1991"/>
    <s v="1991"/>
    <s v="Number"/>
    <n v="34521"/>
  </r>
  <r>
    <s v="B0201"/>
    <s v="2002 Population"/>
    <s v="595"/>
    <s v="75 - 79 years"/>
    <s v="-"/>
    <s v="Both sexes"/>
    <s v="16"/>
    <s v="Widowed"/>
    <s v="1996"/>
    <s v="1996"/>
    <s v="Number"/>
    <n v="33456"/>
  </r>
  <r>
    <s v="B0201"/>
    <s v="2002 Population"/>
    <s v="595"/>
    <s v="75 - 79 years"/>
    <s v="-"/>
    <s v="Both sexes"/>
    <s v="16"/>
    <s v="Widowed"/>
    <s v="2002"/>
    <s v="2002"/>
    <s v="Number"/>
    <n v="35044"/>
  </r>
  <r>
    <s v="B0201"/>
    <s v="2002 Population"/>
    <s v="595"/>
    <s v="75 - 79 years"/>
    <s v="1"/>
    <s v="Male"/>
    <s v="-"/>
    <s v="All marital status"/>
    <s v="1926"/>
    <s v="1926"/>
    <s v="Number"/>
    <n v="20926"/>
  </r>
  <r>
    <s v="B0201"/>
    <s v="2002 Population"/>
    <s v="595"/>
    <s v="75 - 79 years"/>
    <s v="1"/>
    <s v="Male"/>
    <s v="-"/>
    <s v="All marital status"/>
    <s v="1936"/>
    <s v="1936"/>
    <s v="Number"/>
    <n v="24670"/>
  </r>
  <r>
    <s v="B0201"/>
    <s v="2002 Population"/>
    <s v="595"/>
    <s v="75 - 79 years"/>
    <s v="1"/>
    <s v="Male"/>
    <s v="-"/>
    <s v="All marital status"/>
    <s v="1946"/>
    <s v="1946"/>
    <s v="Number"/>
    <n v="29735"/>
  </r>
  <r>
    <s v="B0201"/>
    <s v="2002 Population"/>
    <s v="595"/>
    <s v="75 - 79 years"/>
    <s v="1"/>
    <s v="Male"/>
    <s v="-"/>
    <s v="All marital status"/>
    <s v="1951"/>
    <s v="1951"/>
    <s v="Number"/>
    <n v="31642"/>
  </r>
  <r>
    <s v="B0201"/>
    <s v="2002 Population"/>
    <s v="595"/>
    <s v="75 - 79 years"/>
    <s v="1"/>
    <s v="Male"/>
    <s v="-"/>
    <s v="All marital status"/>
    <s v="1961"/>
    <s v="1961"/>
    <s v="Number"/>
    <n v="29694"/>
  </r>
  <r>
    <s v="B0201"/>
    <s v="2002 Population"/>
    <s v="595"/>
    <s v="75 - 79 years"/>
    <s v="1"/>
    <s v="Male"/>
    <s v="-"/>
    <s v="All marital status"/>
    <s v="1966"/>
    <s v="1966"/>
    <s v="Number"/>
    <n v="28744"/>
  </r>
  <r>
    <s v="B0201"/>
    <s v="2002 Population"/>
    <s v="595"/>
    <s v="75 - 79 years"/>
    <s v="1"/>
    <s v="Male"/>
    <s v="-"/>
    <s v="All marital status"/>
    <s v="1971"/>
    <s v="1971"/>
    <s v="Number"/>
    <n v="27774"/>
  </r>
  <r>
    <s v="B0201"/>
    <s v="2002 Population"/>
    <s v="595"/>
    <s v="75 - 79 years"/>
    <s v="1"/>
    <s v="Male"/>
    <s v="-"/>
    <s v="All marital status"/>
    <s v="1979"/>
    <s v="1979"/>
    <s v="Number"/>
    <n v="29140"/>
  </r>
  <r>
    <s v="B0201"/>
    <s v="2002 Population"/>
    <s v="595"/>
    <s v="75 - 79 years"/>
    <s v="1"/>
    <s v="Male"/>
    <s v="-"/>
    <s v="All marital status"/>
    <s v="1981"/>
    <s v="1981"/>
    <s v="Number"/>
    <n v="29172"/>
  </r>
  <r>
    <s v="B0201"/>
    <s v="2002 Population"/>
    <s v="595"/>
    <s v="75 - 79 years"/>
    <s v="1"/>
    <s v="Male"/>
    <s v="-"/>
    <s v="All marital status"/>
    <s v="1986"/>
    <s v="1986"/>
    <s v="Number"/>
    <n v="32635"/>
  </r>
  <r>
    <s v="B0201"/>
    <s v="2002 Population"/>
    <s v="595"/>
    <s v="75 - 79 years"/>
    <s v="1"/>
    <s v="Male"/>
    <s v="-"/>
    <s v="All marital status"/>
    <s v="1991"/>
    <s v="1991"/>
    <s v="Number"/>
    <n v="35713"/>
  </r>
  <r>
    <s v="B0201"/>
    <s v="2002 Population"/>
    <s v="595"/>
    <s v="75 - 79 years"/>
    <s v="1"/>
    <s v="Male"/>
    <s v="-"/>
    <s v="All marital status"/>
    <s v="1996"/>
    <s v="1996"/>
    <s v="Number"/>
    <n v="35228"/>
  </r>
  <r>
    <s v="B0201"/>
    <s v="2002 Population"/>
    <s v="595"/>
    <s v="75 - 79 years"/>
    <s v="1"/>
    <s v="Male"/>
    <s v="-"/>
    <s v="All marital status"/>
    <s v="2002"/>
    <s v="2002"/>
    <s v="Number"/>
    <n v="37377"/>
  </r>
  <r>
    <s v="B0201"/>
    <s v="2002 Population"/>
    <s v="595"/>
    <s v="75 - 79 years"/>
    <s v="1"/>
    <s v="Male"/>
    <s v="01"/>
    <s v="Single"/>
    <s v="1926"/>
    <s v="1926"/>
    <s v="Number"/>
    <n v="3816"/>
  </r>
  <r>
    <s v="B0201"/>
    <s v="2002 Population"/>
    <s v="595"/>
    <s v="75 - 79 years"/>
    <s v="1"/>
    <s v="Male"/>
    <s v="01"/>
    <s v="Single"/>
    <s v="1936"/>
    <s v="1936"/>
    <s v="Number"/>
    <n v="5071"/>
  </r>
  <r>
    <s v="B0201"/>
    <s v="2002 Population"/>
    <s v="595"/>
    <s v="75 - 79 years"/>
    <s v="1"/>
    <s v="Male"/>
    <s v="01"/>
    <s v="Single"/>
    <s v="1946"/>
    <s v="1946"/>
    <s v="Number"/>
    <n v="6859"/>
  </r>
  <r>
    <s v="B0201"/>
    <s v="2002 Population"/>
    <s v="595"/>
    <s v="75 - 79 years"/>
    <s v="1"/>
    <s v="Male"/>
    <s v="01"/>
    <s v="Single"/>
    <s v="1951"/>
    <s v="1951"/>
    <s v="Number"/>
    <n v="7563"/>
  </r>
  <r>
    <s v="B0201"/>
    <s v="2002 Population"/>
    <s v="595"/>
    <s v="75 - 79 years"/>
    <s v="1"/>
    <s v="Male"/>
    <s v="01"/>
    <s v="Single"/>
    <s v="1961"/>
    <s v="1961"/>
    <s v="Number"/>
    <n v="8041"/>
  </r>
  <r>
    <s v="B0201"/>
    <s v="2002 Population"/>
    <s v="595"/>
    <s v="75 - 79 years"/>
    <s v="1"/>
    <s v="Male"/>
    <s v="01"/>
    <s v="Single"/>
    <s v="1966"/>
    <s v="1966"/>
    <s v="Number"/>
    <n v="7607"/>
  </r>
  <r>
    <s v="B0201"/>
    <s v="2002 Population"/>
    <s v="595"/>
    <s v="75 - 79 years"/>
    <s v="1"/>
    <s v="Male"/>
    <s v="01"/>
    <s v="Single"/>
    <s v="1971"/>
    <s v="1971"/>
    <s v="Number"/>
    <n v="7153"/>
  </r>
  <r>
    <s v="B0201"/>
    <s v="2002 Population"/>
    <s v="595"/>
    <s v="75 - 79 years"/>
    <s v="1"/>
    <s v="Male"/>
    <s v="01"/>
    <s v="Single"/>
    <s v="1979"/>
    <s v="1979"/>
    <s v="Number"/>
    <n v="7796"/>
  </r>
  <r>
    <s v="B0201"/>
    <s v="2002 Population"/>
    <s v="595"/>
    <s v="75 - 79 years"/>
    <s v="1"/>
    <s v="Male"/>
    <s v="01"/>
    <s v="Single"/>
    <s v="1981"/>
    <s v="1981"/>
    <s v="Number"/>
    <n v="7575"/>
  </r>
  <r>
    <s v="B0201"/>
    <s v="2002 Population"/>
    <s v="595"/>
    <s v="75 - 79 years"/>
    <s v="1"/>
    <s v="Male"/>
    <s v="01"/>
    <s v="Single"/>
    <s v="1986"/>
    <s v="1986"/>
    <s v="Number"/>
    <n v="8042"/>
  </r>
  <r>
    <s v="B0201"/>
    <s v="2002 Population"/>
    <s v="595"/>
    <s v="75 - 79 years"/>
    <s v="1"/>
    <s v="Male"/>
    <s v="01"/>
    <s v="Single"/>
    <s v="1991"/>
    <s v="1991"/>
    <s v="Number"/>
    <n v="8590"/>
  </r>
  <r>
    <s v="B0201"/>
    <s v="2002 Population"/>
    <s v="595"/>
    <s v="75 - 79 years"/>
    <s v="1"/>
    <s v="Male"/>
    <s v="01"/>
    <s v="Single"/>
    <s v="1996"/>
    <s v="1996"/>
    <s v="Number"/>
    <n v="8328"/>
  </r>
  <r>
    <s v="B0201"/>
    <s v="2002 Population"/>
    <s v="595"/>
    <s v="75 - 79 years"/>
    <s v="1"/>
    <s v="Male"/>
    <s v="01"/>
    <s v="Single"/>
    <s v="2002"/>
    <s v="2002"/>
    <s v="Number"/>
    <n v="8180"/>
  </r>
  <r>
    <s v="B0201"/>
    <s v="2002 Population"/>
    <s v="595"/>
    <s v="75 - 79 years"/>
    <s v="1"/>
    <s v="Male"/>
    <s v="08"/>
    <s v="Ever married (excl. widowed)"/>
    <s v="1926"/>
    <s v="1926"/>
    <s v="Number"/>
    <n v="9926"/>
  </r>
  <r>
    <s v="B0201"/>
    <s v="2002 Population"/>
    <s v="595"/>
    <s v="75 - 79 years"/>
    <s v="1"/>
    <s v="Male"/>
    <s v="08"/>
    <s v="Ever married (excl. widowed)"/>
    <s v="1936"/>
    <s v="1936"/>
    <s v="Number"/>
    <n v="11701"/>
  </r>
  <r>
    <s v="B0201"/>
    <s v="2002 Population"/>
    <s v="595"/>
    <s v="75 - 79 years"/>
    <s v="1"/>
    <s v="Male"/>
    <s v="08"/>
    <s v="Ever married (excl. widowed)"/>
    <s v="1946"/>
    <s v="1946"/>
    <s v="Number"/>
    <n v="13591"/>
  </r>
  <r>
    <s v="B0201"/>
    <s v="2002 Population"/>
    <s v="595"/>
    <s v="75 - 79 years"/>
    <s v="1"/>
    <s v="Male"/>
    <s v="08"/>
    <s v="Ever married (excl. widowed)"/>
    <s v="1951"/>
    <s v="1951"/>
    <s v="Number"/>
    <n v="14470"/>
  </r>
  <r>
    <s v="B0201"/>
    <s v="2002 Population"/>
    <s v="595"/>
    <s v="75 - 79 years"/>
    <s v="1"/>
    <s v="Male"/>
    <s v="08"/>
    <s v="Ever married (excl. widowed)"/>
    <s v="1961"/>
    <s v="1961"/>
    <s v="Number"/>
    <n v="13823"/>
  </r>
  <r>
    <s v="B0201"/>
    <s v="2002 Population"/>
    <s v="595"/>
    <s v="75 - 79 years"/>
    <s v="1"/>
    <s v="Male"/>
    <s v="08"/>
    <s v="Ever married (excl. widowed)"/>
    <s v="1966"/>
    <s v="1966"/>
    <s v="Number"/>
    <n v="14103"/>
  </r>
  <r>
    <s v="B0201"/>
    <s v="2002 Population"/>
    <s v="595"/>
    <s v="75 - 79 years"/>
    <s v="1"/>
    <s v="Male"/>
    <s v="08"/>
    <s v="Ever married (excl. widowed)"/>
    <s v="1971"/>
    <s v="1971"/>
    <s v="Number"/>
    <n v="14075"/>
  </r>
  <r>
    <s v="B0201"/>
    <s v="2002 Population"/>
    <s v="595"/>
    <s v="75 - 79 years"/>
    <s v="1"/>
    <s v="Male"/>
    <s v="08"/>
    <s v="Ever married (excl. widowed)"/>
    <s v="1979"/>
    <s v="1979"/>
    <s v="Number"/>
    <n v="15000"/>
  </r>
  <r>
    <s v="B0201"/>
    <s v="2002 Population"/>
    <s v="595"/>
    <s v="75 - 79 years"/>
    <s v="1"/>
    <s v="Male"/>
    <s v="08"/>
    <s v="Ever married (excl. widowed)"/>
    <s v="1981"/>
    <s v="1981"/>
    <s v="Number"/>
    <n v="15326"/>
  </r>
  <r>
    <s v="B0201"/>
    <s v="2002 Population"/>
    <s v="595"/>
    <s v="75 - 79 years"/>
    <s v="1"/>
    <s v="Male"/>
    <s v="08"/>
    <s v="Ever married (excl. widowed)"/>
    <s v="1986"/>
    <s v="1986"/>
    <s v="Number"/>
    <n v="17709"/>
  </r>
  <r>
    <s v="B0201"/>
    <s v="2002 Population"/>
    <s v="595"/>
    <s v="75 - 79 years"/>
    <s v="1"/>
    <s v="Male"/>
    <s v="08"/>
    <s v="Ever married (excl. widowed)"/>
    <s v="1991"/>
    <s v="1991"/>
    <s v="Number"/>
    <n v="19750"/>
  </r>
  <r>
    <s v="B0201"/>
    <s v="2002 Population"/>
    <s v="595"/>
    <s v="75 - 79 years"/>
    <s v="1"/>
    <s v="Male"/>
    <s v="08"/>
    <s v="Ever married (excl. widowed)"/>
    <s v="1996"/>
    <s v="1996"/>
    <s v="Number"/>
    <n v="20364"/>
  </r>
  <r>
    <s v="B0201"/>
    <s v="2002 Population"/>
    <s v="595"/>
    <s v="75 - 79 years"/>
    <s v="1"/>
    <s v="Male"/>
    <s v="08"/>
    <s v="Ever married (excl. widowed)"/>
    <s v="2002"/>
    <s v="2002"/>
    <s v="Number"/>
    <n v="22785"/>
  </r>
  <r>
    <s v="B0201"/>
    <s v="2002 Population"/>
    <s v="595"/>
    <s v="75 - 79 years"/>
    <s v="1"/>
    <s v="Male"/>
    <s v="16"/>
    <s v="Widowed"/>
    <s v="1926"/>
    <s v="1926"/>
    <s v="Number"/>
    <n v="7184"/>
  </r>
  <r>
    <s v="B0201"/>
    <s v="2002 Population"/>
    <s v="595"/>
    <s v="75 - 79 years"/>
    <s v="1"/>
    <s v="Male"/>
    <s v="16"/>
    <s v="Widowed"/>
    <s v="1936"/>
    <s v="1936"/>
    <s v="Number"/>
    <n v="7898"/>
  </r>
  <r>
    <s v="B0201"/>
    <s v="2002 Population"/>
    <s v="595"/>
    <s v="75 - 79 years"/>
    <s v="1"/>
    <s v="Male"/>
    <s v="16"/>
    <s v="Widowed"/>
    <s v="1946"/>
    <s v="1946"/>
    <s v="Number"/>
    <n v="9285"/>
  </r>
  <r>
    <s v="B0201"/>
    <s v="2002 Population"/>
    <s v="595"/>
    <s v="75 - 79 years"/>
    <s v="1"/>
    <s v="Male"/>
    <s v="16"/>
    <s v="Widowed"/>
    <s v="1951"/>
    <s v="1951"/>
    <s v="Number"/>
    <n v="9609"/>
  </r>
  <r>
    <s v="B0201"/>
    <s v="2002 Population"/>
    <s v="595"/>
    <s v="75 - 79 years"/>
    <s v="1"/>
    <s v="Male"/>
    <s v="16"/>
    <s v="Widowed"/>
    <s v="1961"/>
    <s v="1961"/>
    <s v="Number"/>
    <n v="7830"/>
  </r>
  <r>
    <s v="B0201"/>
    <s v="2002 Population"/>
    <s v="595"/>
    <s v="75 - 79 years"/>
    <s v="1"/>
    <s v="Male"/>
    <s v="16"/>
    <s v="Widowed"/>
    <s v="1966"/>
    <s v="1966"/>
    <s v="Number"/>
    <n v="7034"/>
  </r>
  <r>
    <s v="B0201"/>
    <s v="2002 Population"/>
    <s v="595"/>
    <s v="75 - 79 years"/>
    <s v="1"/>
    <s v="Male"/>
    <s v="16"/>
    <s v="Widowed"/>
    <s v="1971"/>
    <s v="1971"/>
    <s v="Number"/>
    <n v="6546"/>
  </r>
  <r>
    <s v="B0201"/>
    <s v="2002 Population"/>
    <s v="595"/>
    <s v="75 - 79 years"/>
    <s v="1"/>
    <s v="Male"/>
    <s v="16"/>
    <s v="Widowed"/>
    <s v="1979"/>
    <s v="1979"/>
    <s v="Number"/>
    <n v="6344"/>
  </r>
  <r>
    <s v="B0201"/>
    <s v="2002 Population"/>
    <s v="595"/>
    <s v="75 - 79 years"/>
    <s v="1"/>
    <s v="Male"/>
    <s v="16"/>
    <s v="Widowed"/>
    <s v="1981"/>
    <s v="1981"/>
    <s v="Number"/>
    <n v="6271"/>
  </r>
  <r>
    <s v="B0201"/>
    <s v="2002 Population"/>
    <s v="595"/>
    <s v="75 - 79 years"/>
    <s v="1"/>
    <s v="Male"/>
    <s v="16"/>
    <s v="Widowed"/>
    <s v="1986"/>
    <s v="1986"/>
    <s v="Number"/>
    <n v="6884"/>
  </r>
  <r>
    <s v="B0201"/>
    <s v="2002 Population"/>
    <s v="595"/>
    <s v="75 - 79 years"/>
    <s v="1"/>
    <s v="Male"/>
    <s v="16"/>
    <s v="Widowed"/>
    <s v="1991"/>
    <s v="1991"/>
    <s v="Number"/>
    <n v="7373"/>
  </r>
  <r>
    <s v="B0201"/>
    <s v="2002 Population"/>
    <s v="595"/>
    <s v="75 - 79 years"/>
    <s v="1"/>
    <s v="Male"/>
    <s v="16"/>
    <s v="Widowed"/>
    <s v="1996"/>
    <s v="1996"/>
    <s v="Number"/>
    <n v="6536"/>
  </r>
  <r>
    <s v="B0201"/>
    <s v="2002 Population"/>
    <s v="595"/>
    <s v="75 - 79 years"/>
    <s v="1"/>
    <s v="Male"/>
    <s v="16"/>
    <s v="Widowed"/>
    <s v="2002"/>
    <s v="2002"/>
    <s v="Number"/>
    <n v="6412"/>
  </r>
  <r>
    <s v="B0201"/>
    <s v="2002 Population"/>
    <s v="595"/>
    <s v="75 - 79 years"/>
    <s v="2"/>
    <s v="Female"/>
    <s v="-"/>
    <s v="All marital status"/>
    <s v="1926"/>
    <s v="1926"/>
    <s v="Number"/>
    <n v="25041"/>
  </r>
  <r>
    <s v="B0201"/>
    <s v="2002 Population"/>
    <s v="595"/>
    <s v="75 - 79 years"/>
    <s v="2"/>
    <s v="Female"/>
    <s v="-"/>
    <s v="All marital status"/>
    <s v="1936"/>
    <s v="1936"/>
    <s v="Number"/>
    <n v="28318"/>
  </r>
  <r>
    <s v="B0201"/>
    <s v="2002 Population"/>
    <s v="595"/>
    <s v="75 - 79 years"/>
    <s v="2"/>
    <s v="Female"/>
    <s v="-"/>
    <s v="All marital status"/>
    <s v="1946"/>
    <s v="1946"/>
    <s v="Number"/>
    <n v="30767"/>
  </r>
  <r>
    <s v="B0201"/>
    <s v="2002 Population"/>
    <s v="595"/>
    <s v="75 - 79 years"/>
    <s v="2"/>
    <s v="Female"/>
    <s v="-"/>
    <s v="All marital status"/>
    <s v="1951"/>
    <s v="1951"/>
    <s v="Number"/>
    <n v="32913"/>
  </r>
  <r>
    <s v="B0201"/>
    <s v="2002 Population"/>
    <s v="595"/>
    <s v="75 - 79 years"/>
    <s v="2"/>
    <s v="Female"/>
    <s v="-"/>
    <s v="All marital status"/>
    <s v="1961"/>
    <s v="1961"/>
    <s v="Number"/>
    <n v="33516"/>
  </r>
  <r>
    <s v="B0201"/>
    <s v="2002 Population"/>
    <s v="595"/>
    <s v="75 - 79 years"/>
    <s v="2"/>
    <s v="Female"/>
    <s v="-"/>
    <s v="All marital status"/>
    <s v="1966"/>
    <s v="1966"/>
    <s v="Number"/>
    <n v="34057"/>
  </r>
  <r>
    <s v="B0201"/>
    <s v="2002 Population"/>
    <s v="595"/>
    <s v="75 - 79 years"/>
    <s v="2"/>
    <s v="Female"/>
    <s v="-"/>
    <s v="All marital status"/>
    <s v="1971"/>
    <s v="1971"/>
    <s v="Number"/>
    <n v="34001"/>
  </r>
  <r>
    <s v="B0201"/>
    <s v="2002 Population"/>
    <s v="595"/>
    <s v="75 - 79 years"/>
    <s v="2"/>
    <s v="Female"/>
    <s v="-"/>
    <s v="All marital status"/>
    <s v="1979"/>
    <s v="1979"/>
    <s v="Number"/>
    <n v="39716"/>
  </r>
  <r>
    <s v="B0201"/>
    <s v="2002 Population"/>
    <s v="595"/>
    <s v="75 - 79 years"/>
    <s v="2"/>
    <s v="Female"/>
    <s v="-"/>
    <s v="All marital status"/>
    <s v="1981"/>
    <s v="1981"/>
    <s v="Number"/>
    <n v="39279"/>
  </r>
  <r>
    <s v="B0201"/>
    <s v="2002 Population"/>
    <s v="595"/>
    <s v="75 - 79 years"/>
    <s v="2"/>
    <s v="Female"/>
    <s v="-"/>
    <s v="All marital status"/>
    <s v="1986"/>
    <s v="1986"/>
    <s v="Number"/>
    <n v="42884"/>
  </r>
  <r>
    <s v="B0201"/>
    <s v="2002 Population"/>
    <s v="595"/>
    <s v="75 - 79 years"/>
    <s v="2"/>
    <s v="Female"/>
    <s v="-"/>
    <s v="All marital status"/>
    <s v="1991"/>
    <s v="1991"/>
    <s v="Number"/>
    <n v="48369"/>
  </r>
  <r>
    <s v="B0201"/>
    <s v="2002 Population"/>
    <s v="595"/>
    <s v="75 - 79 years"/>
    <s v="2"/>
    <s v="Female"/>
    <s v="-"/>
    <s v="All marital status"/>
    <s v="1996"/>
    <s v="1996"/>
    <s v="Number"/>
    <n v="48869"/>
  </r>
  <r>
    <s v="B0201"/>
    <s v="2002 Population"/>
    <s v="595"/>
    <s v="75 - 79 years"/>
    <s v="2"/>
    <s v="Female"/>
    <s v="-"/>
    <s v="All marital status"/>
    <s v="2002"/>
    <s v="2002"/>
    <s v="Number"/>
    <n v="52438"/>
  </r>
  <r>
    <s v="B0201"/>
    <s v="2002 Population"/>
    <s v="595"/>
    <s v="75 - 79 years"/>
    <s v="2"/>
    <s v="Female"/>
    <s v="01"/>
    <s v="Single"/>
    <s v="1926"/>
    <s v="1926"/>
    <s v="Number"/>
    <n v="4607"/>
  </r>
  <r>
    <s v="B0201"/>
    <s v="2002 Population"/>
    <s v="595"/>
    <s v="75 - 79 years"/>
    <s v="2"/>
    <s v="Female"/>
    <s v="01"/>
    <s v="Single"/>
    <s v="1936"/>
    <s v="1936"/>
    <s v="Number"/>
    <n v="6183"/>
  </r>
  <r>
    <s v="B0201"/>
    <s v="2002 Population"/>
    <s v="595"/>
    <s v="75 - 79 years"/>
    <s v="2"/>
    <s v="Female"/>
    <s v="01"/>
    <s v="Single"/>
    <s v="1946"/>
    <s v="1946"/>
    <s v="Number"/>
    <n v="6984"/>
  </r>
  <r>
    <s v="B0201"/>
    <s v="2002 Population"/>
    <s v="595"/>
    <s v="75 - 79 years"/>
    <s v="2"/>
    <s v="Female"/>
    <s v="01"/>
    <s v="Single"/>
    <s v="1951"/>
    <s v="1951"/>
    <s v="Number"/>
    <n v="7662"/>
  </r>
  <r>
    <s v="B0201"/>
    <s v="2002 Population"/>
    <s v="595"/>
    <s v="75 - 79 years"/>
    <s v="2"/>
    <s v="Female"/>
    <s v="01"/>
    <s v="Single"/>
    <s v="1961"/>
    <s v="1961"/>
    <s v="Number"/>
    <n v="8091"/>
  </r>
  <r>
    <s v="B0201"/>
    <s v="2002 Population"/>
    <s v="595"/>
    <s v="75 - 79 years"/>
    <s v="2"/>
    <s v="Female"/>
    <s v="01"/>
    <s v="Single"/>
    <s v="1966"/>
    <s v="1966"/>
    <s v="Number"/>
    <n v="8439"/>
  </r>
  <r>
    <s v="B0201"/>
    <s v="2002 Population"/>
    <s v="595"/>
    <s v="75 - 79 years"/>
    <s v="2"/>
    <s v="Female"/>
    <s v="01"/>
    <s v="Single"/>
    <s v="1971"/>
    <s v="1971"/>
    <s v="Number"/>
    <n v="8654"/>
  </r>
  <r>
    <s v="B0201"/>
    <s v="2002 Population"/>
    <s v="595"/>
    <s v="75 - 79 years"/>
    <s v="2"/>
    <s v="Female"/>
    <s v="01"/>
    <s v="Single"/>
    <s v="1979"/>
    <s v="1979"/>
    <s v="Number"/>
    <n v="9935"/>
  </r>
  <r>
    <s v="B0201"/>
    <s v="2002 Population"/>
    <s v="595"/>
    <s v="75 - 79 years"/>
    <s v="2"/>
    <s v="Female"/>
    <s v="01"/>
    <s v="Single"/>
    <s v="1981"/>
    <s v="1981"/>
    <s v="Number"/>
    <n v="9905"/>
  </r>
  <r>
    <s v="B0201"/>
    <s v="2002 Population"/>
    <s v="595"/>
    <s v="75 - 79 years"/>
    <s v="2"/>
    <s v="Female"/>
    <s v="01"/>
    <s v="Single"/>
    <s v="1986"/>
    <s v="1986"/>
    <s v="Number"/>
    <n v="10058"/>
  </r>
  <r>
    <s v="B0201"/>
    <s v="2002 Population"/>
    <s v="595"/>
    <s v="75 - 79 years"/>
    <s v="2"/>
    <s v="Female"/>
    <s v="01"/>
    <s v="Single"/>
    <s v="1991"/>
    <s v="1991"/>
    <s v="Number"/>
    <n v="9871"/>
  </r>
  <r>
    <s v="B0201"/>
    <s v="2002 Population"/>
    <s v="595"/>
    <s v="75 - 79 years"/>
    <s v="2"/>
    <s v="Female"/>
    <s v="01"/>
    <s v="Single"/>
    <s v="1996"/>
    <s v="1996"/>
    <s v="Number"/>
    <n v="9373"/>
  </r>
  <r>
    <s v="B0201"/>
    <s v="2002 Population"/>
    <s v="595"/>
    <s v="75 - 79 years"/>
    <s v="2"/>
    <s v="Female"/>
    <s v="01"/>
    <s v="Single"/>
    <s v="2002"/>
    <s v="2002"/>
    <s v="Number"/>
    <n v="8624"/>
  </r>
  <r>
    <s v="B0201"/>
    <s v="2002 Population"/>
    <s v="595"/>
    <s v="75 - 79 years"/>
    <s v="2"/>
    <s v="Female"/>
    <s v="08"/>
    <s v="Ever married (excl. widowed)"/>
    <s v="1926"/>
    <s v="1926"/>
    <s v="Number"/>
    <n v="4756"/>
  </r>
  <r>
    <s v="B0201"/>
    <s v="2002 Population"/>
    <s v="595"/>
    <s v="75 - 79 years"/>
    <s v="2"/>
    <s v="Female"/>
    <s v="08"/>
    <s v="Ever married (excl. widowed)"/>
    <s v="1936"/>
    <s v="1936"/>
    <s v="Number"/>
    <n v="5722"/>
  </r>
  <r>
    <s v="B0201"/>
    <s v="2002 Population"/>
    <s v="595"/>
    <s v="75 - 79 years"/>
    <s v="2"/>
    <s v="Female"/>
    <s v="08"/>
    <s v="Ever married (excl. widowed)"/>
    <s v="1946"/>
    <s v="1946"/>
    <s v="Number"/>
    <n v="6489"/>
  </r>
  <r>
    <s v="B0201"/>
    <s v="2002 Population"/>
    <s v="595"/>
    <s v="75 - 79 years"/>
    <s v="2"/>
    <s v="Female"/>
    <s v="08"/>
    <s v="Ever married (excl. widowed)"/>
    <s v="1951"/>
    <s v="1951"/>
    <s v="Number"/>
    <n v="7210"/>
  </r>
  <r>
    <s v="B0201"/>
    <s v="2002 Population"/>
    <s v="595"/>
    <s v="75 - 79 years"/>
    <s v="2"/>
    <s v="Female"/>
    <s v="08"/>
    <s v="Ever married (excl. widowed)"/>
    <s v="1961"/>
    <s v="1961"/>
    <s v="Number"/>
    <n v="7092"/>
  </r>
  <r>
    <s v="B0201"/>
    <s v="2002 Population"/>
    <s v="595"/>
    <s v="75 - 79 years"/>
    <s v="2"/>
    <s v="Female"/>
    <s v="08"/>
    <s v="Ever married (excl. widowed)"/>
    <s v="1966"/>
    <s v="1966"/>
    <s v="Number"/>
    <n v="7002"/>
  </r>
  <r>
    <s v="B0201"/>
    <s v="2002 Population"/>
    <s v="595"/>
    <s v="75 - 79 years"/>
    <s v="2"/>
    <s v="Female"/>
    <s v="08"/>
    <s v="Ever married (excl. widowed)"/>
    <s v="1971"/>
    <s v="1971"/>
    <s v="Number"/>
    <n v="7060"/>
  </r>
  <r>
    <s v="B0201"/>
    <s v="2002 Population"/>
    <s v="595"/>
    <s v="75 - 79 years"/>
    <s v="2"/>
    <s v="Female"/>
    <s v="08"/>
    <s v="Ever married (excl. widowed)"/>
    <s v="1979"/>
    <s v="1979"/>
    <s v="Number"/>
    <n v="7817"/>
  </r>
  <r>
    <s v="B0201"/>
    <s v="2002 Population"/>
    <s v="595"/>
    <s v="75 - 79 years"/>
    <s v="2"/>
    <s v="Female"/>
    <s v="08"/>
    <s v="Ever married (excl. widowed)"/>
    <s v="1981"/>
    <s v="1981"/>
    <s v="Number"/>
    <n v="7906"/>
  </r>
  <r>
    <s v="B0201"/>
    <s v="2002 Population"/>
    <s v="595"/>
    <s v="75 - 79 years"/>
    <s v="2"/>
    <s v="Female"/>
    <s v="08"/>
    <s v="Ever married (excl. widowed)"/>
    <s v="1986"/>
    <s v="1986"/>
    <s v="Number"/>
    <n v="8749"/>
  </r>
  <r>
    <s v="B0201"/>
    <s v="2002 Population"/>
    <s v="595"/>
    <s v="75 - 79 years"/>
    <s v="2"/>
    <s v="Female"/>
    <s v="08"/>
    <s v="Ever married (excl. widowed)"/>
    <s v="1991"/>
    <s v="1991"/>
    <s v="Number"/>
    <n v="11350"/>
  </r>
  <r>
    <s v="B0201"/>
    <s v="2002 Population"/>
    <s v="595"/>
    <s v="75 - 79 years"/>
    <s v="2"/>
    <s v="Female"/>
    <s v="08"/>
    <s v="Ever married (excl. widowed)"/>
    <s v="1996"/>
    <s v="1996"/>
    <s v="Number"/>
    <n v="12576"/>
  </r>
  <r>
    <s v="B0201"/>
    <s v="2002 Population"/>
    <s v="595"/>
    <s v="75 - 79 years"/>
    <s v="2"/>
    <s v="Female"/>
    <s v="08"/>
    <s v="Ever married (excl. widowed)"/>
    <s v="2002"/>
    <s v="2002"/>
    <s v="Number"/>
    <n v="15182"/>
  </r>
  <r>
    <s v="B0201"/>
    <s v="2002 Population"/>
    <s v="595"/>
    <s v="75 - 79 years"/>
    <s v="2"/>
    <s v="Female"/>
    <s v="16"/>
    <s v="Widowed"/>
    <s v="1926"/>
    <s v="1926"/>
    <s v="Number"/>
    <n v="15678"/>
  </r>
  <r>
    <s v="B0201"/>
    <s v="2002 Population"/>
    <s v="595"/>
    <s v="75 - 79 years"/>
    <s v="2"/>
    <s v="Female"/>
    <s v="16"/>
    <s v="Widowed"/>
    <s v="1936"/>
    <s v="1936"/>
    <s v="Number"/>
    <n v="16413"/>
  </r>
  <r>
    <s v="B0201"/>
    <s v="2002 Population"/>
    <s v="595"/>
    <s v="75 - 79 years"/>
    <s v="2"/>
    <s v="Female"/>
    <s v="16"/>
    <s v="Widowed"/>
    <s v="1946"/>
    <s v="1946"/>
    <s v="Number"/>
    <n v="17294"/>
  </r>
  <r>
    <s v="B0201"/>
    <s v="2002 Population"/>
    <s v="595"/>
    <s v="75 - 79 years"/>
    <s v="2"/>
    <s v="Female"/>
    <s v="16"/>
    <s v="Widowed"/>
    <s v="1951"/>
    <s v="1951"/>
    <s v="Number"/>
    <n v="18041"/>
  </r>
  <r>
    <s v="B0201"/>
    <s v="2002 Population"/>
    <s v="595"/>
    <s v="75 - 79 years"/>
    <s v="2"/>
    <s v="Female"/>
    <s v="16"/>
    <s v="Widowed"/>
    <s v="1961"/>
    <s v="1961"/>
    <s v="Number"/>
    <n v="18333"/>
  </r>
  <r>
    <s v="B0201"/>
    <s v="2002 Population"/>
    <s v="595"/>
    <s v="75 - 79 years"/>
    <s v="2"/>
    <s v="Female"/>
    <s v="16"/>
    <s v="Widowed"/>
    <s v="1966"/>
    <s v="1966"/>
    <s v="Number"/>
    <n v="18616"/>
  </r>
  <r>
    <s v="B0201"/>
    <s v="2002 Population"/>
    <s v="595"/>
    <s v="75 - 79 years"/>
    <s v="2"/>
    <s v="Female"/>
    <s v="16"/>
    <s v="Widowed"/>
    <s v="1971"/>
    <s v="1971"/>
    <s v="Number"/>
    <n v="18287"/>
  </r>
  <r>
    <s v="B0201"/>
    <s v="2002 Population"/>
    <s v="595"/>
    <s v="75 - 79 years"/>
    <s v="2"/>
    <s v="Female"/>
    <s v="16"/>
    <s v="Widowed"/>
    <s v="1979"/>
    <s v="1979"/>
    <s v="Number"/>
    <n v="21964"/>
  </r>
  <r>
    <s v="B0201"/>
    <s v="2002 Population"/>
    <s v="595"/>
    <s v="75 - 79 years"/>
    <s v="2"/>
    <s v="Female"/>
    <s v="16"/>
    <s v="Widowed"/>
    <s v="1981"/>
    <s v="1981"/>
    <s v="Number"/>
    <n v="21468"/>
  </r>
  <r>
    <s v="B0201"/>
    <s v="2002 Population"/>
    <s v="595"/>
    <s v="75 - 79 years"/>
    <s v="2"/>
    <s v="Female"/>
    <s v="16"/>
    <s v="Widowed"/>
    <s v="1986"/>
    <s v="1986"/>
    <s v="Number"/>
    <n v="24077"/>
  </r>
  <r>
    <s v="B0201"/>
    <s v="2002 Population"/>
    <s v="595"/>
    <s v="75 - 79 years"/>
    <s v="2"/>
    <s v="Female"/>
    <s v="16"/>
    <s v="Widowed"/>
    <s v="1991"/>
    <s v="1991"/>
    <s v="Number"/>
    <n v="27148"/>
  </r>
  <r>
    <s v="B0201"/>
    <s v="2002 Population"/>
    <s v="595"/>
    <s v="75 - 79 years"/>
    <s v="2"/>
    <s v="Female"/>
    <s v="16"/>
    <s v="Widowed"/>
    <s v="1996"/>
    <s v="1996"/>
    <s v="Number"/>
    <n v="26920"/>
  </r>
  <r>
    <s v="B0201"/>
    <s v="2002 Population"/>
    <s v="595"/>
    <s v="75 - 79 years"/>
    <s v="2"/>
    <s v="Female"/>
    <s v="16"/>
    <s v="Widowed"/>
    <s v="2002"/>
    <s v="2002"/>
    <s v="Number"/>
    <n v="28632"/>
  </r>
  <r>
    <s v="B0201"/>
    <s v="2002 Population"/>
    <s v="610"/>
    <s v="80 - 84 years"/>
    <s v="-"/>
    <s v="Both sexes"/>
    <s v="-"/>
    <s v="All marital status"/>
    <s v="1926"/>
    <s v="1926"/>
    <s v="Number"/>
    <n v="27397"/>
  </r>
  <r>
    <s v="B0201"/>
    <s v="2002 Population"/>
    <s v="610"/>
    <s v="80 - 84 years"/>
    <s v="-"/>
    <s v="Both sexes"/>
    <s v="-"/>
    <s v="All marital status"/>
    <s v="1936"/>
    <s v="1936"/>
    <s v="Number"/>
    <n v="23250"/>
  </r>
  <r>
    <s v="B0201"/>
    <s v="2002 Population"/>
    <s v="610"/>
    <s v="80 - 84 years"/>
    <s v="-"/>
    <s v="Both sexes"/>
    <s v="-"/>
    <s v="All marital status"/>
    <s v="1946"/>
    <s v="1946"/>
    <s v="Number"/>
    <n v="26142"/>
  </r>
  <r>
    <s v="B0201"/>
    <s v="2002 Population"/>
    <s v="610"/>
    <s v="80 - 84 years"/>
    <s v="-"/>
    <s v="Both sexes"/>
    <s v="-"/>
    <s v="All marital status"/>
    <s v="1951"/>
    <s v="1951"/>
    <s v="Number"/>
    <n v="30887"/>
  </r>
  <r>
    <s v="B0201"/>
    <s v="2002 Population"/>
    <s v="610"/>
    <s v="80 - 84 years"/>
    <s v="-"/>
    <s v="Both sexes"/>
    <s v="-"/>
    <s v="All marital status"/>
    <s v="1961"/>
    <s v="1961"/>
    <s v="Number"/>
    <n v="37040"/>
  </r>
  <r>
    <s v="B0201"/>
    <s v="2002 Population"/>
    <s v="610"/>
    <s v="80 - 84 years"/>
    <s v="-"/>
    <s v="Both sexes"/>
    <s v="-"/>
    <s v="All marital status"/>
    <s v="1966"/>
    <s v="1966"/>
    <s v="Number"/>
    <n v="35584"/>
  </r>
  <r>
    <s v="B0201"/>
    <s v="2002 Population"/>
    <s v="610"/>
    <s v="80 - 84 years"/>
    <s v="-"/>
    <s v="Both sexes"/>
    <s v="-"/>
    <s v="All marital status"/>
    <s v="1971"/>
    <s v="1971"/>
    <s v="Number"/>
    <n v="36375"/>
  </r>
  <r>
    <s v="B0201"/>
    <s v="2002 Population"/>
    <s v="610"/>
    <s v="80 - 84 years"/>
    <s v="-"/>
    <s v="Both sexes"/>
    <s v="-"/>
    <s v="All marital status"/>
    <s v="1979"/>
    <s v="1979"/>
    <s v="Number"/>
    <n v="37987"/>
  </r>
  <r>
    <s v="B0201"/>
    <s v="2002 Population"/>
    <s v="610"/>
    <s v="80 - 84 years"/>
    <s v="-"/>
    <s v="Both sexes"/>
    <s v="-"/>
    <s v="All marital status"/>
    <s v="1981"/>
    <s v="1981"/>
    <s v="Number"/>
    <n v="40462"/>
  </r>
  <r>
    <s v="B0201"/>
    <s v="2002 Population"/>
    <s v="610"/>
    <s v="80 - 84 years"/>
    <s v="-"/>
    <s v="Both sexes"/>
    <s v="-"/>
    <s v="All marital status"/>
    <s v="1986"/>
    <s v="1986"/>
    <s v="Number"/>
    <n v="42884"/>
  </r>
  <r>
    <s v="B0201"/>
    <s v="2002 Population"/>
    <s v="610"/>
    <s v="80 - 84 years"/>
    <s v="-"/>
    <s v="Both sexes"/>
    <s v="-"/>
    <s v="All marital status"/>
    <s v="1991"/>
    <s v="1991"/>
    <s v="Number"/>
    <n v="49301"/>
  </r>
  <r>
    <s v="B0201"/>
    <s v="2002 Population"/>
    <s v="610"/>
    <s v="80 - 84 years"/>
    <s v="-"/>
    <s v="Both sexes"/>
    <s v="-"/>
    <s v="All marital status"/>
    <s v="1996"/>
    <s v="1996"/>
    <s v="Number"/>
    <n v="55771"/>
  </r>
  <r>
    <s v="B0201"/>
    <s v="2002 Population"/>
    <s v="610"/>
    <s v="80 - 84 years"/>
    <s v="-"/>
    <s v="Both sexes"/>
    <s v="-"/>
    <s v="All marital status"/>
    <s v="2002"/>
    <s v="2002"/>
    <s v="Number"/>
    <n v="58857"/>
  </r>
  <r>
    <s v="B0201"/>
    <s v="2002 Population"/>
    <s v="610"/>
    <s v="80 - 84 years"/>
    <s v="-"/>
    <s v="Both sexes"/>
    <s v="01"/>
    <s v="Single"/>
    <s v="1926"/>
    <s v="1926"/>
    <s v="Number"/>
    <n v="4293"/>
  </r>
  <r>
    <s v="B0201"/>
    <s v="2002 Population"/>
    <s v="610"/>
    <s v="80 - 84 years"/>
    <s v="-"/>
    <s v="Both sexes"/>
    <s v="01"/>
    <s v="Single"/>
    <s v="1936"/>
    <s v="1936"/>
    <s v="Number"/>
    <n v="4300"/>
  </r>
  <r>
    <s v="B0201"/>
    <s v="2002 Population"/>
    <s v="610"/>
    <s v="80 - 84 years"/>
    <s v="-"/>
    <s v="Both sexes"/>
    <s v="01"/>
    <s v="Single"/>
    <s v="1946"/>
    <s v="1946"/>
    <s v="Number"/>
    <n v="5485"/>
  </r>
  <r>
    <s v="B0201"/>
    <s v="2002 Population"/>
    <s v="610"/>
    <s v="80 - 84 years"/>
    <s v="-"/>
    <s v="Both sexes"/>
    <s v="01"/>
    <s v="Single"/>
    <s v="1951"/>
    <s v="1951"/>
    <s v="Number"/>
    <n v="6624"/>
  </r>
  <r>
    <s v="B0201"/>
    <s v="2002 Population"/>
    <s v="610"/>
    <s v="80 - 84 years"/>
    <s v="-"/>
    <s v="Both sexes"/>
    <s v="01"/>
    <s v="Single"/>
    <s v="1961"/>
    <s v="1961"/>
    <s v="Number"/>
    <n v="8404"/>
  </r>
  <r>
    <s v="B0201"/>
    <s v="2002 Population"/>
    <s v="610"/>
    <s v="80 - 84 years"/>
    <s v="-"/>
    <s v="Both sexes"/>
    <s v="01"/>
    <s v="Single"/>
    <s v="1966"/>
    <s v="1966"/>
    <s v="Number"/>
    <n v="8731"/>
  </r>
  <r>
    <s v="B0201"/>
    <s v="2002 Population"/>
    <s v="610"/>
    <s v="80 - 84 years"/>
    <s v="-"/>
    <s v="Both sexes"/>
    <s v="01"/>
    <s v="Single"/>
    <s v="1971"/>
    <s v="1971"/>
    <s v="Number"/>
    <n v="8908"/>
  </r>
  <r>
    <s v="B0201"/>
    <s v="2002 Population"/>
    <s v="610"/>
    <s v="80 - 84 years"/>
    <s v="-"/>
    <s v="Both sexes"/>
    <s v="01"/>
    <s v="Single"/>
    <s v="1979"/>
    <s v="1979"/>
    <s v="Number"/>
    <n v="9247"/>
  </r>
  <r>
    <s v="B0201"/>
    <s v="2002 Population"/>
    <s v="610"/>
    <s v="80 - 84 years"/>
    <s v="-"/>
    <s v="Both sexes"/>
    <s v="01"/>
    <s v="Single"/>
    <s v="1981"/>
    <s v="1981"/>
    <s v="Number"/>
    <n v="9889"/>
  </r>
  <r>
    <s v="B0201"/>
    <s v="2002 Population"/>
    <s v="610"/>
    <s v="80 - 84 years"/>
    <s v="-"/>
    <s v="Both sexes"/>
    <s v="01"/>
    <s v="Single"/>
    <s v="1986"/>
    <s v="1986"/>
    <s v="Number"/>
    <n v="10563"/>
  </r>
  <r>
    <s v="B0201"/>
    <s v="2002 Population"/>
    <s v="610"/>
    <s v="80 - 84 years"/>
    <s v="-"/>
    <s v="Both sexes"/>
    <s v="01"/>
    <s v="Single"/>
    <s v="1991"/>
    <s v="1991"/>
    <s v="Number"/>
    <n v="11398"/>
  </r>
  <r>
    <s v="B0201"/>
    <s v="2002 Population"/>
    <s v="610"/>
    <s v="80 - 84 years"/>
    <s v="-"/>
    <s v="Both sexes"/>
    <s v="01"/>
    <s v="Single"/>
    <s v="1996"/>
    <s v="1996"/>
    <s v="Number"/>
    <n v="11927"/>
  </r>
  <r>
    <s v="B0201"/>
    <s v="2002 Population"/>
    <s v="610"/>
    <s v="80 - 84 years"/>
    <s v="-"/>
    <s v="Both sexes"/>
    <s v="01"/>
    <s v="Single"/>
    <s v="2002"/>
    <s v="2002"/>
    <s v="Number"/>
    <n v="11497"/>
  </r>
  <r>
    <s v="B0201"/>
    <s v="2002 Population"/>
    <s v="610"/>
    <s v="80 - 84 years"/>
    <s v="-"/>
    <s v="Both sexes"/>
    <s v="08"/>
    <s v="Ever married (excl. widowed)"/>
    <s v="1926"/>
    <s v="1926"/>
    <s v="Number"/>
    <n v="6836"/>
  </r>
  <r>
    <s v="B0201"/>
    <s v="2002 Population"/>
    <s v="610"/>
    <s v="80 - 84 years"/>
    <s v="-"/>
    <s v="Both sexes"/>
    <s v="08"/>
    <s v="Ever married (excl. widowed)"/>
    <s v="1936"/>
    <s v="1936"/>
    <s v="Number"/>
    <n v="5916"/>
  </r>
  <r>
    <s v="B0201"/>
    <s v="2002 Population"/>
    <s v="610"/>
    <s v="80 - 84 years"/>
    <s v="-"/>
    <s v="Both sexes"/>
    <s v="08"/>
    <s v="Ever married (excl. widowed)"/>
    <s v="1946"/>
    <s v="1946"/>
    <s v="Number"/>
    <n v="6676"/>
  </r>
  <r>
    <s v="B0201"/>
    <s v="2002 Population"/>
    <s v="610"/>
    <s v="80 - 84 years"/>
    <s v="-"/>
    <s v="Both sexes"/>
    <s v="08"/>
    <s v="Ever married (excl. widowed)"/>
    <s v="1951"/>
    <s v="1951"/>
    <s v="Number"/>
    <n v="8151"/>
  </r>
  <r>
    <s v="B0201"/>
    <s v="2002 Population"/>
    <s v="610"/>
    <s v="80 - 84 years"/>
    <s v="-"/>
    <s v="Both sexes"/>
    <s v="08"/>
    <s v="Ever married (excl. widowed)"/>
    <s v="1961"/>
    <s v="1961"/>
    <s v="Number"/>
    <n v="9630"/>
  </r>
  <r>
    <s v="B0201"/>
    <s v="2002 Population"/>
    <s v="610"/>
    <s v="80 - 84 years"/>
    <s v="-"/>
    <s v="Both sexes"/>
    <s v="08"/>
    <s v="Ever married (excl. widowed)"/>
    <s v="1966"/>
    <s v="1966"/>
    <s v="Number"/>
    <n v="9335"/>
  </r>
  <r>
    <s v="B0201"/>
    <s v="2002 Population"/>
    <s v="610"/>
    <s v="80 - 84 years"/>
    <s v="-"/>
    <s v="Both sexes"/>
    <s v="08"/>
    <s v="Ever married (excl. widowed)"/>
    <s v="1971"/>
    <s v="1971"/>
    <s v="Number"/>
    <n v="9585"/>
  </r>
  <r>
    <s v="B0201"/>
    <s v="2002 Population"/>
    <s v="610"/>
    <s v="80 - 84 years"/>
    <s v="-"/>
    <s v="Both sexes"/>
    <s v="08"/>
    <s v="Ever married (excl. widowed)"/>
    <s v="1979"/>
    <s v="1979"/>
    <s v="Number"/>
    <n v="9329"/>
  </r>
  <r>
    <s v="B0201"/>
    <s v="2002 Population"/>
    <s v="610"/>
    <s v="80 - 84 years"/>
    <s v="-"/>
    <s v="Both sexes"/>
    <s v="08"/>
    <s v="Ever married (excl. widowed)"/>
    <s v="1981"/>
    <s v="1981"/>
    <s v="Number"/>
    <n v="9827"/>
  </r>
  <r>
    <s v="B0201"/>
    <s v="2002 Population"/>
    <s v="610"/>
    <s v="80 - 84 years"/>
    <s v="-"/>
    <s v="Both sexes"/>
    <s v="08"/>
    <s v="Ever married (excl. widowed)"/>
    <s v="1986"/>
    <s v="1986"/>
    <s v="Number"/>
    <n v="10291"/>
  </r>
  <r>
    <s v="B0201"/>
    <s v="2002 Population"/>
    <s v="610"/>
    <s v="80 - 84 years"/>
    <s v="-"/>
    <s v="Both sexes"/>
    <s v="08"/>
    <s v="Ever married (excl. widowed)"/>
    <s v="1991"/>
    <s v="1991"/>
    <s v="Number"/>
    <n v="13149"/>
  </r>
  <r>
    <s v="B0201"/>
    <s v="2002 Population"/>
    <s v="610"/>
    <s v="80 - 84 years"/>
    <s v="-"/>
    <s v="Both sexes"/>
    <s v="08"/>
    <s v="Ever married (excl. widowed)"/>
    <s v="1996"/>
    <s v="1996"/>
    <s v="Number"/>
    <n v="16144"/>
  </r>
  <r>
    <s v="B0201"/>
    <s v="2002 Population"/>
    <s v="610"/>
    <s v="80 - 84 years"/>
    <s v="-"/>
    <s v="Both sexes"/>
    <s v="08"/>
    <s v="Ever married (excl. widowed)"/>
    <s v="2002"/>
    <s v="2002"/>
    <s v="Number"/>
    <n v="17993"/>
  </r>
  <r>
    <s v="B0201"/>
    <s v="2002 Population"/>
    <s v="610"/>
    <s v="80 - 84 years"/>
    <s v="-"/>
    <s v="Both sexes"/>
    <s v="16"/>
    <s v="Widowed"/>
    <s v="1926"/>
    <s v="1926"/>
    <s v="Number"/>
    <n v="16268"/>
  </r>
  <r>
    <s v="B0201"/>
    <s v="2002 Population"/>
    <s v="610"/>
    <s v="80 - 84 years"/>
    <s v="-"/>
    <s v="Both sexes"/>
    <s v="16"/>
    <s v="Widowed"/>
    <s v="1936"/>
    <s v="1936"/>
    <s v="Number"/>
    <n v="13034"/>
  </r>
  <r>
    <s v="B0201"/>
    <s v="2002 Population"/>
    <s v="610"/>
    <s v="80 - 84 years"/>
    <s v="-"/>
    <s v="Both sexes"/>
    <s v="16"/>
    <s v="Widowed"/>
    <s v="1946"/>
    <s v="1946"/>
    <s v="Number"/>
    <n v="13981"/>
  </r>
  <r>
    <s v="B0201"/>
    <s v="2002 Population"/>
    <s v="610"/>
    <s v="80 - 84 years"/>
    <s v="-"/>
    <s v="Both sexes"/>
    <s v="16"/>
    <s v="Widowed"/>
    <s v="1951"/>
    <s v="1951"/>
    <s v="Number"/>
    <n v="16112"/>
  </r>
  <r>
    <s v="B0201"/>
    <s v="2002 Population"/>
    <s v="610"/>
    <s v="80 - 84 years"/>
    <s v="-"/>
    <s v="Both sexes"/>
    <s v="16"/>
    <s v="Widowed"/>
    <s v="1961"/>
    <s v="1961"/>
    <s v="Number"/>
    <n v="19006"/>
  </r>
  <r>
    <s v="B0201"/>
    <s v="2002 Population"/>
    <s v="610"/>
    <s v="80 - 84 years"/>
    <s v="-"/>
    <s v="Both sexes"/>
    <s v="16"/>
    <s v="Widowed"/>
    <s v="1966"/>
    <s v="1966"/>
    <s v="Number"/>
    <n v="17518"/>
  </r>
  <r>
    <s v="B0201"/>
    <s v="2002 Population"/>
    <s v="610"/>
    <s v="80 - 84 years"/>
    <s v="-"/>
    <s v="Both sexes"/>
    <s v="16"/>
    <s v="Widowed"/>
    <s v="1971"/>
    <s v="1971"/>
    <s v="Number"/>
    <n v="17882"/>
  </r>
  <r>
    <s v="B0201"/>
    <s v="2002 Population"/>
    <s v="610"/>
    <s v="80 - 84 years"/>
    <s v="-"/>
    <s v="Both sexes"/>
    <s v="16"/>
    <s v="Widowed"/>
    <s v="1979"/>
    <s v="1979"/>
    <s v="Number"/>
    <n v="19411"/>
  </r>
  <r>
    <s v="B0201"/>
    <s v="2002 Population"/>
    <s v="610"/>
    <s v="80 - 84 years"/>
    <s v="-"/>
    <s v="Both sexes"/>
    <s v="16"/>
    <s v="Widowed"/>
    <s v="1981"/>
    <s v="1981"/>
    <s v="Number"/>
    <n v="20746"/>
  </r>
  <r>
    <s v="B0201"/>
    <s v="2002 Population"/>
    <s v="610"/>
    <s v="80 - 84 years"/>
    <s v="-"/>
    <s v="Both sexes"/>
    <s v="16"/>
    <s v="Widowed"/>
    <s v="1986"/>
    <s v="1986"/>
    <s v="Number"/>
    <n v="22030"/>
  </r>
  <r>
    <s v="B0201"/>
    <s v="2002 Population"/>
    <s v="610"/>
    <s v="80 - 84 years"/>
    <s v="-"/>
    <s v="Both sexes"/>
    <s v="16"/>
    <s v="Widowed"/>
    <s v="1991"/>
    <s v="1991"/>
    <s v="Number"/>
    <n v="24754"/>
  </r>
  <r>
    <s v="B0201"/>
    <s v="2002 Population"/>
    <s v="610"/>
    <s v="80 - 84 years"/>
    <s v="-"/>
    <s v="Both sexes"/>
    <s v="16"/>
    <s v="Widowed"/>
    <s v="1996"/>
    <s v="1996"/>
    <s v="Number"/>
    <n v="27700"/>
  </r>
  <r>
    <s v="B0201"/>
    <s v="2002 Population"/>
    <s v="610"/>
    <s v="80 - 84 years"/>
    <s v="-"/>
    <s v="Both sexes"/>
    <s v="16"/>
    <s v="Widowed"/>
    <s v="2002"/>
    <s v="2002"/>
    <s v="Number"/>
    <n v="29367"/>
  </r>
  <r>
    <s v="B0201"/>
    <s v="2002 Population"/>
    <s v="610"/>
    <s v="80 - 84 years"/>
    <s v="1"/>
    <s v="Male"/>
    <s v="-"/>
    <s v="All marital status"/>
    <s v="1926"/>
    <s v="1926"/>
    <s v="Number"/>
    <n v="12082"/>
  </r>
  <r>
    <s v="B0201"/>
    <s v="2002 Population"/>
    <s v="610"/>
    <s v="80 - 84 years"/>
    <s v="1"/>
    <s v="Male"/>
    <s v="-"/>
    <s v="All marital status"/>
    <s v="1936"/>
    <s v="1936"/>
    <s v="Number"/>
    <n v="10484"/>
  </r>
  <r>
    <s v="B0201"/>
    <s v="2002 Population"/>
    <s v="610"/>
    <s v="80 - 84 years"/>
    <s v="1"/>
    <s v="Male"/>
    <s v="-"/>
    <s v="All marital status"/>
    <s v="1946"/>
    <s v="1946"/>
    <s v="Number"/>
    <n v="11933"/>
  </r>
  <r>
    <s v="B0201"/>
    <s v="2002 Population"/>
    <s v="610"/>
    <s v="80 - 84 years"/>
    <s v="1"/>
    <s v="Male"/>
    <s v="-"/>
    <s v="All marital status"/>
    <s v="1951"/>
    <s v="1951"/>
    <s v="Number"/>
    <n v="14649"/>
  </r>
  <r>
    <s v="B0201"/>
    <s v="2002 Population"/>
    <s v="610"/>
    <s v="80 - 84 years"/>
    <s v="1"/>
    <s v="Male"/>
    <s v="-"/>
    <s v="All marital status"/>
    <s v="1961"/>
    <s v="1961"/>
    <s v="Number"/>
    <n v="16674"/>
  </r>
  <r>
    <s v="B0201"/>
    <s v="2002 Population"/>
    <s v="610"/>
    <s v="80 - 84 years"/>
    <s v="1"/>
    <s v="Male"/>
    <s v="-"/>
    <s v="All marital status"/>
    <s v="1966"/>
    <s v="1966"/>
    <s v="Number"/>
    <n v="15824"/>
  </r>
  <r>
    <s v="B0201"/>
    <s v="2002 Population"/>
    <s v="610"/>
    <s v="80 - 84 years"/>
    <s v="1"/>
    <s v="Male"/>
    <s v="-"/>
    <s v="All marital status"/>
    <s v="1971"/>
    <s v="1971"/>
    <s v="Number"/>
    <n v="15663"/>
  </r>
  <r>
    <s v="B0201"/>
    <s v="2002 Population"/>
    <s v="610"/>
    <s v="80 - 84 years"/>
    <s v="1"/>
    <s v="Male"/>
    <s v="-"/>
    <s v="All marital status"/>
    <s v="1979"/>
    <s v="1979"/>
    <s v="Number"/>
    <n v="14917"/>
  </r>
  <r>
    <s v="B0201"/>
    <s v="2002 Population"/>
    <s v="610"/>
    <s v="80 - 84 years"/>
    <s v="1"/>
    <s v="Male"/>
    <s v="-"/>
    <s v="All marital status"/>
    <s v="1981"/>
    <s v="1981"/>
    <s v="Number"/>
    <n v="15415"/>
  </r>
  <r>
    <s v="B0201"/>
    <s v="2002 Population"/>
    <s v="610"/>
    <s v="80 - 84 years"/>
    <s v="1"/>
    <s v="Male"/>
    <s v="-"/>
    <s v="All marital status"/>
    <s v="1986"/>
    <s v="1986"/>
    <s v="Number"/>
    <n v="16126"/>
  </r>
  <r>
    <s v="B0201"/>
    <s v="2002 Population"/>
    <s v="610"/>
    <s v="80 - 84 years"/>
    <s v="1"/>
    <s v="Male"/>
    <s v="-"/>
    <s v="All marital status"/>
    <s v="1991"/>
    <s v="1991"/>
    <s v="Number"/>
    <n v="18965"/>
  </r>
  <r>
    <s v="B0201"/>
    <s v="2002 Population"/>
    <s v="610"/>
    <s v="80 - 84 years"/>
    <s v="1"/>
    <s v="Male"/>
    <s v="-"/>
    <s v="All marital status"/>
    <s v="1996"/>
    <s v="1996"/>
    <s v="Number"/>
    <n v="21074"/>
  </r>
  <r>
    <s v="B0201"/>
    <s v="2002 Population"/>
    <s v="610"/>
    <s v="80 - 84 years"/>
    <s v="1"/>
    <s v="Male"/>
    <s v="-"/>
    <s v="All marital status"/>
    <s v="2002"/>
    <s v="2002"/>
    <s v="Number"/>
    <n v="22283"/>
  </r>
  <r>
    <s v="B0201"/>
    <s v="2002 Population"/>
    <s v="610"/>
    <s v="80 - 84 years"/>
    <s v="1"/>
    <s v="Male"/>
    <s v="01"/>
    <s v="Single"/>
    <s v="1926"/>
    <s v="1926"/>
    <s v="Number"/>
    <n v="1846"/>
  </r>
  <r>
    <s v="B0201"/>
    <s v="2002 Population"/>
    <s v="610"/>
    <s v="80 - 84 years"/>
    <s v="1"/>
    <s v="Male"/>
    <s v="01"/>
    <s v="Single"/>
    <s v="1936"/>
    <s v="1936"/>
    <s v="Number"/>
    <n v="1758"/>
  </r>
  <r>
    <s v="B0201"/>
    <s v="2002 Population"/>
    <s v="610"/>
    <s v="80 - 84 years"/>
    <s v="1"/>
    <s v="Male"/>
    <s v="01"/>
    <s v="Single"/>
    <s v="1946"/>
    <s v="1946"/>
    <s v="Number"/>
    <n v="2353"/>
  </r>
  <r>
    <s v="B0201"/>
    <s v="2002 Population"/>
    <s v="610"/>
    <s v="80 - 84 years"/>
    <s v="1"/>
    <s v="Male"/>
    <s v="01"/>
    <s v="Single"/>
    <s v="1951"/>
    <s v="1951"/>
    <s v="Number"/>
    <n v="3061"/>
  </r>
  <r>
    <s v="B0201"/>
    <s v="2002 Population"/>
    <s v="610"/>
    <s v="80 - 84 years"/>
    <s v="1"/>
    <s v="Male"/>
    <s v="01"/>
    <s v="Single"/>
    <s v="1961"/>
    <s v="1961"/>
    <s v="Number"/>
    <n v="3890"/>
  </r>
  <r>
    <s v="B0201"/>
    <s v="2002 Population"/>
    <s v="610"/>
    <s v="80 - 84 years"/>
    <s v="1"/>
    <s v="Male"/>
    <s v="01"/>
    <s v="Single"/>
    <s v="1966"/>
    <s v="1966"/>
    <s v="Number"/>
    <n v="4078"/>
  </r>
  <r>
    <s v="B0201"/>
    <s v="2002 Population"/>
    <s v="610"/>
    <s v="80 - 84 years"/>
    <s v="1"/>
    <s v="Male"/>
    <s v="01"/>
    <s v="Single"/>
    <s v="1971"/>
    <s v="1971"/>
    <s v="Number"/>
    <n v="3854"/>
  </r>
  <r>
    <s v="B0201"/>
    <s v="2002 Population"/>
    <s v="610"/>
    <s v="80 - 84 years"/>
    <s v="1"/>
    <s v="Male"/>
    <s v="01"/>
    <s v="Single"/>
    <s v="1979"/>
    <s v="1979"/>
    <s v="Number"/>
    <n v="3609"/>
  </r>
  <r>
    <s v="B0201"/>
    <s v="2002 Population"/>
    <s v="610"/>
    <s v="80 - 84 years"/>
    <s v="1"/>
    <s v="Male"/>
    <s v="01"/>
    <s v="Single"/>
    <s v="1981"/>
    <s v="1981"/>
    <s v="Number"/>
    <n v="3834"/>
  </r>
  <r>
    <s v="B0201"/>
    <s v="2002 Population"/>
    <s v="610"/>
    <s v="80 - 84 years"/>
    <s v="1"/>
    <s v="Male"/>
    <s v="01"/>
    <s v="Single"/>
    <s v="1986"/>
    <s v="1986"/>
    <s v="Number"/>
    <n v="3945"/>
  </r>
  <r>
    <s v="B0201"/>
    <s v="2002 Population"/>
    <s v="610"/>
    <s v="80 - 84 years"/>
    <s v="1"/>
    <s v="Male"/>
    <s v="01"/>
    <s v="Single"/>
    <s v="1991"/>
    <s v="1991"/>
    <s v="Number"/>
    <n v="4413"/>
  </r>
  <r>
    <s v="B0201"/>
    <s v="2002 Population"/>
    <s v="610"/>
    <s v="80 - 84 years"/>
    <s v="1"/>
    <s v="Male"/>
    <s v="01"/>
    <s v="Single"/>
    <s v="1996"/>
    <s v="1996"/>
    <s v="Number"/>
    <n v="4918"/>
  </r>
  <r>
    <s v="B0201"/>
    <s v="2002 Population"/>
    <s v="610"/>
    <s v="80 - 84 years"/>
    <s v="1"/>
    <s v="Male"/>
    <s v="01"/>
    <s v="Single"/>
    <s v="2002"/>
    <s v="2002"/>
    <s v="Number"/>
    <n v="4906"/>
  </r>
  <r>
    <s v="B0201"/>
    <s v="2002 Population"/>
    <s v="610"/>
    <s v="80 - 84 years"/>
    <s v="1"/>
    <s v="Male"/>
    <s v="08"/>
    <s v="Ever married (excl. widowed)"/>
    <s v="1926"/>
    <s v="1926"/>
    <s v="Number"/>
    <n v="5005"/>
  </r>
  <r>
    <s v="B0201"/>
    <s v="2002 Population"/>
    <s v="610"/>
    <s v="80 - 84 years"/>
    <s v="1"/>
    <s v="Male"/>
    <s v="08"/>
    <s v="Ever married (excl. widowed)"/>
    <s v="1936"/>
    <s v="1936"/>
    <s v="Number"/>
    <n v="4286"/>
  </r>
  <r>
    <s v="B0201"/>
    <s v="2002 Population"/>
    <s v="610"/>
    <s v="80 - 84 years"/>
    <s v="1"/>
    <s v="Male"/>
    <s v="08"/>
    <s v="Ever married (excl. widowed)"/>
    <s v="1946"/>
    <s v="1946"/>
    <s v="Number"/>
    <n v="4720"/>
  </r>
  <r>
    <s v="B0201"/>
    <s v="2002 Population"/>
    <s v="610"/>
    <s v="80 - 84 years"/>
    <s v="1"/>
    <s v="Male"/>
    <s v="08"/>
    <s v="Ever married (excl. widowed)"/>
    <s v="1951"/>
    <s v="1951"/>
    <s v="Number"/>
    <n v="5757"/>
  </r>
  <r>
    <s v="B0201"/>
    <s v="2002 Population"/>
    <s v="610"/>
    <s v="80 - 84 years"/>
    <s v="1"/>
    <s v="Male"/>
    <s v="08"/>
    <s v="Ever married (excl. widowed)"/>
    <s v="1961"/>
    <s v="1961"/>
    <s v="Number"/>
    <n v="6743"/>
  </r>
  <r>
    <s v="B0201"/>
    <s v="2002 Population"/>
    <s v="610"/>
    <s v="80 - 84 years"/>
    <s v="1"/>
    <s v="Male"/>
    <s v="08"/>
    <s v="Ever married (excl. widowed)"/>
    <s v="1966"/>
    <s v="1966"/>
    <s v="Number"/>
    <n v="6505"/>
  </r>
  <r>
    <s v="B0201"/>
    <s v="2002 Population"/>
    <s v="610"/>
    <s v="80 - 84 years"/>
    <s v="1"/>
    <s v="Male"/>
    <s v="08"/>
    <s v="Ever married (excl. widowed)"/>
    <s v="1971"/>
    <s v="1971"/>
    <s v="Number"/>
    <n v="6733"/>
  </r>
  <r>
    <s v="B0201"/>
    <s v="2002 Population"/>
    <s v="610"/>
    <s v="80 - 84 years"/>
    <s v="1"/>
    <s v="Male"/>
    <s v="08"/>
    <s v="Ever married (excl. widowed)"/>
    <s v="1979"/>
    <s v="1979"/>
    <s v="Number"/>
    <n v="6582"/>
  </r>
  <r>
    <s v="B0201"/>
    <s v="2002 Population"/>
    <s v="610"/>
    <s v="80 - 84 years"/>
    <s v="1"/>
    <s v="Male"/>
    <s v="08"/>
    <s v="Ever married (excl. widowed)"/>
    <s v="1981"/>
    <s v="1981"/>
    <s v="Number"/>
    <n v="6871"/>
  </r>
  <r>
    <s v="B0201"/>
    <s v="2002 Population"/>
    <s v="610"/>
    <s v="80 - 84 years"/>
    <s v="1"/>
    <s v="Male"/>
    <s v="08"/>
    <s v="Ever married (excl. widowed)"/>
    <s v="1986"/>
    <s v="1986"/>
    <s v="Number"/>
    <n v="7304"/>
  </r>
  <r>
    <s v="B0201"/>
    <s v="2002 Population"/>
    <s v="610"/>
    <s v="80 - 84 years"/>
    <s v="1"/>
    <s v="Male"/>
    <s v="08"/>
    <s v="Ever married (excl. widowed)"/>
    <s v="1991"/>
    <s v="1991"/>
    <s v="Number"/>
    <n v="9127"/>
  </r>
  <r>
    <s v="B0201"/>
    <s v="2002 Population"/>
    <s v="610"/>
    <s v="80 - 84 years"/>
    <s v="1"/>
    <s v="Male"/>
    <s v="08"/>
    <s v="Ever married (excl. widowed)"/>
    <s v="1996"/>
    <s v="1996"/>
    <s v="Number"/>
    <n v="10476"/>
  </r>
  <r>
    <s v="B0201"/>
    <s v="2002 Population"/>
    <s v="610"/>
    <s v="80 - 84 years"/>
    <s v="1"/>
    <s v="Male"/>
    <s v="08"/>
    <s v="Ever married (excl. widowed)"/>
    <s v="2002"/>
    <s v="2002"/>
    <s v="Number"/>
    <n v="11733"/>
  </r>
  <r>
    <s v="B0201"/>
    <s v="2002 Population"/>
    <s v="610"/>
    <s v="80 - 84 years"/>
    <s v="1"/>
    <s v="Male"/>
    <s v="16"/>
    <s v="Widowed"/>
    <s v="1926"/>
    <s v="1926"/>
    <s v="Number"/>
    <n v="5231"/>
  </r>
  <r>
    <s v="B0201"/>
    <s v="2002 Population"/>
    <s v="610"/>
    <s v="80 - 84 years"/>
    <s v="1"/>
    <s v="Male"/>
    <s v="16"/>
    <s v="Widowed"/>
    <s v="1936"/>
    <s v="1936"/>
    <s v="Number"/>
    <n v="4440"/>
  </r>
  <r>
    <s v="B0201"/>
    <s v="2002 Population"/>
    <s v="610"/>
    <s v="80 - 84 years"/>
    <s v="1"/>
    <s v="Male"/>
    <s v="16"/>
    <s v="Widowed"/>
    <s v="1946"/>
    <s v="1946"/>
    <s v="Number"/>
    <n v="4860"/>
  </r>
  <r>
    <s v="B0201"/>
    <s v="2002 Population"/>
    <s v="610"/>
    <s v="80 - 84 years"/>
    <s v="1"/>
    <s v="Male"/>
    <s v="16"/>
    <s v="Widowed"/>
    <s v="1951"/>
    <s v="1951"/>
    <s v="Number"/>
    <n v="5831"/>
  </r>
  <r>
    <s v="B0201"/>
    <s v="2002 Population"/>
    <s v="610"/>
    <s v="80 - 84 years"/>
    <s v="1"/>
    <s v="Male"/>
    <s v="16"/>
    <s v="Widowed"/>
    <s v="1961"/>
    <s v="1961"/>
    <s v="Number"/>
    <n v="6041"/>
  </r>
  <r>
    <s v="B0201"/>
    <s v="2002 Population"/>
    <s v="610"/>
    <s v="80 - 84 years"/>
    <s v="1"/>
    <s v="Male"/>
    <s v="16"/>
    <s v="Widowed"/>
    <s v="1966"/>
    <s v="1966"/>
    <s v="Number"/>
    <n v="5241"/>
  </r>
  <r>
    <s v="B0201"/>
    <s v="2002 Population"/>
    <s v="610"/>
    <s v="80 - 84 years"/>
    <s v="1"/>
    <s v="Male"/>
    <s v="16"/>
    <s v="Widowed"/>
    <s v="1971"/>
    <s v="1971"/>
    <s v="Number"/>
    <n v="5076"/>
  </r>
  <r>
    <s v="B0201"/>
    <s v="2002 Population"/>
    <s v="610"/>
    <s v="80 - 84 years"/>
    <s v="1"/>
    <s v="Male"/>
    <s v="16"/>
    <s v="Widowed"/>
    <s v="1979"/>
    <s v="1979"/>
    <s v="Number"/>
    <n v="4726"/>
  </r>
  <r>
    <s v="B0201"/>
    <s v="2002 Population"/>
    <s v="610"/>
    <s v="80 - 84 years"/>
    <s v="1"/>
    <s v="Male"/>
    <s v="16"/>
    <s v="Widowed"/>
    <s v="1981"/>
    <s v="1981"/>
    <s v="Number"/>
    <n v="4710"/>
  </r>
  <r>
    <s v="B0201"/>
    <s v="2002 Population"/>
    <s v="610"/>
    <s v="80 - 84 years"/>
    <s v="1"/>
    <s v="Male"/>
    <s v="16"/>
    <s v="Widowed"/>
    <s v="1986"/>
    <s v="1986"/>
    <s v="Number"/>
    <n v="4877"/>
  </r>
  <r>
    <s v="B0201"/>
    <s v="2002 Population"/>
    <s v="610"/>
    <s v="80 - 84 years"/>
    <s v="1"/>
    <s v="Male"/>
    <s v="16"/>
    <s v="Widowed"/>
    <s v="1991"/>
    <s v="1991"/>
    <s v="Number"/>
    <n v="5425"/>
  </r>
  <r>
    <s v="B0201"/>
    <s v="2002 Population"/>
    <s v="610"/>
    <s v="80 - 84 years"/>
    <s v="1"/>
    <s v="Male"/>
    <s v="16"/>
    <s v="Widowed"/>
    <s v="1996"/>
    <s v="1996"/>
    <s v="Number"/>
    <n v="5680"/>
  </r>
  <r>
    <s v="B0201"/>
    <s v="2002 Population"/>
    <s v="610"/>
    <s v="80 - 84 years"/>
    <s v="1"/>
    <s v="Male"/>
    <s v="16"/>
    <s v="Widowed"/>
    <s v="2002"/>
    <s v="2002"/>
    <s v="Number"/>
    <n v="5644"/>
  </r>
  <r>
    <s v="B0201"/>
    <s v="2002 Population"/>
    <s v="610"/>
    <s v="80 - 84 years"/>
    <s v="2"/>
    <s v="Female"/>
    <s v="-"/>
    <s v="All marital status"/>
    <s v="1926"/>
    <s v="1926"/>
    <s v="Number"/>
    <n v="15315"/>
  </r>
  <r>
    <s v="B0201"/>
    <s v="2002 Population"/>
    <s v="610"/>
    <s v="80 - 84 years"/>
    <s v="2"/>
    <s v="Female"/>
    <s v="-"/>
    <s v="All marital status"/>
    <s v="1936"/>
    <s v="1936"/>
    <s v="Number"/>
    <n v="12766"/>
  </r>
  <r>
    <s v="B0201"/>
    <s v="2002 Population"/>
    <s v="610"/>
    <s v="80 - 84 years"/>
    <s v="2"/>
    <s v="Female"/>
    <s v="-"/>
    <s v="All marital status"/>
    <s v="1946"/>
    <s v="1946"/>
    <s v="Number"/>
    <n v="14209"/>
  </r>
  <r>
    <s v="B0201"/>
    <s v="2002 Population"/>
    <s v="610"/>
    <s v="80 - 84 years"/>
    <s v="2"/>
    <s v="Female"/>
    <s v="-"/>
    <s v="All marital status"/>
    <s v="1951"/>
    <s v="1951"/>
    <s v="Number"/>
    <n v="16238"/>
  </r>
  <r>
    <s v="B0201"/>
    <s v="2002 Population"/>
    <s v="610"/>
    <s v="80 - 84 years"/>
    <s v="2"/>
    <s v="Female"/>
    <s v="-"/>
    <s v="All marital status"/>
    <s v="1961"/>
    <s v="1961"/>
    <s v="Number"/>
    <n v="20366"/>
  </r>
  <r>
    <s v="B0201"/>
    <s v="2002 Population"/>
    <s v="610"/>
    <s v="80 - 84 years"/>
    <s v="2"/>
    <s v="Female"/>
    <s v="-"/>
    <s v="All marital status"/>
    <s v="1966"/>
    <s v="1966"/>
    <s v="Number"/>
    <n v="19760"/>
  </r>
  <r>
    <s v="B0201"/>
    <s v="2002 Population"/>
    <s v="610"/>
    <s v="80 - 84 years"/>
    <s v="2"/>
    <s v="Female"/>
    <s v="-"/>
    <s v="All marital status"/>
    <s v="1971"/>
    <s v="1971"/>
    <s v="Number"/>
    <n v="20712"/>
  </r>
  <r>
    <s v="B0201"/>
    <s v="2002 Population"/>
    <s v="610"/>
    <s v="80 - 84 years"/>
    <s v="2"/>
    <s v="Female"/>
    <s v="-"/>
    <s v="All marital status"/>
    <s v="1979"/>
    <s v="1979"/>
    <s v="Number"/>
    <n v="23070"/>
  </r>
  <r>
    <s v="B0201"/>
    <s v="2002 Population"/>
    <s v="610"/>
    <s v="80 - 84 years"/>
    <s v="2"/>
    <s v="Female"/>
    <s v="-"/>
    <s v="All marital status"/>
    <s v="1981"/>
    <s v="1981"/>
    <s v="Number"/>
    <n v="25047"/>
  </r>
  <r>
    <s v="B0201"/>
    <s v="2002 Population"/>
    <s v="610"/>
    <s v="80 - 84 years"/>
    <s v="2"/>
    <s v="Female"/>
    <s v="-"/>
    <s v="All marital status"/>
    <s v="1986"/>
    <s v="1986"/>
    <s v="Number"/>
    <n v="26758"/>
  </r>
  <r>
    <s v="B0201"/>
    <s v="2002 Population"/>
    <s v="610"/>
    <s v="80 - 84 years"/>
    <s v="2"/>
    <s v="Female"/>
    <s v="-"/>
    <s v="All marital status"/>
    <s v="1991"/>
    <s v="1991"/>
    <s v="Number"/>
    <n v="30336"/>
  </r>
  <r>
    <s v="B0201"/>
    <s v="2002 Population"/>
    <s v="610"/>
    <s v="80 - 84 years"/>
    <s v="2"/>
    <s v="Female"/>
    <s v="-"/>
    <s v="All marital status"/>
    <s v="1996"/>
    <s v="1996"/>
    <s v="Number"/>
    <n v="34697"/>
  </r>
  <r>
    <s v="B0201"/>
    <s v="2002 Population"/>
    <s v="610"/>
    <s v="80 - 84 years"/>
    <s v="2"/>
    <s v="Female"/>
    <s v="-"/>
    <s v="All marital status"/>
    <s v="2002"/>
    <s v="2002"/>
    <s v="Number"/>
    <n v="36574"/>
  </r>
  <r>
    <s v="B0201"/>
    <s v="2002 Population"/>
    <s v="610"/>
    <s v="80 - 84 years"/>
    <s v="2"/>
    <s v="Female"/>
    <s v="01"/>
    <s v="Single"/>
    <s v="1926"/>
    <s v="1926"/>
    <s v="Number"/>
    <n v="2447"/>
  </r>
  <r>
    <s v="B0201"/>
    <s v="2002 Population"/>
    <s v="610"/>
    <s v="80 - 84 years"/>
    <s v="2"/>
    <s v="Female"/>
    <s v="01"/>
    <s v="Single"/>
    <s v="1936"/>
    <s v="1936"/>
    <s v="Number"/>
    <n v="2542"/>
  </r>
  <r>
    <s v="B0201"/>
    <s v="2002 Population"/>
    <s v="610"/>
    <s v="80 - 84 years"/>
    <s v="2"/>
    <s v="Female"/>
    <s v="01"/>
    <s v="Single"/>
    <s v="1946"/>
    <s v="1946"/>
    <s v="Number"/>
    <n v="3132"/>
  </r>
  <r>
    <s v="B0201"/>
    <s v="2002 Population"/>
    <s v="610"/>
    <s v="80 - 84 years"/>
    <s v="2"/>
    <s v="Female"/>
    <s v="01"/>
    <s v="Single"/>
    <s v="1951"/>
    <s v="1951"/>
    <s v="Number"/>
    <n v="3563"/>
  </r>
  <r>
    <s v="B0201"/>
    <s v="2002 Population"/>
    <s v="610"/>
    <s v="80 - 84 years"/>
    <s v="2"/>
    <s v="Female"/>
    <s v="01"/>
    <s v="Single"/>
    <s v="1961"/>
    <s v="1961"/>
    <s v="Number"/>
    <n v="4514"/>
  </r>
  <r>
    <s v="B0201"/>
    <s v="2002 Population"/>
    <s v="610"/>
    <s v="80 - 84 years"/>
    <s v="2"/>
    <s v="Female"/>
    <s v="01"/>
    <s v="Single"/>
    <s v="1966"/>
    <s v="1966"/>
    <s v="Number"/>
    <n v="4653"/>
  </r>
  <r>
    <s v="B0201"/>
    <s v="2002 Population"/>
    <s v="610"/>
    <s v="80 - 84 years"/>
    <s v="2"/>
    <s v="Female"/>
    <s v="01"/>
    <s v="Single"/>
    <s v="1971"/>
    <s v="1971"/>
    <s v="Number"/>
    <n v="5054"/>
  </r>
  <r>
    <s v="B0201"/>
    <s v="2002 Population"/>
    <s v="610"/>
    <s v="80 - 84 years"/>
    <s v="2"/>
    <s v="Female"/>
    <s v="01"/>
    <s v="Single"/>
    <s v="1979"/>
    <s v="1979"/>
    <s v="Number"/>
    <n v="5638"/>
  </r>
  <r>
    <s v="B0201"/>
    <s v="2002 Population"/>
    <s v="610"/>
    <s v="80 - 84 years"/>
    <s v="2"/>
    <s v="Female"/>
    <s v="01"/>
    <s v="Single"/>
    <s v="1981"/>
    <s v="1981"/>
    <s v="Number"/>
    <n v="6055"/>
  </r>
  <r>
    <s v="B0201"/>
    <s v="2002 Population"/>
    <s v="610"/>
    <s v="80 - 84 years"/>
    <s v="2"/>
    <s v="Female"/>
    <s v="01"/>
    <s v="Single"/>
    <s v="1986"/>
    <s v="1986"/>
    <s v="Number"/>
    <n v="6618"/>
  </r>
  <r>
    <s v="B0201"/>
    <s v="2002 Population"/>
    <s v="610"/>
    <s v="80 - 84 years"/>
    <s v="2"/>
    <s v="Female"/>
    <s v="01"/>
    <s v="Single"/>
    <s v="1991"/>
    <s v="1991"/>
    <s v="Number"/>
    <n v="6985"/>
  </r>
  <r>
    <s v="B0201"/>
    <s v="2002 Population"/>
    <s v="610"/>
    <s v="80 - 84 years"/>
    <s v="2"/>
    <s v="Female"/>
    <s v="01"/>
    <s v="Single"/>
    <s v="1996"/>
    <s v="1996"/>
    <s v="Number"/>
    <n v="7009"/>
  </r>
  <r>
    <s v="B0201"/>
    <s v="2002 Population"/>
    <s v="610"/>
    <s v="80 - 84 years"/>
    <s v="2"/>
    <s v="Female"/>
    <s v="01"/>
    <s v="Single"/>
    <s v="2002"/>
    <s v="2002"/>
    <s v="Number"/>
    <n v="6591"/>
  </r>
  <r>
    <s v="B0201"/>
    <s v="2002 Population"/>
    <s v="610"/>
    <s v="80 - 84 years"/>
    <s v="2"/>
    <s v="Female"/>
    <s v="08"/>
    <s v="Ever married (excl. widowed)"/>
    <s v="1926"/>
    <s v="1926"/>
    <s v="Number"/>
    <n v="1831"/>
  </r>
  <r>
    <s v="B0201"/>
    <s v="2002 Population"/>
    <s v="610"/>
    <s v="80 - 84 years"/>
    <s v="2"/>
    <s v="Female"/>
    <s v="08"/>
    <s v="Ever married (excl. widowed)"/>
    <s v="1936"/>
    <s v="1936"/>
    <s v="Number"/>
    <n v="1630"/>
  </r>
  <r>
    <s v="B0201"/>
    <s v="2002 Population"/>
    <s v="610"/>
    <s v="80 - 84 years"/>
    <s v="2"/>
    <s v="Female"/>
    <s v="08"/>
    <s v="Ever married (excl. widowed)"/>
    <s v="1946"/>
    <s v="1946"/>
    <s v="Number"/>
    <n v="1956"/>
  </r>
  <r>
    <s v="B0201"/>
    <s v="2002 Population"/>
    <s v="610"/>
    <s v="80 - 84 years"/>
    <s v="2"/>
    <s v="Female"/>
    <s v="08"/>
    <s v="Ever married (excl. widowed)"/>
    <s v="1951"/>
    <s v="1951"/>
    <s v="Number"/>
    <n v="2394"/>
  </r>
  <r>
    <s v="B0201"/>
    <s v="2002 Population"/>
    <s v="610"/>
    <s v="80 - 84 years"/>
    <s v="2"/>
    <s v="Female"/>
    <s v="08"/>
    <s v="Ever married (excl. widowed)"/>
    <s v="1961"/>
    <s v="1961"/>
    <s v="Number"/>
    <n v="2887"/>
  </r>
  <r>
    <s v="B0201"/>
    <s v="2002 Population"/>
    <s v="610"/>
    <s v="80 - 84 years"/>
    <s v="2"/>
    <s v="Female"/>
    <s v="08"/>
    <s v="Ever married (excl. widowed)"/>
    <s v="1966"/>
    <s v="1966"/>
    <s v="Number"/>
    <n v="2830"/>
  </r>
  <r>
    <s v="B0201"/>
    <s v="2002 Population"/>
    <s v="610"/>
    <s v="80 - 84 years"/>
    <s v="2"/>
    <s v="Female"/>
    <s v="08"/>
    <s v="Ever married (excl. widowed)"/>
    <s v="1971"/>
    <s v="1971"/>
    <s v="Number"/>
    <n v="2852"/>
  </r>
  <r>
    <s v="B0201"/>
    <s v="2002 Population"/>
    <s v="610"/>
    <s v="80 - 84 years"/>
    <s v="2"/>
    <s v="Female"/>
    <s v="08"/>
    <s v="Ever married (excl. widowed)"/>
    <s v="1979"/>
    <s v="1979"/>
    <s v="Number"/>
    <n v="2747"/>
  </r>
  <r>
    <s v="B0201"/>
    <s v="2002 Population"/>
    <s v="610"/>
    <s v="80 - 84 years"/>
    <s v="2"/>
    <s v="Female"/>
    <s v="08"/>
    <s v="Ever married (excl. widowed)"/>
    <s v="1981"/>
    <s v="1981"/>
    <s v="Number"/>
    <n v="2956"/>
  </r>
  <r>
    <s v="B0201"/>
    <s v="2002 Population"/>
    <s v="610"/>
    <s v="80 - 84 years"/>
    <s v="2"/>
    <s v="Female"/>
    <s v="08"/>
    <s v="Ever married (excl. widowed)"/>
    <s v="1986"/>
    <s v="1986"/>
    <s v="Number"/>
    <n v="2987"/>
  </r>
  <r>
    <s v="B0201"/>
    <s v="2002 Population"/>
    <s v="610"/>
    <s v="80 - 84 years"/>
    <s v="2"/>
    <s v="Female"/>
    <s v="08"/>
    <s v="Ever married (excl. widowed)"/>
    <s v="1991"/>
    <s v="1991"/>
    <s v="Number"/>
    <n v="4022"/>
  </r>
  <r>
    <s v="B0201"/>
    <s v="2002 Population"/>
    <s v="610"/>
    <s v="80 - 84 years"/>
    <s v="2"/>
    <s v="Female"/>
    <s v="08"/>
    <s v="Ever married (excl. widowed)"/>
    <s v="1996"/>
    <s v="1996"/>
    <s v="Number"/>
    <n v="5668"/>
  </r>
  <r>
    <s v="B0201"/>
    <s v="2002 Population"/>
    <s v="610"/>
    <s v="80 - 84 years"/>
    <s v="2"/>
    <s v="Female"/>
    <s v="08"/>
    <s v="Ever married (excl. widowed)"/>
    <s v="2002"/>
    <s v="2002"/>
    <s v="Number"/>
    <n v="6260"/>
  </r>
  <r>
    <s v="B0201"/>
    <s v="2002 Population"/>
    <s v="610"/>
    <s v="80 - 84 years"/>
    <s v="2"/>
    <s v="Female"/>
    <s v="16"/>
    <s v="Widowed"/>
    <s v="1926"/>
    <s v="1926"/>
    <s v="Number"/>
    <n v="11037"/>
  </r>
  <r>
    <s v="B0201"/>
    <s v="2002 Population"/>
    <s v="610"/>
    <s v="80 - 84 years"/>
    <s v="2"/>
    <s v="Female"/>
    <s v="16"/>
    <s v="Widowed"/>
    <s v="1936"/>
    <s v="1936"/>
    <s v="Number"/>
    <n v="8594"/>
  </r>
  <r>
    <s v="B0201"/>
    <s v="2002 Population"/>
    <s v="610"/>
    <s v="80 - 84 years"/>
    <s v="2"/>
    <s v="Female"/>
    <s v="16"/>
    <s v="Widowed"/>
    <s v="1946"/>
    <s v="1946"/>
    <s v="Number"/>
    <n v="9121"/>
  </r>
  <r>
    <s v="B0201"/>
    <s v="2002 Population"/>
    <s v="610"/>
    <s v="80 - 84 years"/>
    <s v="2"/>
    <s v="Female"/>
    <s v="16"/>
    <s v="Widowed"/>
    <s v="1951"/>
    <s v="1951"/>
    <s v="Number"/>
    <n v="10281"/>
  </r>
  <r>
    <s v="B0201"/>
    <s v="2002 Population"/>
    <s v="610"/>
    <s v="80 - 84 years"/>
    <s v="2"/>
    <s v="Female"/>
    <s v="16"/>
    <s v="Widowed"/>
    <s v="1961"/>
    <s v="1961"/>
    <s v="Number"/>
    <n v="12965"/>
  </r>
  <r>
    <s v="B0201"/>
    <s v="2002 Population"/>
    <s v="610"/>
    <s v="80 - 84 years"/>
    <s v="2"/>
    <s v="Female"/>
    <s v="16"/>
    <s v="Widowed"/>
    <s v="1966"/>
    <s v="1966"/>
    <s v="Number"/>
    <n v="12277"/>
  </r>
  <r>
    <s v="B0201"/>
    <s v="2002 Population"/>
    <s v="610"/>
    <s v="80 - 84 years"/>
    <s v="2"/>
    <s v="Female"/>
    <s v="16"/>
    <s v="Widowed"/>
    <s v="1971"/>
    <s v="1971"/>
    <s v="Number"/>
    <n v="12806"/>
  </r>
  <r>
    <s v="B0201"/>
    <s v="2002 Population"/>
    <s v="610"/>
    <s v="80 - 84 years"/>
    <s v="2"/>
    <s v="Female"/>
    <s v="16"/>
    <s v="Widowed"/>
    <s v="1979"/>
    <s v="1979"/>
    <s v="Number"/>
    <n v="14685"/>
  </r>
  <r>
    <s v="B0201"/>
    <s v="2002 Population"/>
    <s v="610"/>
    <s v="80 - 84 years"/>
    <s v="2"/>
    <s v="Female"/>
    <s v="16"/>
    <s v="Widowed"/>
    <s v="1981"/>
    <s v="1981"/>
    <s v="Number"/>
    <n v="16036"/>
  </r>
  <r>
    <s v="B0201"/>
    <s v="2002 Population"/>
    <s v="610"/>
    <s v="80 - 84 years"/>
    <s v="2"/>
    <s v="Female"/>
    <s v="16"/>
    <s v="Widowed"/>
    <s v="1986"/>
    <s v="1986"/>
    <s v="Number"/>
    <n v="17153"/>
  </r>
  <r>
    <s v="B0201"/>
    <s v="2002 Population"/>
    <s v="610"/>
    <s v="80 - 84 years"/>
    <s v="2"/>
    <s v="Female"/>
    <s v="16"/>
    <s v="Widowed"/>
    <s v="1991"/>
    <s v="1991"/>
    <s v="Number"/>
    <n v="19329"/>
  </r>
  <r>
    <s v="B0201"/>
    <s v="2002 Population"/>
    <s v="610"/>
    <s v="80 - 84 years"/>
    <s v="2"/>
    <s v="Female"/>
    <s v="16"/>
    <s v="Widowed"/>
    <s v="1996"/>
    <s v="1996"/>
    <s v="Number"/>
    <n v="22020"/>
  </r>
  <r>
    <s v="B0201"/>
    <s v="2002 Population"/>
    <s v="610"/>
    <s v="80 - 84 years"/>
    <s v="2"/>
    <s v="Female"/>
    <s v="16"/>
    <s v="Widowed"/>
    <s v="2002"/>
    <s v="2002"/>
    <s v="Number"/>
    <n v="23723"/>
  </r>
  <r>
    <s v="B0201"/>
    <s v="2002 Population"/>
    <s v="630"/>
    <s v="85 years and over"/>
    <s v="-"/>
    <s v="Both sexes"/>
    <s v="-"/>
    <s v="All marital status"/>
    <s v="1926"/>
    <s v="1926"/>
    <s v="Number"/>
    <n v="14858"/>
  </r>
  <r>
    <s v="B0201"/>
    <s v="2002 Population"/>
    <s v="630"/>
    <s v="85 years and over"/>
    <s v="-"/>
    <s v="Both sexes"/>
    <s v="-"/>
    <s v="All marital status"/>
    <s v="1936"/>
    <s v="1936"/>
    <s v="Number"/>
    <n v="11505"/>
  </r>
  <r>
    <s v="B0201"/>
    <s v="2002 Population"/>
    <s v="630"/>
    <s v="85 years and over"/>
    <s v="-"/>
    <s v="Both sexes"/>
    <s v="-"/>
    <s v="All marital status"/>
    <s v="1946"/>
    <s v="1946"/>
    <s v="Number"/>
    <n v="13237"/>
  </r>
  <r>
    <s v="B0201"/>
    <s v="2002 Population"/>
    <s v="630"/>
    <s v="85 years and over"/>
    <s v="-"/>
    <s v="Both sexes"/>
    <s v="-"/>
    <s v="All marital status"/>
    <s v="1951"/>
    <s v="1951"/>
    <s v="Number"/>
    <n v="13285"/>
  </r>
  <r>
    <s v="B0201"/>
    <s v="2002 Population"/>
    <s v="630"/>
    <s v="85 years and over"/>
    <s v="-"/>
    <s v="Both sexes"/>
    <s v="-"/>
    <s v="All marital status"/>
    <s v="1961"/>
    <s v="1961"/>
    <s v="Number"/>
    <n v="18535"/>
  </r>
  <r>
    <s v="B0201"/>
    <s v="2002 Population"/>
    <s v="630"/>
    <s v="85 years and over"/>
    <s v="-"/>
    <s v="Both sexes"/>
    <s v="-"/>
    <s v="All marital status"/>
    <s v="1966"/>
    <s v="1966"/>
    <s v="Number"/>
    <n v="20297"/>
  </r>
  <r>
    <s v="B0201"/>
    <s v="2002 Population"/>
    <s v="630"/>
    <s v="85 years and over"/>
    <s v="-"/>
    <s v="Both sexes"/>
    <s v="-"/>
    <s v="All marital status"/>
    <s v="1971"/>
    <s v="1971"/>
    <s v="Number"/>
    <n v="20932"/>
  </r>
  <r>
    <s v="B0201"/>
    <s v="2002 Population"/>
    <s v="630"/>
    <s v="85 years and over"/>
    <s v="-"/>
    <s v="Both sexes"/>
    <s v="-"/>
    <s v="All marital status"/>
    <s v="1979"/>
    <s v="1979"/>
    <s v="Number"/>
    <n v="22461"/>
  </r>
  <r>
    <s v="B0201"/>
    <s v="2002 Population"/>
    <s v="630"/>
    <s v="85 years and over"/>
    <s v="-"/>
    <s v="Both sexes"/>
    <s v="-"/>
    <s v="All marital status"/>
    <s v="1981"/>
    <s v="1981"/>
    <s v="Number"/>
    <n v="22984"/>
  </r>
  <r>
    <s v="B0201"/>
    <s v="2002 Population"/>
    <s v="630"/>
    <s v="85 years and over"/>
    <s v="-"/>
    <s v="Both sexes"/>
    <s v="-"/>
    <s v="All marital status"/>
    <s v="1986"/>
    <s v="1986"/>
    <s v="Number"/>
    <n v="25458"/>
  </r>
  <r>
    <s v="B0201"/>
    <s v="2002 Population"/>
    <s v="630"/>
    <s v="85 years and over"/>
    <s v="-"/>
    <s v="Both sexes"/>
    <s v="-"/>
    <s v="All marital status"/>
    <s v="1991"/>
    <s v="1991"/>
    <s v="Number"/>
    <n v="29440"/>
  </r>
  <r>
    <s v="B0201"/>
    <s v="2002 Population"/>
    <s v="630"/>
    <s v="85 years and over"/>
    <s v="-"/>
    <s v="Both sexes"/>
    <s v="-"/>
    <s v="All marital status"/>
    <s v="1996"/>
    <s v="1996"/>
    <s v="Number"/>
    <n v="34663"/>
  </r>
  <r>
    <s v="B0201"/>
    <s v="2002 Population"/>
    <s v="630"/>
    <s v="85 years and over"/>
    <s v="-"/>
    <s v="Both sexes"/>
    <s v="-"/>
    <s v="All marital status"/>
    <s v="2002"/>
    <s v="2002"/>
    <s v="Number"/>
    <n v="41726"/>
  </r>
  <r>
    <s v="B0201"/>
    <s v="2002 Population"/>
    <s v="630"/>
    <s v="85 years and over"/>
    <s v="-"/>
    <s v="Both sexes"/>
    <s v="01"/>
    <s v="Single"/>
    <s v="1926"/>
    <s v="1926"/>
    <s v="Number"/>
    <n v="1892"/>
  </r>
  <r>
    <s v="B0201"/>
    <s v="2002 Population"/>
    <s v="630"/>
    <s v="85 years and over"/>
    <s v="-"/>
    <s v="Both sexes"/>
    <s v="01"/>
    <s v="Single"/>
    <s v="1936"/>
    <s v="1936"/>
    <s v="Number"/>
    <n v="1780"/>
  </r>
  <r>
    <s v="B0201"/>
    <s v="2002 Population"/>
    <s v="630"/>
    <s v="85 years and over"/>
    <s v="-"/>
    <s v="Both sexes"/>
    <s v="01"/>
    <s v="Single"/>
    <s v="1946"/>
    <s v="1946"/>
    <s v="Number"/>
    <n v="2553"/>
  </r>
  <r>
    <s v="B0201"/>
    <s v="2002 Population"/>
    <s v="630"/>
    <s v="85 years and over"/>
    <s v="-"/>
    <s v="Both sexes"/>
    <s v="01"/>
    <s v="Single"/>
    <s v="1951"/>
    <s v="1951"/>
    <s v="Number"/>
    <n v="2640"/>
  </r>
  <r>
    <s v="B0201"/>
    <s v="2002 Population"/>
    <s v="630"/>
    <s v="85 years and over"/>
    <s v="-"/>
    <s v="Both sexes"/>
    <s v="01"/>
    <s v="Single"/>
    <s v="1961"/>
    <s v="1961"/>
    <s v="Number"/>
    <n v="3932"/>
  </r>
  <r>
    <s v="B0201"/>
    <s v="2002 Population"/>
    <s v="630"/>
    <s v="85 years and over"/>
    <s v="-"/>
    <s v="Both sexes"/>
    <s v="01"/>
    <s v="Single"/>
    <s v="1966"/>
    <s v="1966"/>
    <s v="Number"/>
    <n v="4493"/>
  </r>
  <r>
    <s v="B0201"/>
    <s v="2002 Population"/>
    <s v="630"/>
    <s v="85 years and over"/>
    <s v="-"/>
    <s v="Both sexes"/>
    <s v="01"/>
    <s v="Single"/>
    <s v="1971"/>
    <s v="1971"/>
    <s v="Number"/>
    <n v="4936"/>
  </r>
  <r>
    <s v="B0201"/>
    <s v="2002 Population"/>
    <s v="630"/>
    <s v="85 years and over"/>
    <s v="-"/>
    <s v="Both sexes"/>
    <s v="01"/>
    <s v="Single"/>
    <s v="1979"/>
    <s v="1979"/>
    <s v="Number"/>
    <n v="5502"/>
  </r>
  <r>
    <s v="B0201"/>
    <s v="2002 Population"/>
    <s v="630"/>
    <s v="85 years and over"/>
    <s v="-"/>
    <s v="Both sexes"/>
    <s v="01"/>
    <s v="Single"/>
    <s v="1981"/>
    <s v="1981"/>
    <s v="Number"/>
    <n v="5457"/>
  </r>
  <r>
    <s v="B0201"/>
    <s v="2002 Population"/>
    <s v="630"/>
    <s v="85 years and over"/>
    <s v="-"/>
    <s v="Both sexes"/>
    <s v="01"/>
    <s v="Single"/>
    <s v="1986"/>
    <s v="1986"/>
    <s v="Number"/>
    <n v="6065"/>
  </r>
  <r>
    <s v="B0201"/>
    <s v="2002 Population"/>
    <s v="630"/>
    <s v="85 years and over"/>
    <s v="-"/>
    <s v="Both sexes"/>
    <s v="01"/>
    <s v="Single"/>
    <s v="1991"/>
    <s v="1991"/>
    <s v="Number"/>
    <n v="6935"/>
  </r>
  <r>
    <s v="B0201"/>
    <s v="2002 Population"/>
    <s v="630"/>
    <s v="85 years and over"/>
    <s v="-"/>
    <s v="Both sexes"/>
    <s v="01"/>
    <s v="Single"/>
    <s v="1996"/>
    <s v="1996"/>
    <s v="Number"/>
    <n v="7955"/>
  </r>
  <r>
    <s v="B0201"/>
    <s v="2002 Population"/>
    <s v="630"/>
    <s v="85 years and over"/>
    <s v="-"/>
    <s v="Both sexes"/>
    <s v="01"/>
    <s v="Single"/>
    <s v="2002"/>
    <s v="2002"/>
    <s v="Number"/>
    <n v="8397"/>
  </r>
  <r>
    <s v="B0201"/>
    <s v="2002 Population"/>
    <s v="630"/>
    <s v="85 years and over"/>
    <s v="-"/>
    <s v="Both sexes"/>
    <s v="08"/>
    <s v="Ever married (excl. widowed)"/>
    <s v="1926"/>
    <s v="1926"/>
    <s v="Number"/>
    <n v="2694"/>
  </r>
  <r>
    <s v="B0201"/>
    <s v="2002 Population"/>
    <s v="630"/>
    <s v="85 years and over"/>
    <s v="-"/>
    <s v="Both sexes"/>
    <s v="08"/>
    <s v="Ever married (excl. widowed)"/>
    <s v="1936"/>
    <s v="1936"/>
    <s v="Number"/>
    <n v="1991"/>
  </r>
  <r>
    <s v="B0201"/>
    <s v="2002 Population"/>
    <s v="630"/>
    <s v="85 years and over"/>
    <s v="-"/>
    <s v="Both sexes"/>
    <s v="08"/>
    <s v="Ever married (excl. widowed)"/>
    <s v="1946"/>
    <s v="1946"/>
    <s v="Number"/>
    <n v="2408"/>
  </r>
  <r>
    <s v="B0201"/>
    <s v="2002 Population"/>
    <s v="630"/>
    <s v="85 years and over"/>
    <s v="-"/>
    <s v="Both sexes"/>
    <s v="08"/>
    <s v="Ever married (excl. widowed)"/>
    <s v="1951"/>
    <s v="1951"/>
    <s v="Number"/>
    <n v="2545"/>
  </r>
  <r>
    <s v="B0201"/>
    <s v="2002 Population"/>
    <s v="630"/>
    <s v="85 years and over"/>
    <s v="-"/>
    <s v="Both sexes"/>
    <s v="08"/>
    <s v="Ever married (excl. widowed)"/>
    <s v="1961"/>
    <s v="1961"/>
    <s v="Number"/>
    <n v="3384"/>
  </r>
  <r>
    <s v="B0201"/>
    <s v="2002 Population"/>
    <s v="630"/>
    <s v="85 years and over"/>
    <s v="-"/>
    <s v="Both sexes"/>
    <s v="08"/>
    <s v="Ever married (excl. widowed)"/>
    <s v="1966"/>
    <s v="1966"/>
    <s v="Number"/>
    <n v="3751"/>
  </r>
  <r>
    <s v="B0201"/>
    <s v="2002 Population"/>
    <s v="630"/>
    <s v="85 years and over"/>
    <s v="-"/>
    <s v="Both sexes"/>
    <s v="08"/>
    <s v="Ever married (excl. widowed)"/>
    <s v="1971"/>
    <s v="1971"/>
    <s v="Number"/>
    <n v="3664"/>
  </r>
  <r>
    <s v="B0201"/>
    <s v="2002 Population"/>
    <s v="630"/>
    <s v="85 years and over"/>
    <s v="-"/>
    <s v="Both sexes"/>
    <s v="08"/>
    <s v="Ever married (excl. widowed)"/>
    <s v="1979"/>
    <s v="1979"/>
    <s v="Number"/>
    <n v="3758"/>
  </r>
  <r>
    <s v="B0201"/>
    <s v="2002 Population"/>
    <s v="630"/>
    <s v="85 years and over"/>
    <s v="-"/>
    <s v="Both sexes"/>
    <s v="08"/>
    <s v="Ever married (excl. widowed)"/>
    <s v="1981"/>
    <s v="1981"/>
    <s v="Number"/>
    <n v="3680"/>
  </r>
  <r>
    <s v="B0201"/>
    <s v="2002 Population"/>
    <s v="630"/>
    <s v="85 years and over"/>
    <s v="-"/>
    <s v="Both sexes"/>
    <s v="08"/>
    <s v="Ever married (excl. widowed)"/>
    <s v="1986"/>
    <s v="1986"/>
    <s v="Number"/>
    <n v="3624"/>
  </r>
  <r>
    <s v="B0201"/>
    <s v="2002 Population"/>
    <s v="630"/>
    <s v="85 years and over"/>
    <s v="-"/>
    <s v="Both sexes"/>
    <s v="08"/>
    <s v="Ever married (excl. widowed)"/>
    <s v="1991"/>
    <s v="1991"/>
    <s v="Number"/>
    <n v="4605"/>
  </r>
  <r>
    <s v="B0201"/>
    <s v="2002 Population"/>
    <s v="630"/>
    <s v="85 years and over"/>
    <s v="-"/>
    <s v="Both sexes"/>
    <s v="08"/>
    <s v="Ever married (excl. widowed)"/>
    <s v="1996"/>
    <s v="1996"/>
    <s v="Number"/>
    <n v="6167"/>
  </r>
  <r>
    <s v="B0201"/>
    <s v="2002 Population"/>
    <s v="630"/>
    <s v="85 years and over"/>
    <s v="-"/>
    <s v="Both sexes"/>
    <s v="08"/>
    <s v="Ever married (excl. widowed)"/>
    <s v="2002"/>
    <s v="2002"/>
    <s v="Number"/>
    <n v="7394"/>
  </r>
  <r>
    <s v="B0201"/>
    <s v="2002 Population"/>
    <s v="630"/>
    <s v="85 years and over"/>
    <s v="-"/>
    <s v="Both sexes"/>
    <s v="16"/>
    <s v="Widowed"/>
    <s v="1926"/>
    <s v="1926"/>
    <s v="Number"/>
    <n v="10272"/>
  </r>
  <r>
    <s v="B0201"/>
    <s v="2002 Population"/>
    <s v="630"/>
    <s v="85 years and over"/>
    <s v="-"/>
    <s v="Both sexes"/>
    <s v="16"/>
    <s v="Widowed"/>
    <s v="1936"/>
    <s v="1936"/>
    <s v="Number"/>
    <n v="7734"/>
  </r>
  <r>
    <s v="B0201"/>
    <s v="2002 Population"/>
    <s v="630"/>
    <s v="85 years and over"/>
    <s v="-"/>
    <s v="Both sexes"/>
    <s v="16"/>
    <s v="Widowed"/>
    <s v="1946"/>
    <s v="1946"/>
    <s v="Number"/>
    <n v="8276"/>
  </r>
  <r>
    <s v="B0201"/>
    <s v="2002 Population"/>
    <s v="630"/>
    <s v="85 years and over"/>
    <s v="-"/>
    <s v="Both sexes"/>
    <s v="16"/>
    <s v="Widowed"/>
    <s v="1951"/>
    <s v="1951"/>
    <s v="Number"/>
    <n v="8100"/>
  </r>
  <r>
    <s v="B0201"/>
    <s v="2002 Population"/>
    <s v="630"/>
    <s v="85 years and over"/>
    <s v="-"/>
    <s v="Both sexes"/>
    <s v="16"/>
    <s v="Widowed"/>
    <s v="1961"/>
    <s v="1961"/>
    <s v="Number"/>
    <n v="11219"/>
  </r>
  <r>
    <s v="B0201"/>
    <s v="2002 Population"/>
    <s v="630"/>
    <s v="85 years and over"/>
    <s v="-"/>
    <s v="Both sexes"/>
    <s v="16"/>
    <s v="Widowed"/>
    <s v="1966"/>
    <s v="1966"/>
    <s v="Number"/>
    <n v="12053"/>
  </r>
  <r>
    <s v="B0201"/>
    <s v="2002 Population"/>
    <s v="630"/>
    <s v="85 years and over"/>
    <s v="-"/>
    <s v="Both sexes"/>
    <s v="16"/>
    <s v="Widowed"/>
    <s v="1971"/>
    <s v="1971"/>
    <s v="Number"/>
    <n v="12332"/>
  </r>
  <r>
    <s v="B0201"/>
    <s v="2002 Population"/>
    <s v="630"/>
    <s v="85 years and over"/>
    <s v="-"/>
    <s v="Both sexes"/>
    <s v="16"/>
    <s v="Widowed"/>
    <s v="1979"/>
    <s v="1979"/>
    <s v="Number"/>
    <n v="13201"/>
  </r>
  <r>
    <s v="B0201"/>
    <s v="2002 Population"/>
    <s v="630"/>
    <s v="85 years and over"/>
    <s v="-"/>
    <s v="Both sexes"/>
    <s v="16"/>
    <s v="Widowed"/>
    <s v="1981"/>
    <s v="1981"/>
    <s v="Number"/>
    <n v="13847"/>
  </r>
  <r>
    <s v="B0201"/>
    <s v="2002 Population"/>
    <s v="630"/>
    <s v="85 years and over"/>
    <s v="-"/>
    <s v="Both sexes"/>
    <s v="16"/>
    <s v="Widowed"/>
    <s v="1986"/>
    <s v="1986"/>
    <s v="Number"/>
    <n v="15769"/>
  </r>
  <r>
    <s v="B0201"/>
    <s v="2002 Population"/>
    <s v="630"/>
    <s v="85 years and over"/>
    <s v="-"/>
    <s v="Both sexes"/>
    <s v="16"/>
    <s v="Widowed"/>
    <s v="1991"/>
    <s v="1991"/>
    <s v="Number"/>
    <n v="17900"/>
  </r>
  <r>
    <s v="B0201"/>
    <s v="2002 Population"/>
    <s v="630"/>
    <s v="85 years and over"/>
    <s v="-"/>
    <s v="Both sexes"/>
    <s v="16"/>
    <s v="Widowed"/>
    <s v="1996"/>
    <s v="1996"/>
    <s v="Number"/>
    <n v="20541"/>
  </r>
  <r>
    <s v="B0201"/>
    <s v="2002 Population"/>
    <s v="630"/>
    <s v="85 years and over"/>
    <s v="-"/>
    <s v="Both sexes"/>
    <s v="16"/>
    <s v="Widowed"/>
    <s v="2002"/>
    <s v="2002"/>
    <s v="Number"/>
    <n v="25935"/>
  </r>
  <r>
    <s v="B0201"/>
    <s v="2002 Population"/>
    <s v="630"/>
    <s v="85 years and over"/>
    <s v="1"/>
    <s v="Male"/>
    <s v="-"/>
    <s v="All marital status"/>
    <s v="1926"/>
    <s v="1926"/>
    <s v="Number"/>
    <n v="6584"/>
  </r>
  <r>
    <s v="B0201"/>
    <s v="2002 Population"/>
    <s v="630"/>
    <s v="85 years and over"/>
    <s v="1"/>
    <s v="Male"/>
    <s v="-"/>
    <s v="All marital status"/>
    <s v="1936"/>
    <s v="1936"/>
    <s v="Number"/>
    <n v="4883"/>
  </r>
  <r>
    <s v="B0201"/>
    <s v="2002 Population"/>
    <s v="630"/>
    <s v="85 years and over"/>
    <s v="1"/>
    <s v="Male"/>
    <s v="-"/>
    <s v="All marital status"/>
    <s v="1946"/>
    <s v="1946"/>
    <s v="Number"/>
    <n v="5525"/>
  </r>
  <r>
    <s v="B0201"/>
    <s v="2002 Population"/>
    <s v="630"/>
    <s v="85 years and over"/>
    <s v="1"/>
    <s v="Male"/>
    <s v="-"/>
    <s v="All marital status"/>
    <s v="1951"/>
    <s v="1951"/>
    <s v="Number"/>
    <n v="5481"/>
  </r>
  <r>
    <s v="B0201"/>
    <s v="2002 Population"/>
    <s v="630"/>
    <s v="85 years and over"/>
    <s v="1"/>
    <s v="Male"/>
    <s v="-"/>
    <s v="All marital status"/>
    <s v="1961"/>
    <s v="1961"/>
    <s v="Number"/>
    <n v="7694"/>
  </r>
  <r>
    <s v="B0201"/>
    <s v="2002 Population"/>
    <s v="630"/>
    <s v="85 years and over"/>
    <s v="1"/>
    <s v="Male"/>
    <s v="-"/>
    <s v="All marital status"/>
    <s v="1966"/>
    <s v="1966"/>
    <s v="Number"/>
    <n v="8092"/>
  </r>
  <r>
    <s v="B0201"/>
    <s v="2002 Population"/>
    <s v="630"/>
    <s v="85 years and over"/>
    <s v="1"/>
    <s v="Male"/>
    <s v="-"/>
    <s v="All marital status"/>
    <s v="1971"/>
    <s v="1971"/>
    <s v="Number"/>
    <n v="8114"/>
  </r>
  <r>
    <s v="B0201"/>
    <s v="2002 Population"/>
    <s v="630"/>
    <s v="85 years and over"/>
    <s v="1"/>
    <s v="Male"/>
    <s v="-"/>
    <s v="All marital status"/>
    <s v="1979"/>
    <s v="1979"/>
    <s v="Number"/>
    <n v="8115"/>
  </r>
  <r>
    <s v="B0201"/>
    <s v="2002 Population"/>
    <s v="630"/>
    <s v="85 years and over"/>
    <s v="1"/>
    <s v="Male"/>
    <s v="-"/>
    <s v="All marital status"/>
    <s v="1981"/>
    <s v="1981"/>
    <s v="Number"/>
    <n v="7910"/>
  </r>
  <r>
    <s v="B0201"/>
    <s v="2002 Population"/>
    <s v="630"/>
    <s v="85 years and over"/>
    <s v="1"/>
    <s v="Male"/>
    <s v="-"/>
    <s v="All marital status"/>
    <s v="1986"/>
    <s v="1986"/>
    <s v="Number"/>
    <n v="8009"/>
  </r>
  <r>
    <s v="B0201"/>
    <s v="2002 Population"/>
    <s v="630"/>
    <s v="85 years and over"/>
    <s v="1"/>
    <s v="Male"/>
    <s v="-"/>
    <s v="All marital status"/>
    <s v="1991"/>
    <s v="1991"/>
    <s v="Number"/>
    <n v="8908"/>
  </r>
  <r>
    <s v="B0201"/>
    <s v="2002 Population"/>
    <s v="630"/>
    <s v="85 years and over"/>
    <s v="1"/>
    <s v="Male"/>
    <s v="-"/>
    <s v="All marital status"/>
    <s v="1996"/>
    <s v="1996"/>
    <s v="Number"/>
    <n v="10570"/>
  </r>
  <r>
    <s v="B0201"/>
    <s v="2002 Population"/>
    <s v="630"/>
    <s v="85 years and over"/>
    <s v="1"/>
    <s v="Male"/>
    <s v="-"/>
    <s v="All marital status"/>
    <s v="2002"/>
    <s v="2002"/>
    <s v="Number"/>
    <n v="12486"/>
  </r>
  <r>
    <s v="B0201"/>
    <s v="2002 Population"/>
    <s v="630"/>
    <s v="85 years and over"/>
    <s v="1"/>
    <s v="Male"/>
    <s v="01"/>
    <s v="Single"/>
    <s v="1926"/>
    <s v="1926"/>
    <s v="Number"/>
    <n v="773"/>
  </r>
  <r>
    <s v="B0201"/>
    <s v="2002 Population"/>
    <s v="630"/>
    <s v="85 years and over"/>
    <s v="1"/>
    <s v="Male"/>
    <s v="01"/>
    <s v="Single"/>
    <s v="1936"/>
    <s v="1936"/>
    <s v="Number"/>
    <n v="663"/>
  </r>
  <r>
    <s v="B0201"/>
    <s v="2002 Population"/>
    <s v="630"/>
    <s v="85 years and over"/>
    <s v="1"/>
    <s v="Male"/>
    <s v="01"/>
    <s v="Single"/>
    <s v="1946"/>
    <s v="1946"/>
    <s v="Number"/>
    <n v="946"/>
  </r>
  <r>
    <s v="B0201"/>
    <s v="2002 Population"/>
    <s v="630"/>
    <s v="85 years and over"/>
    <s v="1"/>
    <s v="Male"/>
    <s v="01"/>
    <s v="Single"/>
    <s v="1951"/>
    <s v="1951"/>
    <s v="Number"/>
    <n v="987"/>
  </r>
  <r>
    <s v="B0201"/>
    <s v="2002 Population"/>
    <s v="630"/>
    <s v="85 years and over"/>
    <s v="1"/>
    <s v="Male"/>
    <s v="01"/>
    <s v="Single"/>
    <s v="1961"/>
    <s v="1961"/>
    <s v="Number"/>
    <n v="1497"/>
  </r>
  <r>
    <s v="B0201"/>
    <s v="2002 Population"/>
    <s v="630"/>
    <s v="85 years and over"/>
    <s v="1"/>
    <s v="Male"/>
    <s v="01"/>
    <s v="Single"/>
    <s v="1966"/>
    <s v="1966"/>
    <s v="Number"/>
    <n v="1781"/>
  </r>
  <r>
    <s v="B0201"/>
    <s v="2002 Population"/>
    <s v="630"/>
    <s v="85 years and over"/>
    <s v="1"/>
    <s v="Male"/>
    <s v="01"/>
    <s v="Single"/>
    <s v="1971"/>
    <s v="1971"/>
    <s v="Number"/>
    <n v="1949"/>
  </r>
  <r>
    <s v="B0201"/>
    <s v="2002 Population"/>
    <s v="630"/>
    <s v="85 years and over"/>
    <s v="1"/>
    <s v="Male"/>
    <s v="01"/>
    <s v="Single"/>
    <s v="1979"/>
    <s v="1979"/>
    <s v="Number"/>
    <n v="1903"/>
  </r>
  <r>
    <s v="B0201"/>
    <s v="2002 Population"/>
    <s v="630"/>
    <s v="85 years and over"/>
    <s v="1"/>
    <s v="Male"/>
    <s v="01"/>
    <s v="Single"/>
    <s v="1981"/>
    <s v="1981"/>
    <s v="Number"/>
    <n v="1776"/>
  </r>
  <r>
    <s v="B0201"/>
    <s v="2002 Population"/>
    <s v="630"/>
    <s v="85 years and over"/>
    <s v="1"/>
    <s v="Male"/>
    <s v="01"/>
    <s v="Single"/>
    <s v="1986"/>
    <s v="1986"/>
    <s v="Number"/>
    <n v="1836"/>
  </r>
  <r>
    <s v="B0201"/>
    <s v="2002 Population"/>
    <s v="630"/>
    <s v="85 years and over"/>
    <s v="1"/>
    <s v="Male"/>
    <s v="01"/>
    <s v="Single"/>
    <s v="1991"/>
    <s v="1991"/>
    <s v="Number"/>
    <n v="1955"/>
  </r>
  <r>
    <s v="B0201"/>
    <s v="2002 Population"/>
    <s v="630"/>
    <s v="85 years and over"/>
    <s v="1"/>
    <s v="Male"/>
    <s v="01"/>
    <s v="Single"/>
    <s v="1996"/>
    <s v="1996"/>
    <s v="Number"/>
    <n v="2375"/>
  </r>
  <r>
    <s v="B0201"/>
    <s v="2002 Population"/>
    <s v="630"/>
    <s v="85 years and over"/>
    <s v="1"/>
    <s v="Male"/>
    <s v="01"/>
    <s v="Single"/>
    <s v="2002"/>
    <s v="2002"/>
    <s v="Number"/>
    <n v="2648"/>
  </r>
  <r>
    <s v="B0201"/>
    <s v="2002 Population"/>
    <s v="630"/>
    <s v="85 years and over"/>
    <s v="1"/>
    <s v="Male"/>
    <s v="08"/>
    <s v="Ever married (excl. widowed)"/>
    <s v="1926"/>
    <s v="1926"/>
    <s v="Number"/>
    <n v="2112"/>
  </r>
  <r>
    <s v="B0201"/>
    <s v="2002 Population"/>
    <s v="630"/>
    <s v="85 years and over"/>
    <s v="1"/>
    <s v="Male"/>
    <s v="08"/>
    <s v="Ever married (excl. widowed)"/>
    <s v="1936"/>
    <s v="1936"/>
    <s v="Number"/>
    <n v="1528"/>
  </r>
  <r>
    <s v="B0201"/>
    <s v="2002 Population"/>
    <s v="630"/>
    <s v="85 years and over"/>
    <s v="1"/>
    <s v="Male"/>
    <s v="08"/>
    <s v="Ever married (excl. widowed)"/>
    <s v="1946"/>
    <s v="1946"/>
    <s v="Number"/>
    <n v="1775"/>
  </r>
  <r>
    <s v="B0201"/>
    <s v="2002 Population"/>
    <s v="630"/>
    <s v="85 years and over"/>
    <s v="1"/>
    <s v="Male"/>
    <s v="08"/>
    <s v="Ever married (excl. widowed)"/>
    <s v="1951"/>
    <s v="1951"/>
    <s v="Number"/>
    <n v="1753"/>
  </r>
  <r>
    <s v="B0201"/>
    <s v="2002 Population"/>
    <s v="630"/>
    <s v="85 years and over"/>
    <s v="1"/>
    <s v="Male"/>
    <s v="08"/>
    <s v="Ever married (excl. widowed)"/>
    <s v="1961"/>
    <s v="1961"/>
    <s v="Number"/>
    <n v="2452"/>
  </r>
  <r>
    <s v="B0201"/>
    <s v="2002 Population"/>
    <s v="630"/>
    <s v="85 years and over"/>
    <s v="1"/>
    <s v="Male"/>
    <s v="08"/>
    <s v="Ever married (excl. widowed)"/>
    <s v="1966"/>
    <s v="1966"/>
    <s v="Number"/>
    <n v="2678"/>
  </r>
  <r>
    <s v="B0201"/>
    <s v="2002 Population"/>
    <s v="630"/>
    <s v="85 years and over"/>
    <s v="1"/>
    <s v="Male"/>
    <s v="08"/>
    <s v="Ever married (excl. widowed)"/>
    <s v="1971"/>
    <s v="1971"/>
    <s v="Number"/>
    <n v="2659"/>
  </r>
  <r>
    <s v="B0201"/>
    <s v="2002 Population"/>
    <s v="630"/>
    <s v="85 years and over"/>
    <s v="1"/>
    <s v="Male"/>
    <s v="08"/>
    <s v="Ever married (excl. widowed)"/>
    <s v="1979"/>
    <s v="1979"/>
    <s v="Number"/>
    <n v="2788"/>
  </r>
  <r>
    <s v="B0201"/>
    <s v="2002 Population"/>
    <s v="630"/>
    <s v="85 years and over"/>
    <s v="1"/>
    <s v="Male"/>
    <s v="08"/>
    <s v="Ever married (excl. widowed)"/>
    <s v="1981"/>
    <s v="1981"/>
    <s v="Number"/>
    <n v="2700"/>
  </r>
  <r>
    <s v="B0201"/>
    <s v="2002 Population"/>
    <s v="630"/>
    <s v="85 years and over"/>
    <s v="1"/>
    <s v="Male"/>
    <s v="08"/>
    <s v="Ever married (excl. widowed)"/>
    <s v="1986"/>
    <s v="1986"/>
    <s v="Number"/>
    <n v="2757"/>
  </r>
  <r>
    <s v="B0201"/>
    <s v="2002 Population"/>
    <s v="630"/>
    <s v="85 years and over"/>
    <s v="1"/>
    <s v="Male"/>
    <s v="08"/>
    <s v="Ever married (excl. widowed)"/>
    <s v="1991"/>
    <s v="1991"/>
    <s v="Number"/>
    <n v="3284"/>
  </r>
  <r>
    <s v="B0201"/>
    <s v="2002 Population"/>
    <s v="630"/>
    <s v="85 years and over"/>
    <s v="1"/>
    <s v="Male"/>
    <s v="08"/>
    <s v="Ever married (excl. widowed)"/>
    <s v="1996"/>
    <s v="1996"/>
    <s v="Number"/>
    <n v="4089"/>
  </r>
  <r>
    <s v="B0201"/>
    <s v="2002 Population"/>
    <s v="630"/>
    <s v="85 years and over"/>
    <s v="1"/>
    <s v="Male"/>
    <s v="08"/>
    <s v="Ever married (excl. widowed)"/>
    <s v="2002"/>
    <s v="2002"/>
    <s v="Number"/>
    <n v="4940"/>
  </r>
  <r>
    <s v="B0201"/>
    <s v="2002 Population"/>
    <s v="630"/>
    <s v="85 years and over"/>
    <s v="1"/>
    <s v="Male"/>
    <s v="16"/>
    <s v="Widowed"/>
    <s v="1926"/>
    <s v="1926"/>
    <s v="Number"/>
    <n v="3699"/>
  </r>
  <r>
    <s v="B0201"/>
    <s v="2002 Population"/>
    <s v="630"/>
    <s v="85 years and over"/>
    <s v="1"/>
    <s v="Male"/>
    <s v="16"/>
    <s v="Widowed"/>
    <s v="1936"/>
    <s v="1936"/>
    <s v="Number"/>
    <n v="2692"/>
  </r>
  <r>
    <s v="B0201"/>
    <s v="2002 Population"/>
    <s v="630"/>
    <s v="85 years and over"/>
    <s v="1"/>
    <s v="Male"/>
    <s v="16"/>
    <s v="Widowed"/>
    <s v="1946"/>
    <s v="1946"/>
    <s v="Number"/>
    <n v="2804"/>
  </r>
  <r>
    <s v="B0201"/>
    <s v="2002 Population"/>
    <s v="630"/>
    <s v="85 years and over"/>
    <s v="1"/>
    <s v="Male"/>
    <s v="16"/>
    <s v="Widowed"/>
    <s v="1951"/>
    <s v="1951"/>
    <s v="Number"/>
    <n v="2741"/>
  </r>
  <r>
    <s v="B0201"/>
    <s v="2002 Population"/>
    <s v="630"/>
    <s v="85 years and over"/>
    <s v="1"/>
    <s v="Male"/>
    <s v="16"/>
    <s v="Widowed"/>
    <s v="1961"/>
    <s v="1961"/>
    <s v="Number"/>
    <n v="3745"/>
  </r>
  <r>
    <s v="B0201"/>
    <s v="2002 Population"/>
    <s v="630"/>
    <s v="85 years and over"/>
    <s v="1"/>
    <s v="Male"/>
    <s v="16"/>
    <s v="Widowed"/>
    <s v="1966"/>
    <s v="1966"/>
    <s v="Number"/>
    <n v="3633"/>
  </r>
  <r>
    <s v="B0201"/>
    <s v="2002 Population"/>
    <s v="630"/>
    <s v="85 years and over"/>
    <s v="1"/>
    <s v="Male"/>
    <s v="16"/>
    <s v="Widowed"/>
    <s v="1971"/>
    <s v="1971"/>
    <s v="Number"/>
    <n v="3506"/>
  </r>
  <r>
    <s v="B0201"/>
    <s v="2002 Population"/>
    <s v="630"/>
    <s v="85 years and over"/>
    <s v="1"/>
    <s v="Male"/>
    <s v="16"/>
    <s v="Widowed"/>
    <s v="1979"/>
    <s v="1979"/>
    <s v="Number"/>
    <n v="3424"/>
  </r>
  <r>
    <s v="B0201"/>
    <s v="2002 Population"/>
    <s v="630"/>
    <s v="85 years and over"/>
    <s v="1"/>
    <s v="Male"/>
    <s v="16"/>
    <s v="Widowed"/>
    <s v="1981"/>
    <s v="1981"/>
    <s v="Number"/>
    <n v="3434"/>
  </r>
  <r>
    <s v="B0201"/>
    <s v="2002 Population"/>
    <s v="630"/>
    <s v="85 years and over"/>
    <s v="1"/>
    <s v="Male"/>
    <s v="16"/>
    <s v="Widowed"/>
    <s v="1986"/>
    <s v="1986"/>
    <s v="Number"/>
    <n v="3416"/>
  </r>
  <r>
    <s v="B0201"/>
    <s v="2002 Population"/>
    <s v="630"/>
    <s v="85 years and over"/>
    <s v="1"/>
    <s v="Male"/>
    <s v="16"/>
    <s v="Widowed"/>
    <s v="1991"/>
    <s v="1991"/>
    <s v="Number"/>
    <n v="3669"/>
  </r>
  <r>
    <s v="B0201"/>
    <s v="2002 Population"/>
    <s v="630"/>
    <s v="85 years and over"/>
    <s v="1"/>
    <s v="Male"/>
    <s v="16"/>
    <s v="Widowed"/>
    <s v="1996"/>
    <s v="1996"/>
    <s v="Number"/>
    <n v="4106"/>
  </r>
  <r>
    <s v="B0201"/>
    <s v="2002 Population"/>
    <s v="630"/>
    <s v="85 years and over"/>
    <s v="1"/>
    <s v="Male"/>
    <s v="16"/>
    <s v="Widowed"/>
    <s v="2002"/>
    <s v="2002"/>
    <s v="Number"/>
    <n v="4898"/>
  </r>
  <r>
    <s v="B0201"/>
    <s v="2002 Population"/>
    <s v="630"/>
    <s v="85 years and over"/>
    <s v="2"/>
    <s v="Female"/>
    <s v="-"/>
    <s v="All marital status"/>
    <s v="1926"/>
    <s v="1926"/>
    <s v="Number"/>
    <n v="8274"/>
  </r>
  <r>
    <s v="B0201"/>
    <s v="2002 Population"/>
    <s v="630"/>
    <s v="85 years and over"/>
    <s v="2"/>
    <s v="Female"/>
    <s v="-"/>
    <s v="All marital status"/>
    <s v="1936"/>
    <s v="1936"/>
    <s v="Number"/>
    <n v="6622"/>
  </r>
  <r>
    <s v="B0201"/>
    <s v="2002 Population"/>
    <s v="630"/>
    <s v="85 years and over"/>
    <s v="2"/>
    <s v="Female"/>
    <s v="-"/>
    <s v="All marital status"/>
    <s v="1946"/>
    <s v="1946"/>
    <s v="Number"/>
    <n v="7712"/>
  </r>
  <r>
    <s v="B0201"/>
    <s v="2002 Population"/>
    <s v="630"/>
    <s v="85 years and over"/>
    <s v="2"/>
    <s v="Female"/>
    <s v="-"/>
    <s v="All marital status"/>
    <s v="1951"/>
    <s v="1951"/>
    <s v="Number"/>
    <n v="7804"/>
  </r>
  <r>
    <s v="B0201"/>
    <s v="2002 Population"/>
    <s v="630"/>
    <s v="85 years and over"/>
    <s v="2"/>
    <s v="Female"/>
    <s v="-"/>
    <s v="All marital status"/>
    <s v="1961"/>
    <s v="1961"/>
    <s v="Number"/>
    <n v="10841"/>
  </r>
  <r>
    <s v="B0201"/>
    <s v="2002 Population"/>
    <s v="630"/>
    <s v="85 years and over"/>
    <s v="2"/>
    <s v="Female"/>
    <s v="-"/>
    <s v="All marital status"/>
    <s v="1966"/>
    <s v="1966"/>
    <s v="Number"/>
    <n v="12205"/>
  </r>
  <r>
    <s v="B0201"/>
    <s v="2002 Population"/>
    <s v="630"/>
    <s v="85 years and over"/>
    <s v="2"/>
    <s v="Female"/>
    <s v="-"/>
    <s v="All marital status"/>
    <s v="1971"/>
    <s v="1971"/>
    <s v="Number"/>
    <n v="12818"/>
  </r>
  <r>
    <s v="B0201"/>
    <s v="2002 Population"/>
    <s v="630"/>
    <s v="85 years and over"/>
    <s v="2"/>
    <s v="Female"/>
    <s v="-"/>
    <s v="All marital status"/>
    <s v="1979"/>
    <s v="1979"/>
    <s v="Number"/>
    <n v="14346"/>
  </r>
  <r>
    <s v="B0201"/>
    <s v="2002 Population"/>
    <s v="630"/>
    <s v="85 years and over"/>
    <s v="2"/>
    <s v="Female"/>
    <s v="-"/>
    <s v="All marital status"/>
    <s v="1981"/>
    <s v="1981"/>
    <s v="Number"/>
    <n v="15074"/>
  </r>
  <r>
    <s v="B0201"/>
    <s v="2002 Population"/>
    <s v="630"/>
    <s v="85 years and over"/>
    <s v="2"/>
    <s v="Female"/>
    <s v="-"/>
    <s v="All marital status"/>
    <s v="1986"/>
    <s v="1986"/>
    <s v="Number"/>
    <n v="17449"/>
  </r>
  <r>
    <s v="B0201"/>
    <s v="2002 Population"/>
    <s v="630"/>
    <s v="85 years and over"/>
    <s v="2"/>
    <s v="Female"/>
    <s v="-"/>
    <s v="All marital status"/>
    <s v="1991"/>
    <s v="1991"/>
    <s v="Number"/>
    <n v="20532"/>
  </r>
  <r>
    <s v="B0201"/>
    <s v="2002 Population"/>
    <s v="630"/>
    <s v="85 years and over"/>
    <s v="2"/>
    <s v="Female"/>
    <s v="-"/>
    <s v="All marital status"/>
    <s v="1996"/>
    <s v="1996"/>
    <s v="Number"/>
    <n v="24093"/>
  </r>
  <r>
    <s v="B0201"/>
    <s v="2002 Population"/>
    <s v="630"/>
    <s v="85 years and over"/>
    <s v="2"/>
    <s v="Female"/>
    <s v="-"/>
    <s v="All marital status"/>
    <s v="2002"/>
    <s v="2002"/>
    <s v="Number"/>
    <n v="29240"/>
  </r>
  <r>
    <s v="B0201"/>
    <s v="2002 Population"/>
    <s v="630"/>
    <s v="85 years and over"/>
    <s v="2"/>
    <s v="Female"/>
    <s v="01"/>
    <s v="Single"/>
    <s v="1926"/>
    <s v="1926"/>
    <s v="Number"/>
    <n v="1119"/>
  </r>
  <r>
    <s v="B0201"/>
    <s v="2002 Population"/>
    <s v="630"/>
    <s v="85 years and over"/>
    <s v="2"/>
    <s v="Female"/>
    <s v="01"/>
    <s v="Single"/>
    <s v="1936"/>
    <s v="1936"/>
    <s v="Number"/>
    <n v="1117"/>
  </r>
  <r>
    <s v="B0201"/>
    <s v="2002 Population"/>
    <s v="630"/>
    <s v="85 years and over"/>
    <s v="2"/>
    <s v="Female"/>
    <s v="01"/>
    <s v="Single"/>
    <s v="1946"/>
    <s v="1946"/>
    <s v="Number"/>
    <n v="1607"/>
  </r>
  <r>
    <s v="B0201"/>
    <s v="2002 Population"/>
    <s v="630"/>
    <s v="85 years and over"/>
    <s v="2"/>
    <s v="Female"/>
    <s v="01"/>
    <s v="Single"/>
    <s v="1951"/>
    <s v="1951"/>
    <s v="Number"/>
    <n v="1653"/>
  </r>
  <r>
    <s v="B0201"/>
    <s v="2002 Population"/>
    <s v="630"/>
    <s v="85 years and over"/>
    <s v="2"/>
    <s v="Female"/>
    <s v="01"/>
    <s v="Single"/>
    <s v="1961"/>
    <s v="1961"/>
    <s v="Number"/>
    <n v="2435"/>
  </r>
  <r>
    <s v="B0201"/>
    <s v="2002 Population"/>
    <s v="630"/>
    <s v="85 years and over"/>
    <s v="2"/>
    <s v="Female"/>
    <s v="01"/>
    <s v="Single"/>
    <s v="1966"/>
    <s v="1966"/>
    <s v="Number"/>
    <n v="2712"/>
  </r>
  <r>
    <s v="B0201"/>
    <s v="2002 Population"/>
    <s v="630"/>
    <s v="85 years and over"/>
    <s v="2"/>
    <s v="Female"/>
    <s v="01"/>
    <s v="Single"/>
    <s v="1971"/>
    <s v="1971"/>
    <s v="Number"/>
    <n v="2987"/>
  </r>
  <r>
    <s v="B0201"/>
    <s v="2002 Population"/>
    <s v="630"/>
    <s v="85 years and over"/>
    <s v="2"/>
    <s v="Female"/>
    <s v="01"/>
    <s v="Single"/>
    <s v="1979"/>
    <s v="1979"/>
    <s v="Number"/>
    <n v="3599"/>
  </r>
  <r>
    <s v="B0201"/>
    <s v="2002 Population"/>
    <s v="630"/>
    <s v="85 years and over"/>
    <s v="2"/>
    <s v="Female"/>
    <s v="01"/>
    <s v="Single"/>
    <s v="1981"/>
    <s v="1981"/>
    <s v="Number"/>
    <n v="3681"/>
  </r>
  <r>
    <s v="B0201"/>
    <s v="2002 Population"/>
    <s v="630"/>
    <s v="85 years and over"/>
    <s v="2"/>
    <s v="Female"/>
    <s v="01"/>
    <s v="Single"/>
    <s v="1986"/>
    <s v="1986"/>
    <s v="Number"/>
    <n v="4229"/>
  </r>
  <r>
    <s v="B0201"/>
    <s v="2002 Population"/>
    <s v="630"/>
    <s v="85 years and over"/>
    <s v="2"/>
    <s v="Female"/>
    <s v="01"/>
    <s v="Single"/>
    <s v="1991"/>
    <s v="1991"/>
    <s v="Number"/>
    <n v="4980"/>
  </r>
  <r>
    <s v="B0201"/>
    <s v="2002 Population"/>
    <s v="630"/>
    <s v="85 years and over"/>
    <s v="2"/>
    <s v="Female"/>
    <s v="01"/>
    <s v="Single"/>
    <s v="1996"/>
    <s v="1996"/>
    <s v="Number"/>
    <n v="5580"/>
  </r>
  <r>
    <s v="B0201"/>
    <s v="2002 Population"/>
    <s v="630"/>
    <s v="85 years and over"/>
    <s v="2"/>
    <s v="Female"/>
    <s v="01"/>
    <s v="Single"/>
    <s v="2002"/>
    <s v="2002"/>
    <s v="Number"/>
    <n v="5749"/>
  </r>
  <r>
    <s v="B0201"/>
    <s v="2002 Population"/>
    <s v="630"/>
    <s v="85 years and over"/>
    <s v="2"/>
    <s v="Female"/>
    <s v="08"/>
    <s v="Ever married (excl. widowed)"/>
    <s v="1926"/>
    <s v="1926"/>
    <s v="Number"/>
    <n v="582"/>
  </r>
  <r>
    <s v="B0201"/>
    <s v="2002 Population"/>
    <s v="630"/>
    <s v="85 years and over"/>
    <s v="2"/>
    <s v="Female"/>
    <s v="08"/>
    <s v="Ever married (excl. widowed)"/>
    <s v="1936"/>
    <s v="1936"/>
    <s v="Number"/>
    <n v="463"/>
  </r>
  <r>
    <s v="B0201"/>
    <s v="2002 Population"/>
    <s v="630"/>
    <s v="85 years and over"/>
    <s v="2"/>
    <s v="Female"/>
    <s v="08"/>
    <s v="Ever married (excl. widowed)"/>
    <s v="1946"/>
    <s v="1946"/>
    <s v="Number"/>
    <n v="633"/>
  </r>
  <r>
    <s v="B0201"/>
    <s v="2002 Population"/>
    <s v="630"/>
    <s v="85 years and over"/>
    <s v="2"/>
    <s v="Female"/>
    <s v="08"/>
    <s v="Ever married (excl. widowed)"/>
    <s v="1951"/>
    <s v="1951"/>
    <s v="Number"/>
    <n v="792"/>
  </r>
  <r>
    <s v="B0201"/>
    <s v="2002 Population"/>
    <s v="630"/>
    <s v="85 years and over"/>
    <s v="2"/>
    <s v="Female"/>
    <s v="08"/>
    <s v="Ever married (excl. widowed)"/>
    <s v="1961"/>
    <s v="1961"/>
    <s v="Number"/>
    <n v="932"/>
  </r>
  <r>
    <s v="B0201"/>
    <s v="2002 Population"/>
    <s v="630"/>
    <s v="85 years and over"/>
    <s v="2"/>
    <s v="Female"/>
    <s v="08"/>
    <s v="Ever married (excl. widowed)"/>
    <s v="1966"/>
    <s v="1966"/>
    <s v="Number"/>
    <n v="1073"/>
  </r>
  <r>
    <s v="B0201"/>
    <s v="2002 Population"/>
    <s v="630"/>
    <s v="85 years and over"/>
    <s v="2"/>
    <s v="Female"/>
    <s v="08"/>
    <s v="Ever married (excl. widowed)"/>
    <s v="1971"/>
    <s v="1971"/>
    <s v="Number"/>
    <n v="1005"/>
  </r>
  <r>
    <s v="B0201"/>
    <s v="2002 Population"/>
    <s v="630"/>
    <s v="85 years and over"/>
    <s v="2"/>
    <s v="Female"/>
    <s v="08"/>
    <s v="Ever married (excl. widowed)"/>
    <s v="1979"/>
    <s v="1979"/>
    <s v="Number"/>
    <n v="970"/>
  </r>
  <r>
    <s v="B0201"/>
    <s v="2002 Population"/>
    <s v="630"/>
    <s v="85 years and over"/>
    <s v="2"/>
    <s v="Female"/>
    <s v="08"/>
    <s v="Ever married (excl. widowed)"/>
    <s v="1981"/>
    <s v="1981"/>
    <s v="Number"/>
    <n v="980"/>
  </r>
  <r>
    <s v="B0201"/>
    <s v="2002 Population"/>
    <s v="630"/>
    <s v="85 years and over"/>
    <s v="2"/>
    <s v="Female"/>
    <s v="08"/>
    <s v="Ever married (excl. widowed)"/>
    <s v="1986"/>
    <s v="1986"/>
    <s v="Number"/>
    <n v="867"/>
  </r>
  <r>
    <s v="B0201"/>
    <s v="2002 Population"/>
    <s v="630"/>
    <s v="85 years and over"/>
    <s v="2"/>
    <s v="Female"/>
    <s v="08"/>
    <s v="Ever married (excl. widowed)"/>
    <s v="1991"/>
    <s v="1991"/>
    <s v="Number"/>
    <n v="1321"/>
  </r>
  <r>
    <s v="B0201"/>
    <s v="2002 Population"/>
    <s v="630"/>
    <s v="85 years and over"/>
    <s v="2"/>
    <s v="Female"/>
    <s v="08"/>
    <s v="Ever married (excl. widowed)"/>
    <s v="1996"/>
    <s v="1996"/>
    <s v="Number"/>
    <n v="2078"/>
  </r>
  <r>
    <s v="B0201"/>
    <s v="2002 Population"/>
    <s v="630"/>
    <s v="85 years and over"/>
    <s v="2"/>
    <s v="Female"/>
    <s v="08"/>
    <s v="Ever married (excl. widowed)"/>
    <s v="2002"/>
    <s v="2002"/>
    <s v="Number"/>
    <n v="2454"/>
  </r>
  <r>
    <s v="B0201"/>
    <s v="2002 Population"/>
    <s v="630"/>
    <s v="85 years and over"/>
    <s v="2"/>
    <s v="Female"/>
    <s v="16"/>
    <s v="Widowed"/>
    <s v="1926"/>
    <s v="1926"/>
    <s v="Number"/>
    <n v="6573"/>
  </r>
  <r>
    <s v="B0201"/>
    <s v="2002 Population"/>
    <s v="630"/>
    <s v="85 years and over"/>
    <s v="2"/>
    <s v="Female"/>
    <s v="16"/>
    <s v="Widowed"/>
    <s v="1936"/>
    <s v="1936"/>
    <s v="Number"/>
    <n v="5042"/>
  </r>
  <r>
    <s v="B0201"/>
    <s v="2002 Population"/>
    <s v="630"/>
    <s v="85 years and over"/>
    <s v="2"/>
    <s v="Female"/>
    <s v="16"/>
    <s v="Widowed"/>
    <s v="1946"/>
    <s v="1946"/>
    <s v="Number"/>
    <n v="5472"/>
  </r>
  <r>
    <s v="B0201"/>
    <s v="2002 Population"/>
    <s v="630"/>
    <s v="85 years and over"/>
    <s v="2"/>
    <s v="Female"/>
    <s v="16"/>
    <s v="Widowed"/>
    <s v="1951"/>
    <s v="1951"/>
    <s v="Number"/>
    <n v="5359"/>
  </r>
  <r>
    <s v="B0201"/>
    <s v="2002 Population"/>
    <s v="630"/>
    <s v="85 years and over"/>
    <s v="2"/>
    <s v="Female"/>
    <s v="16"/>
    <s v="Widowed"/>
    <s v="1961"/>
    <s v="1961"/>
    <s v="Number"/>
    <n v="7474"/>
  </r>
  <r>
    <s v="B0201"/>
    <s v="2002 Population"/>
    <s v="630"/>
    <s v="85 years and over"/>
    <s v="2"/>
    <s v="Female"/>
    <s v="16"/>
    <s v="Widowed"/>
    <s v="1966"/>
    <s v="1966"/>
    <s v="Number"/>
    <n v="8420"/>
  </r>
  <r>
    <s v="B0201"/>
    <s v="2002 Population"/>
    <s v="630"/>
    <s v="85 years and over"/>
    <s v="2"/>
    <s v="Female"/>
    <s v="16"/>
    <s v="Widowed"/>
    <s v="1971"/>
    <s v="1971"/>
    <s v="Number"/>
    <n v="8826"/>
  </r>
  <r>
    <s v="B0201"/>
    <s v="2002 Population"/>
    <s v="630"/>
    <s v="85 years and over"/>
    <s v="2"/>
    <s v="Female"/>
    <s v="16"/>
    <s v="Widowed"/>
    <s v="1979"/>
    <s v="1979"/>
    <s v="Number"/>
    <n v="9777"/>
  </r>
  <r>
    <s v="B0201"/>
    <s v="2002 Population"/>
    <s v="630"/>
    <s v="85 years and over"/>
    <s v="2"/>
    <s v="Female"/>
    <s v="16"/>
    <s v="Widowed"/>
    <s v="1981"/>
    <s v="1981"/>
    <s v="Number"/>
    <n v="10413"/>
  </r>
  <r>
    <s v="B0201"/>
    <s v="2002 Population"/>
    <s v="630"/>
    <s v="85 years and over"/>
    <s v="2"/>
    <s v="Female"/>
    <s v="16"/>
    <s v="Widowed"/>
    <s v="1986"/>
    <s v="1986"/>
    <s v="Number"/>
    <n v="12353"/>
  </r>
  <r>
    <s v="B0201"/>
    <s v="2002 Population"/>
    <s v="630"/>
    <s v="85 years and over"/>
    <s v="2"/>
    <s v="Female"/>
    <s v="16"/>
    <s v="Widowed"/>
    <s v="1991"/>
    <s v="1991"/>
    <s v="Number"/>
    <n v="14231"/>
  </r>
  <r>
    <s v="B0201"/>
    <s v="2002 Population"/>
    <s v="630"/>
    <s v="85 years and over"/>
    <s v="2"/>
    <s v="Female"/>
    <s v="16"/>
    <s v="Widowed"/>
    <s v="1996"/>
    <s v="1996"/>
    <s v="Number"/>
    <n v="16435"/>
  </r>
  <r>
    <s v="B0201"/>
    <s v="2002 Population"/>
    <s v="630"/>
    <s v="85 years and over"/>
    <s v="2"/>
    <s v="Female"/>
    <s v="16"/>
    <s v="Widowed"/>
    <s v="2002"/>
    <s v="2002"/>
    <s v="Number"/>
    <n v="21037"/>
  </r>
  <r>
    <s v="B0201"/>
    <s v="2002 Population"/>
    <s v="320"/>
    <s v="15 years and over"/>
    <s v="-"/>
    <s v="Both sexes"/>
    <s v="-"/>
    <s v="All marital status"/>
    <s v="1926"/>
    <s v="1926"/>
    <s v="Number"/>
    <n v="2104113"/>
  </r>
  <r>
    <s v="B0201"/>
    <s v="2002 Population"/>
    <s v="320"/>
    <s v="15 years and over"/>
    <s v="-"/>
    <s v="Both sexes"/>
    <s v="-"/>
    <s v="All marital status"/>
    <s v="1936"/>
    <s v="1936"/>
    <s v="Number"/>
    <n v="2148026"/>
  </r>
  <r>
    <s v="B0201"/>
    <s v="2002 Population"/>
    <s v="320"/>
    <s v="15 years and over"/>
    <s v="-"/>
    <s v="Both sexes"/>
    <s v="-"/>
    <s v="All marital status"/>
    <s v="1946"/>
    <s v="1946"/>
    <s v="Number"/>
    <n v="2132100"/>
  </r>
  <r>
    <s v="B0201"/>
    <s v="2002 Population"/>
    <s v="320"/>
    <s v="15 years and over"/>
    <s v="-"/>
    <s v="Both sexes"/>
    <s v="-"/>
    <s v="All marital status"/>
    <s v="1951"/>
    <s v="1951"/>
    <s v="Number"/>
    <n v="2105783"/>
  </r>
  <r>
    <s v="B0201"/>
    <s v="2002 Population"/>
    <s v="320"/>
    <s v="15 years and over"/>
    <s v="-"/>
    <s v="Both sexes"/>
    <s v="-"/>
    <s v="All marital status"/>
    <s v="1961"/>
    <s v="1961"/>
    <s v="Number"/>
    <n v="1941082"/>
  </r>
  <r>
    <s v="B0201"/>
    <s v="2002 Population"/>
    <s v="320"/>
    <s v="15 years and over"/>
    <s v="-"/>
    <s v="Both sexes"/>
    <s v="-"/>
    <s v="All marital status"/>
    <s v="1966"/>
    <s v="1966"/>
    <s v="Number"/>
    <n v="1983606"/>
  </r>
  <r>
    <s v="B0201"/>
    <s v="2002 Population"/>
    <s v="320"/>
    <s v="15 years and over"/>
    <s v="-"/>
    <s v="Both sexes"/>
    <s v="-"/>
    <s v="All marital status"/>
    <s v="1971"/>
    <s v="1971"/>
    <s v="Number"/>
    <n v="2047096"/>
  </r>
  <r>
    <s v="B0201"/>
    <s v="2002 Population"/>
    <s v="320"/>
    <s v="15 years and over"/>
    <s v="-"/>
    <s v="Both sexes"/>
    <s v="-"/>
    <s v="All marital status"/>
    <s v="1979"/>
    <s v="1979"/>
    <s v="Number"/>
    <n v="2338309"/>
  </r>
  <r>
    <s v="B0201"/>
    <s v="2002 Population"/>
    <s v="320"/>
    <s v="15 years and over"/>
    <s v="-"/>
    <s v="Both sexes"/>
    <s v="-"/>
    <s v="All marital status"/>
    <s v="1981"/>
    <s v="1981"/>
    <s v="Number"/>
    <n v="2399676"/>
  </r>
  <r>
    <s v="B0201"/>
    <s v="2002 Population"/>
    <s v="320"/>
    <s v="15 years and over"/>
    <s v="-"/>
    <s v="Both sexes"/>
    <s v="-"/>
    <s v="All marital status"/>
    <s v="1986"/>
    <s v="1986"/>
    <s v="Number"/>
    <n v="2515942"/>
  </r>
  <r>
    <s v="B0201"/>
    <s v="2002 Population"/>
    <s v="320"/>
    <s v="15 years and over"/>
    <s v="-"/>
    <s v="Both sexes"/>
    <s v="-"/>
    <s v="All marital status"/>
    <s v="1991"/>
    <s v="1991"/>
    <s v="Number"/>
    <n v="2585145"/>
  </r>
  <r>
    <s v="B0201"/>
    <s v="2002 Population"/>
    <s v="320"/>
    <s v="15 years and over"/>
    <s v="-"/>
    <s v="Both sexes"/>
    <s v="-"/>
    <s v="All marital status"/>
    <s v="1996"/>
    <s v="1996"/>
    <s v="Number"/>
    <n v="2766663"/>
  </r>
  <r>
    <s v="B0201"/>
    <s v="2002 Population"/>
    <s v="320"/>
    <s v="15 years and over"/>
    <s v="-"/>
    <s v="Both sexes"/>
    <s v="-"/>
    <s v="All marital status"/>
    <s v="2002"/>
    <s v="2002"/>
    <s v="Number"/>
    <n v="3089775"/>
  </r>
  <r>
    <s v="B0201"/>
    <s v="2002 Population"/>
    <s v="320"/>
    <s v="15 years and over"/>
    <s v="-"/>
    <s v="Both sexes"/>
    <s v="01"/>
    <s v="Single"/>
    <s v="1926"/>
    <s v="1926"/>
    <s v="Number"/>
    <n v="1086219"/>
  </r>
  <r>
    <s v="B0201"/>
    <s v="2002 Population"/>
    <s v="320"/>
    <s v="15 years and over"/>
    <s v="-"/>
    <s v="Both sexes"/>
    <s v="01"/>
    <s v="Single"/>
    <s v="1936"/>
    <s v="1936"/>
    <s v="Number"/>
    <n v="1119897"/>
  </r>
  <r>
    <s v="B0201"/>
    <s v="2002 Population"/>
    <s v="320"/>
    <s v="15 years and over"/>
    <s v="-"/>
    <s v="Both sexes"/>
    <s v="01"/>
    <s v="Single"/>
    <s v="1946"/>
    <s v="1946"/>
    <s v="Number"/>
    <n v="1066475"/>
  </r>
  <r>
    <s v="B0201"/>
    <s v="2002 Population"/>
    <s v="320"/>
    <s v="15 years and over"/>
    <s v="-"/>
    <s v="Both sexes"/>
    <s v="01"/>
    <s v="Single"/>
    <s v="1951"/>
    <s v="1951"/>
    <s v="Number"/>
    <n v="1008960"/>
  </r>
  <r>
    <s v="B0201"/>
    <s v="2002 Population"/>
    <s v="320"/>
    <s v="15 years and over"/>
    <s v="-"/>
    <s v="Both sexes"/>
    <s v="01"/>
    <s v="Single"/>
    <s v="1961"/>
    <s v="1961"/>
    <s v="Number"/>
    <n v="847053"/>
  </r>
  <r>
    <s v="B0201"/>
    <s v="2002 Population"/>
    <s v="320"/>
    <s v="15 years and over"/>
    <s v="-"/>
    <s v="Both sexes"/>
    <s v="01"/>
    <s v="Single"/>
    <s v="1966"/>
    <s v="1966"/>
    <s v="Number"/>
    <n v="850999"/>
  </r>
  <r>
    <s v="B0201"/>
    <s v="2002 Population"/>
    <s v="320"/>
    <s v="15 years and over"/>
    <s v="-"/>
    <s v="Both sexes"/>
    <s v="01"/>
    <s v="Single"/>
    <s v="1971"/>
    <s v="1971"/>
    <s v="Number"/>
    <n v="840185"/>
  </r>
  <r>
    <s v="B0201"/>
    <s v="2002 Population"/>
    <s v="320"/>
    <s v="15 years and over"/>
    <s v="-"/>
    <s v="Both sexes"/>
    <s v="01"/>
    <s v="Single"/>
    <s v="1979"/>
    <s v="1979"/>
    <s v="Number"/>
    <n v="913156"/>
  </r>
  <r>
    <s v="B0201"/>
    <s v="2002 Population"/>
    <s v="320"/>
    <s v="15 years and over"/>
    <s v="-"/>
    <s v="Both sexes"/>
    <s v="01"/>
    <s v="Single"/>
    <s v="1981"/>
    <s v="1981"/>
    <s v="Number"/>
    <n v="931948"/>
  </r>
  <r>
    <s v="B0201"/>
    <s v="2002 Population"/>
    <s v="320"/>
    <s v="15 years and over"/>
    <s v="-"/>
    <s v="Both sexes"/>
    <s v="01"/>
    <s v="Single"/>
    <s v="1986"/>
    <s v="1986"/>
    <s v="Number"/>
    <n v="988280"/>
  </r>
  <r>
    <s v="B0201"/>
    <s v="2002 Population"/>
    <s v="320"/>
    <s v="15 years and over"/>
    <s v="-"/>
    <s v="Both sexes"/>
    <s v="01"/>
    <s v="Single"/>
    <s v="1991"/>
    <s v="1991"/>
    <s v="Number"/>
    <n v="1012871"/>
  </r>
  <r>
    <s v="B0201"/>
    <s v="2002 Population"/>
    <s v="320"/>
    <s v="15 years and over"/>
    <s v="-"/>
    <s v="Both sexes"/>
    <s v="01"/>
    <s v="Single"/>
    <s v="1996"/>
    <s v="1996"/>
    <s v="Number"/>
    <n v="1137858"/>
  </r>
  <r>
    <s v="B0201"/>
    <s v="2002 Population"/>
    <s v="320"/>
    <s v="15 years and over"/>
    <s v="-"/>
    <s v="Both sexes"/>
    <s v="01"/>
    <s v="Single"/>
    <s v="2002"/>
    <s v="2002"/>
    <s v="Number"/>
    <n v="1314664"/>
  </r>
  <r>
    <s v="B0201"/>
    <s v="2002 Population"/>
    <s v="320"/>
    <s v="15 years and over"/>
    <s v="-"/>
    <s v="Both sexes"/>
    <s v="08"/>
    <s v="Ever married (excl. widowed)"/>
    <s v="1926"/>
    <s v="1926"/>
    <s v="Number"/>
    <n v="824071"/>
  </r>
  <r>
    <s v="B0201"/>
    <s v="2002 Population"/>
    <s v="320"/>
    <s v="15 years and over"/>
    <s v="-"/>
    <s v="Both sexes"/>
    <s v="08"/>
    <s v="Ever married (excl. widowed)"/>
    <s v="1936"/>
    <s v="1936"/>
    <s v="Number"/>
    <n v="842714"/>
  </r>
  <r>
    <s v="B0201"/>
    <s v="2002 Population"/>
    <s v="320"/>
    <s v="15 years and over"/>
    <s v="-"/>
    <s v="Both sexes"/>
    <s v="08"/>
    <s v="Ever married (excl. widowed)"/>
    <s v="1946"/>
    <s v="1946"/>
    <s v="Number"/>
    <n v="876276"/>
  </r>
  <r>
    <s v="B0201"/>
    <s v="2002 Population"/>
    <s v="320"/>
    <s v="15 years and over"/>
    <s v="-"/>
    <s v="Both sexes"/>
    <s v="08"/>
    <s v="Ever married (excl. widowed)"/>
    <s v="1951"/>
    <s v="1951"/>
    <s v="Number"/>
    <n v="912858"/>
  </r>
  <r>
    <s v="B0201"/>
    <s v="2002 Population"/>
    <s v="320"/>
    <s v="15 years and over"/>
    <s v="-"/>
    <s v="Both sexes"/>
    <s v="08"/>
    <s v="Ever married (excl. widowed)"/>
    <s v="1961"/>
    <s v="1961"/>
    <s v="Number"/>
    <n v="921831"/>
  </r>
  <r>
    <s v="B0201"/>
    <s v="2002 Population"/>
    <s v="320"/>
    <s v="15 years and over"/>
    <s v="-"/>
    <s v="Both sexes"/>
    <s v="08"/>
    <s v="Ever married (excl. widowed)"/>
    <s v="1966"/>
    <s v="1966"/>
    <s v="Number"/>
    <n v="966054"/>
  </r>
  <r>
    <s v="B0201"/>
    <s v="2002 Population"/>
    <s v="320"/>
    <s v="15 years and over"/>
    <s v="-"/>
    <s v="Both sexes"/>
    <s v="08"/>
    <s v="Ever married (excl. widowed)"/>
    <s v="1971"/>
    <s v="1971"/>
    <s v="Number"/>
    <n v="1038002"/>
  </r>
  <r>
    <s v="B0201"/>
    <s v="2002 Population"/>
    <s v="320"/>
    <s v="15 years and over"/>
    <s v="-"/>
    <s v="Both sexes"/>
    <s v="08"/>
    <s v="Ever married (excl. widowed)"/>
    <s v="1979"/>
    <s v="1979"/>
    <s v="Number"/>
    <n v="1246668"/>
  </r>
  <r>
    <s v="B0201"/>
    <s v="2002 Population"/>
    <s v="320"/>
    <s v="15 years and over"/>
    <s v="-"/>
    <s v="Both sexes"/>
    <s v="08"/>
    <s v="Ever married (excl. widowed)"/>
    <s v="1981"/>
    <s v="1981"/>
    <s v="Number"/>
    <n v="1288100"/>
  </r>
  <r>
    <s v="B0201"/>
    <s v="2002 Population"/>
    <s v="320"/>
    <s v="15 years and over"/>
    <s v="-"/>
    <s v="Both sexes"/>
    <s v="08"/>
    <s v="Ever married (excl. widowed)"/>
    <s v="1986"/>
    <s v="1986"/>
    <s v="Number"/>
    <n v="1341340"/>
  </r>
  <r>
    <s v="B0201"/>
    <s v="2002 Population"/>
    <s v="320"/>
    <s v="15 years and over"/>
    <s v="-"/>
    <s v="Both sexes"/>
    <s v="08"/>
    <s v="Ever married (excl. widowed)"/>
    <s v="1991"/>
    <s v="1991"/>
    <s v="Number"/>
    <n v="1384571"/>
  </r>
  <r>
    <s v="B0201"/>
    <s v="2002 Population"/>
    <s v="320"/>
    <s v="15 years and over"/>
    <s v="-"/>
    <s v="Both sexes"/>
    <s v="08"/>
    <s v="Ever married (excl. widowed)"/>
    <s v="1996"/>
    <s v="1996"/>
    <s v="Number"/>
    <n v="1444405"/>
  </r>
  <r>
    <s v="B0201"/>
    <s v="2002 Population"/>
    <s v="320"/>
    <s v="15 years and over"/>
    <s v="-"/>
    <s v="Both sexes"/>
    <s v="08"/>
    <s v="Ever married (excl. widowed)"/>
    <s v="2002"/>
    <s v="2002"/>
    <s v="Number"/>
    <n v="1588251"/>
  </r>
  <r>
    <s v="B0201"/>
    <s v="2002 Population"/>
    <s v="320"/>
    <s v="15 years and over"/>
    <s v="-"/>
    <s v="Both sexes"/>
    <s v="16"/>
    <s v="Widowed"/>
    <s v="1926"/>
    <s v="1926"/>
    <s v="Number"/>
    <n v="193823"/>
  </r>
  <r>
    <s v="B0201"/>
    <s v="2002 Population"/>
    <s v="320"/>
    <s v="15 years and over"/>
    <s v="-"/>
    <s v="Both sexes"/>
    <s v="16"/>
    <s v="Widowed"/>
    <s v="1936"/>
    <s v="1936"/>
    <s v="Number"/>
    <n v="185415"/>
  </r>
  <r>
    <s v="B0201"/>
    <s v="2002 Population"/>
    <s v="320"/>
    <s v="15 years and over"/>
    <s v="-"/>
    <s v="Both sexes"/>
    <s v="16"/>
    <s v="Widowed"/>
    <s v="1946"/>
    <s v="1946"/>
    <s v="Number"/>
    <n v="189349"/>
  </r>
  <r>
    <s v="B0201"/>
    <s v="2002 Population"/>
    <s v="320"/>
    <s v="15 years and over"/>
    <s v="-"/>
    <s v="Both sexes"/>
    <s v="16"/>
    <s v="Widowed"/>
    <s v="1951"/>
    <s v="1951"/>
    <s v="Number"/>
    <n v="183965"/>
  </r>
  <r>
    <s v="B0201"/>
    <s v="2002 Population"/>
    <s v="320"/>
    <s v="15 years and over"/>
    <s v="-"/>
    <s v="Both sexes"/>
    <s v="16"/>
    <s v="Widowed"/>
    <s v="1961"/>
    <s v="1961"/>
    <s v="Number"/>
    <n v="172198"/>
  </r>
  <r>
    <s v="B0201"/>
    <s v="2002 Population"/>
    <s v="320"/>
    <s v="15 years and over"/>
    <s v="-"/>
    <s v="Both sexes"/>
    <s v="16"/>
    <s v="Widowed"/>
    <s v="1966"/>
    <s v="1966"/>
    <s v="Number"/>
    <n v="166553"/>
  </r>
  <r>
    <s v="B0201"/>
    <s v="2002 Population"/>
    <s v="320"/>
    <s v="15 years and over"/>
    <s v="-"/>
    <s v="Both sexes"/>
    <s v="16"/>
    <s v="Widowed"/>
    <s v="1971"/>
    <s v="1971"/>
    <s v="Number"/>
    <n v="168909"/>
  </r>
  <r>
    <s v="B0201"/>
    <s v="2002 Population"/>
    <s v="320"/>
    <s v="15 years and over"/>
    <s v="-"/>
    <s v="Both sexes"/>
    <s v="16"/>
    <s v="Widowed"/>
    <s v="1979"/>
    <s v="1979"/>
    <s v="Number"/>
    <n v="178485"/>
  </r>
  <r>
    <s v="B0201"/>
    <s v="2002 Population"/>
    <s v="320"/>
    <s v="15 years and over"/>
    <s v="-"/>
    <s v="Both sexes"/>
    <s v="16"/>
    <s v="Widowed"/>
    <s v="1981"/>
    <s v="1981"/>
    <s v="Number"/>
    <n v="179628"/>
  </r>
  <r>
    <s v="B0201"/>
    <s v="2002 Population"/>
    <s v="320"/>
    <s v="15 years and over"/>
    <s v="-"/>
    <s v="Both sexes"/>
    <s v="16"/>
    <s v="Widowed"/>
    <s v="1986"/>
    <s v="1986"/>
    <s v="Number"/>
    <n v="186322"/>
  </r>
  <r>
    <s v="B0201"/>
    <s v="2002 Population"/>
    <s v="320"/>
    <s v="15 years and over"/>
    <s v="-"/>
    <s v="Both sexes"/>
    <s v="16"/>
    <s v="Widowed"/>
    <s v="1991"/>
    <s v="1991"/>
    <s v="Number"/>
    <n v="187703"/>
  </r>
  <r>
    <s v="B0201"/>
    <s v="2002 Population"/>
    <s v="320"/>
    <s v="15 years and over"/>
    <s v="-"/>
    <s v="Both sexes"/>
    <s v="16"/>
    <s v="Widowed"/>
    <s v="1996"/>
    <s v="1996"/>
    <s v="Number"/>
    <n v="184400"/>
  </r>
  <r>
    <s v="B0201"/>
    <s v="2002 Population"/>
    <s v="320"/>
    <s v="15 years and over"/>
    <s v="-"/>
    <s v="Both sexes"/>
    <s v="16"/>
    <s v="Widowed"/>
    <s v="2002"/>
    <s v="2002"/>
    <s v="Number"/>
    <n v="186860"/>
  </r>
  <r>
    <s v="B0201"/>
    <s v="2002 Population"/>
    <s v="320"/>
    <s v="15 years and over"/>
    <s v="1"/>
    <s v="Male"/>
    <s v="-"/>
    <s v="All marital status"/>
    <s v="1926"/>
    <s v="1926"/>
    <s v="Number"/>
    <n v="1065138"/>
  </r>
  <r>
    <s v="B0201"/>
    <s v="2002 Population"/>
    <s v="320"/>
    <s v="15 years and over"/>
    <s v="1"/>
    <s v="Male"/>
    <s v="-"/>
    <s v="All marital status"/>
    <s v="1936"/>
    <s v="1936"/>
    <s v="Number"/>
    <n v="1104021"/>
  </r>
  <r>
    <s v="B0201"/>
    <s v="2002 Population"/>
    <s v="320"/>
    <s v="15 years and over"/>
    <s v="1"/>
    <s v="Male"/>
    <s v="-"/>
    <s v="All marital status"/>
    <s v="1946"/>
    <s v="1946"/>
    <s v="Number"/>
    <n v="1075893"/>
  </r>
  <r>
    <s v="B0201"/>
    <s v="2002 Population"/>
    <s v="320"/>
    <s v="15 years and over"/>
    <s v="1"/>
    <s v="Male"/>
    <s v="-"/>
    <s v="All marital status"/>
    <s v="1951"/>
    <s v="1951"/>
    <s v="Number"/>
    <n v="1070150"/>
  </r>
  <r>
    <s v="B0201"/>
    <s v="2002 Population"/>
    <s v="320"/>
    <s v="15 years and over"/>
    <s v="1"/>
    <s v="Male"/>
    <s v="-"/>
    <s v="All marital status"/>
    <s v="1961"/>
    <s v="1961"/>
    <s v="Number"/>
    <n v="967809"/>
  </r>
  <r>
    <s v="B0201"/>
    <s v="2002 Population"/>
    <s v="320"/>
    <s v="15 years and over"/>
    <s v="1"/>
    <s v="Male"/>
    <s v="-"/>
    <s v="All marital status"/>
    <s v="1966"/>
    <s v="1966"/>
    <s v="Number"/>
    <n v="989626"/>
  </r>
  <r>
    <s v="B0201"/>
    <s v="2002 Population"/>
    <s v="320"/>
    <s v="15 years and over"/>
    <s v="1"/>
    <s v="Male"/>
    <s v="-"/>
    <s v="All marital status"/>
    <s v="1971"/>
    <s v="1971"/>
    <s v="Number"/>
    <n v="1019974"/>
  </r>
  <r>
    <s v="B0201"/>
    <s v="2002 Population"/>
    <s v="320"/>
    <s v="15 years and over"/>
    <s v="1"/>
    <s v="Male"/>
    <s v="-"/>
    <s v="All marital status"/>
    <s v="1979"/>
    <s v="1979"/>
    <s v="Number"/>
    <n v="1166242"/>
  </r>
  <r>
    <s v="B0201"/>
    <s v="2002 Population"/>
    <s v="320"/>
    <s v="15 years and over"/>
    <s v="1"/>
    <s v="Male"/>
    <s v="-"/>
    <s v="All marital status"/>
    <s v="1981"/>
    <s v="1981"/>
    <s v="Number"/>
    <n v="1193945"/>
  </r>
  <r>
    <s v="B0201"/>
    <s v="2002 Population"/>
    <s v="320"/>
    <s v="15 years and over"/>
    <s v="1"/>
    <s v="Male"/>
    <s v="-"/>
    <s v="All marital status"/>
    <s v="1986"/>
    <s v="1986"/>
    <s v="Number"/>
    <n v="1244044"/>
  </r>
  <r>
    <s v="B0201"/>
    <s v="2002 Population"/>
    <s v="320"/>
    <s v="15 years and over"/>
    <s v="1"/>
    <s v="Male"/>
    <s v="-"/>
    <s v="All marital status"/>
    <s v="1991"/>
    <s v="1991"/>
    <s v="Number"/>
    <n v="1270580"/>
  </r>
  <r>
    <s v="B0201"/>
    <s v="2002 Population"/>
    <s v="320"/>
    <s v="15 years and over"/>
    <s v="1"/>
    <s v="Male"/>
    <s v="-"/>
    <s v="All marital status"/>
    <s v="1996"/>
    <s v="1996"/>
    <s v="Number"/>
    <n v="1358780"/>
  </r>
  <r>
    <s v="B0201"/>
    <s v="2002 Population"/>
    <s v="320"/>
    <s v="15 years and over"/>
    <s v="1"/>
    <s v="Male"/>
    <s v="-"/>
    <s v="All marital status"/>
    <s v="2002"/>
    <s v="2002"/>
    <s v="Number"/>
    <n v="1522120"/>
  </r>
  <r>
    <s v="B0201"/>
    <s v="2002 Population"/>
    <s v="320"/>
    <s v="15 years and over"/>
    <s v="1"/>
    <s v="Male"/>
    <s v="01"/>
    <s v="Single"/>
    <s v="1926"/>
    <s v="1926"/>
    <s v="Number"/>
    <n v="598551"/>
  </r>
  <r>
    <s v="B0201"/>
    <s v="2002 Population"/>
    <s v="320"/>
    <s v="15 years and over"/>
    <s v="1"/>
    <s v="Male"/>
    <s v="01"/>
    <s v="Single"/>
    <s v="1936"/>
    <s v="1936"/>
    <s v="Number"/>
    <n v="627264"/>
  </r>
  <r>
    <s v="B0201"/>
    <s v="2002 Population"/>
    <s v="320"/>
    <s v="15 years and over"/>
    <s v="1"/>
    <s v="Male"/>
    <s v="01"/>
    <s v="Single"/>
    <s v="1946"/>
    <s v="1946"/>
    <s v="Number"/>
    <n v="592445"/>
  </r>
  <r>
    <s v="B0201"/>
    <s v="2002 Population"/>
    <s v="320"/>
    <s v="15 years and over"/>
    <s v="1"/>
    <s v="Male"/>
    <s v="01"/>
    <s v="Single"/>
    <s v="1951"/>
    <s v="1951"/>
    <s v="Number"/>
    <n v="565890"/>
  </r>
  <r>
    <s v="B0201"/>
    <s v="2002 Population"/>
    <s v="320"/>
    <s v="15 years and over"/>
    <s v="1"/>
    <s v="Male"/>
    <s v="01"/>
    <s v="Single"/>
    <s v="1961"/>
    <s v="1961"/>
    <s v="Number"/>
    <n v="468430"/>
  </r>
  <r>
    <s v="B0201"/>
    <s v="2002 Population"/>
    <s v="320"/>
    <s v="15 years and over"/>
    <s v="1"/>
    <s v="Male"/>
    <s v="01"/>
    <s v="Single"/>
    <s v="1966"/>
    <s v="1966"/>
    <s v="Number"/>
    <n v="471561"/>
  </r>
  <r>
    <s v="B0201"/>
    <s v="2002 Population"/>
    <s v="320"/>
    <s v="15 years and over"/>
    <s v="1"/>
    <s v="Male"/>
    <s v="01"/>
    <s v="Single"/>
    <s v="1971"/>
    <s v="1971"/>
    <s v="Number"/>
    <n v="465931"/>
  </r>
  <r>
    <s v="B0201"/>
    <s v="2002 Population"/>
    <s v="320"/>
    <s v="15 years and over"/>
    <s v="1"/>
    <s v="Male"/>
    <s v="01"/>
    <s v="Single"/>
    <s v="1979"/>
    <s v="1979"/>
    <s v="Number"/>
    <n v="508391"/>
  </r>
  <r>
    <s v="B0201"/>
    <s v="2002 Population"/>
    <s v="320"/>
    <s v="15 years and over"/>
    <s v="1"/>
    <s v="Male"/>
    <s v="01"/>
    <s v="Single"/>
    <s v="1981"/>
    <s v="1981"/>
    <s v="Number"/>
    <n v="516796"/>
  </r>
  <r>
    <s v="B0201"/>
    <s v="2002 Population"/>
    <s v="320"/>
    <s v="15 years and over"/>
    <s v="1"/>
    <s v="Male"/>
    <s v="01"/>
    <s v="Single"/>
    <s v="1986"/>
    <s v="1986"/>
    <s v="Number"/>
    <n v="540916"/>
  </r>
  <r>
    <s v="B0201"/>
    <s v="2002 Population"/>
    <s v="320"/>
    <s v="15 years and over"/>
    <s v="1"/>
    <s v="Male"/>
    <s v="01"/>
    <s v="Single"/>
    <s v="1991"/>
    <s v="1991"/>
    <s v="Number"/>
    <n v="548914"/>
  </r>
  <r>
    <s v="B0201"/>
    <s v="2002 Population"/>
    <s v="320"/>
    <s v="15 years and over"/>
    <s v="1"/>
    <s v="Male"/>
    <s v="01"/>
    <s v="Single"/>
    <s v="1996"/>
    <s v="1996"/>
    <s v="Number"/>
    <n v="611123"/>
  </r>
  <r>
    <s v="B0201"/>
    <s v="2002 Population"/>
    <s v="320"/>
    <s v="15 years and over"/>
    <s v="1"/>
    <s v="Male"/>
    <s v="01"/>
    <s v="Single"/>
    <s v="2002"/>
    <s v="2002"/>
    <s v="Number"/>
    <n v="698591"/>
  </r>
  <r>
    <s v="B0201"/>
    <s v="2002 Population"/>
    <s v="320"/>
    <s v="15 years and over"/>
    <s v="1"/>
    <s v="Male"/>
    <s v="08"/>
    <s v="Ever married (excl. widowed)"/>
    <s v="1926"/>
    <s v="1926"/>
    <s v="Number"/>
    <n v="407505"/>
  </r>
  <r>
    <s v="B0201"/>
    <s v="2002 Population"/>
    <s v="320"/>
    <s v="15 years and over"/>
    <s v="1"/>
    <s v="Male"/>
    <s v="08"/>
    <s v="Ever married (excl. widowed)"/>
    <s v="1936"/>
    <s v="1936"/>
    <s v="Number"/>
    <n v="418092"/>
  </r>
  <r>
    <s v="B0201"/>
    <s v="2002 Population"/>
    <s v="320"/>
    <s v="15 years and over"/>
    <s v="1"/>
    <s v="Male"/>
    <s v="08"/>
    <s v="Ever married (excl. widowed)"/>
    <s v="1946"/>
    <s v="1946"/>
    <s v="Number"/>
    <n v="424945"/>
  </r>
  <r>
    <s v="B0201"/>
    <s v="2002 Population"/>
    <s v="320"/>
    <s v="15 years and over"/>
    <s v="1"/>
    <s v="Male"/>
    <s v="08"/>
    <s v="Ever married (excl. widowed)"/>
    <s v="1951"/>
    <s v="1951"/>
    <s v="Number"/>
    <n v="448786"/>
  </r>
  <r>
    <s v="B0201"/>
    <s v="2002 Population"/>
    <s v="320"/>
    <s v="15 years and over"/>
    <s v="1"/>
    <s v="Male"/>
    <s v="08"/>
    <s v="Ever married (excl. widowed)"/>
    <s v="1961"/>
    <s v="1961"/>
    <s v="Number"/>
    <n v="453603"/>
  </r>
  <r>
    <s v="B0201"/>
    <s v="2002 Population"/>
    <s v="320"/>
    <s v="15 years and over"/>
    <s v="1"/>
    <s v="Male"/>
    <s v="08"/>
    <s v="Ever married (excl. widowed)"/>
    <s v="1966"/>
    <s v="1966"/>
    <s v="Number"/>
    <n v="477400"/>
  </r>
  <r>
    <s v="B0201"/>
    <s v="2002 Population"/>
    <s v="320"/>
    <s v="15 years and over"/>
    <s v="1"/>
    <s v="Male"/>
    <s v="08"/>
    <s v="Ever married (excl. widowed)"/>
    <s v="1971"/>
    <s v="1971"/>
    <s v="Number"/>
    <n v="514927"/>
  </r>
  <r>
    <s v="B0201"/>
    <s v="2002 Population"/>
    <s v="320"/>
    <s v="15 years and over"/>
    <s v="1"/>
    <s v="Male"/>
    <s v="08"/>
    <s v="Ever married (excl. widowed)"/>
    <s v="1979"/>
    <s v="1979"/>
    <s v="Number"/>
    <n v="619924"/>
  </r>
  <r>
    <s v="B0201"/>
    <s v="2002 Population"/>
    <s v="320"/>
    <s v="15 years and over"/>
    <s v="1"/>
    <s v="Male"/>
    <s v="08"/>
    <s v="Ever married (excl. widowed)"/>
    <s v="1981"/>
    <s v="1981"/>
    <s v="Number"/>
    <n v="639828"/>
  </r>
  <r>
    <s v="B0201"/>
    <s v="2002 Population"/>
    <s v="320"/>
    <s v="15 years and over"/>
    <s v="1"/>
    <s v="Male"/>
    <s v="08"/>
    <s v="Ever married (excl. widowed)"/>
    <s v="1986"/>
    <s v="1986"/>
    <s v="Number"/>
    <n v="665147"/>
  </r>
  <r>
    <s v="B0201"/>
    <s v="2002 Population"/>
    <s v="320"/>
    <s v="15 years and over"/>
    <s v="1"/>
    <s v="Male"/>
    <s v="08"/>
    <s v="Ever married (excl. widowed)"/>
    <s v="1991"/>
    <s v="1991"/>
    <s v="Number"/>
    <n v="683727"/>
  </r>
  <r>
    <s v="B0201"/>
    <s v="2002 Population"/>
    <s v="320"/>
    <s v="15 years and over"/>
    <s v="1"/>
    <s v="Male"/>
    <s v="08"/>
    <s v="Ever married (excl. widowed)"/>
    <s v="1996"/>
    <s v="1996"/>
    <s v="Number"/>
    <n v="710616"/>
  </r>
  <r>
    <s v="B0201"/>
    <s v="2002 Population"/>
    <s v="320"/>
    <s v="15 years and over"/>
    <s v="1"/>
    <s v="Male"/>
    <s v="08"/>
    <s v="Ever married (excl. widowed)"/>
    <s v="2002"/>
    <s v="2002"/>
    <s v="Number"/>
    <n v="785919"/>
  </r>
  <r>
    <s v="B0201"/>
    <s v="2002 Population"/>
    <s v="320"/>
    <s v="15 years and over"/>
    <s v="1"/>
    <s v="Male"/>
    <s v="16"/>
    <s v="Widowed"/>
    <s v="1926"/>
    <s v="1926"/>
    <s v="Number"/>
    <n v="59082"/>
  </r>
  <r>
    <s v="B0201"/>
    <s v="2002 Population"/>
    <s v="320"/>
    <s v="15 years and over"/>
    <s v="1"/>
    <s v="Male"/>
    <s v="16"/>
    <s v="Widowed"/>
    <s v="1936"/>
    <s v="1936"/>
    <s v="Number"/>
    <n v="58665"/>
  </r>
  <r>
    <s v="B0201"/>
    <s v="2002 Population"/>
    <s v="320"/>
    <s v="15 years and over"/>
    <s v="1"/>
    <s v="Male"/>
    <s v="16"/>
    <s v="Widowed"/>
    <s v="1946"/>
    <s v="1946"/>
    <s v="Number"/>
    <n v="58503"/>
  </r>
  <r>
    <s v="B0201"/>
    <s v="2002 Population"/>
    <s v="320"/>
    <s v="15 years and over"/>
    <s v="1"/>
    <s v="Male"/>
    <s v="16"/>
    <s v="Widowed"/>
    <s v="1951"/>
    <s v="1951"/>
    <s v="Number"/>
    <n v="55474"/>
  </r>
  <r>
    <s v="B0201"/>
    <s v="2002 Population"/>
    <s v="320"/>
    <s v="15 years and over"/>
    <s v="1"/>
    <s v="Male"/>
    <s v="16"/>
    <s v="Widowed"/>
    <s v="1961"/>
    <s v="1961"/>
    <s v="Number"/>
    <n v="45776"/>
  </r>
  <r>
    <s v="B0201"/>
    <s v="2002 Population"/>
    <s v="320"/>
    <s v="15 years and over"/>
    <s v="1"/>
    <s v="Male"/>
    <s v="16"/>
    <s v="Widowed"/>
    <s v="1966"/>
    <s v="1966"/>
    <s v="Number"/>
    <n v="40665"/>
  </r>
  <r>
    <s v="B0201"/>
    <s v="2002 Population"/>
    <s v="320"/>
    <s v="15 years and over"/>
    <s v="1"/>
    <s v="Male"/>
    <s v="16"/>
    <s v="Widowed"/>
    <s v="1971"/>
    <s v="1971"/>
    <s v="Number"/>
    <n v="39116"/>
  </r>
  <r>
    <s v="B0201"/>
    <s v="2002 Population"/>
    <s v="320"/>
    <s v="15 years and over"/>
    <s v="1"/>
    <s v="Male"/>
    <s v="16"/>
    <s v="Widowed"/>
    <s v="1979"/>
    <s v="1979"/>
    <s v="Number"/>
    <n v="37927"/>
  </r>
  <r>
    <s v="B0201"/>
    <s v="2002 Population"/>
    <s v="320"/>
    <s v="15 years and over"/>
    <s v="1"/>
    <s v="Male"/>
    <s v="16"/>
    <s v="Widowed"/>
    <s v="1981"/>
    <s v="1981"/>
    <s v="Number"/>
    <n v="37321"/>
  </r>
  <r>
    <s v="B0201"/>
    <s v="2002 Population"/>
    <s v="320"/>
    <s v="15 years and over"/>
    <s v="1"/>
    <s v="Male"/>
    <s v="16"/>
    <s v="Widowed"/>
    <s v="1986"/>
    <s v="1986"/>
    <s v="Number"/>
    <n v="37981"/>
  </r>
  <r>
    <s v="B0201"/>
    <s v="2002 Population"/>
    <s v="320"/>
    <s v="15 years and over"/>
    <s v="1"/>
    <s v="Male"/>
    <s v="16"/>
    <s v="Widowed"/>
    <s v="1991"/>
    <s v="1991"/>
    <s v="Number"/>
    <n v="37939"/>
  </r>
  <r>
    <s v="B0201"/>
    <s v="2002 Population"/>
    <s v="320"/>
    <s v="15 years and over"/>
    <s v="1"/>
    <s v="Male"/>
    <s v="16"/>
    <s v="Widowed"/>
    <s v="1996"/>
    <s v="1996"/>
    <s v="Number"/>
    <n v="37041"/>
  </r>
  <r>
    <s v="B0201"/>
    <s v="2002 Population"/>
    <s v="320"/>
    <s v="15 years and over"/>
    <s v="1"/>
    <s v="Male"/>
    <s v="16"/>
    <s v="Widowed"/>
    <s v="2002"/>
    <s v="2002"/>
    <s v="Number"/>
    <n v="37610"/>
  </r>
  <r>
    <s v="B0201"/>
    <s v="2002 Population"/>
    <s v="320"/>
    <s v="15 years and over"/>
    <s v="2"/>
    <s v="Female"/>
    <s v="-"/>
    <s v="All marital status"/>
    <s v="1926"/>
    <s v="1926"/>
    <s v="Number"/>
    <n v="1038975"/>
  </r>
  <r>
    <s v="B0201"/>
    <s v="2002 Population"/>
    <s v="320"/>
    <s v="15 years and over"/>
    <s v="2"/>
    <s v="Female"/>
    <s v="-"/>
    <s v="All marital status"/>
    <s v="1936"/>
    <s v="1936"/>
    <s v="Number"/>
    <n v="1044005"/>
  </r>
  <r>
    <s v="B0201"/>
    <s v="2002 Population"/>
    <s v="320"/>
    <s v="15 years and over"/>
    <s v="2"/>
    <s v="Female"/>
    <s v="-"/>
    <s v="All marital status"/>
    <s v="1946"/>
    <s v="1946"/>
    <s v="Number"/>
    <n v="1056207"/>
  </r>
  <r>
    <s v="B0201"/>
    <s v="2002 Population"/>
    <s v="320"/>
    <s v="15 years and over"/>
    <s v="2"/>
    <s v="Female"/>
    <s v="-"/>
    <s v="All marital status"/>
    <s v="1951"/>
    <s v="1951"/>
    <s v="Number"/>
    <n v="1035633"/>
  </r>
  <r>
    <s v="B0201"/>
    <s v="2002 Population"/>
    <s v="320"/>
    <s v="15 years and over"/>
    <s v="2"/>
    <s v="Female"/>
    <s v="-"/>
    <s v="All marital status"/>
    <s v="1961"/>
    <s v="1961"/>
    <s v="Number"/>
    <n v="973273"/>
  </r>
  <r>
    <s v="B0201"/>
    <s v="2002 Population"/>
    <s v="320"/>
    <s v="15 years and over"/>
    <s v="2"/>
    <s v="Female"/>
    <s v="-"/>
    <s v="All marital status"/>
    <s v="1966"/>
    <s v="1966"/>
    <s v="Number"/>
    <n v="993980"/>
  </r>
  <r>
    <s v="B0201"/>
    <s v="2002 Population"/>
    <s v="320"/>
    <s v="15 years and over"/>
    <s v="2"/>
    <s v="Female"/>
    <s v="-"/>
    <s v="All marital status"/>
    <s v="1971"/>
    <s v="1971"/>
    <s v="Number"/>
    <n v="1027122"/>
  </r>
  <r>
    <s v="B0201"/>
    <s v="2002 Population"/>
    <s v="320"/>
    <s v="15 years and over"/>
    <s v="2"/>
    <s v="Female"/>
    <s v="-"/>
    <s v="All marital status"/>
    <s v="1979"/>
    <s v="1979"/>
    <s v="Number"/>
    <n v="1172067"/>
  </r>
  <r>
    <s v="B0201"/>
    <s v="2002 Population"/>
    <s v="320"/>
    <s v="15 years and over"/>
    <s v="2"/>
    <s v="Female"/>
    <s v="-"/>
    <s v="All marital status"/>
    <s v="1981"/>
    <s v="1981"/>
    <s v="Number"/>
    <n v="1205731"/>
  </r>
  <r>
    <s v="B0201"/>
    <s v="2002 Population"/>
    <s v="320"/>
    <s v="15 years and over"/>
    <s v="2"/>
    <s v="Female"/>
    <s v="-"/>
    <s v="All marital status"/>
    <s v="1986"/>
    <s v="1986"/>
    <s v="Number"/>
    <n v="1271898"/>
  </r>
  <r>
    <s v="B0201"/>
    <s v="2002 Population"/>
    <s v="320"/>
    <s v="15 years and over"/>
    <s v="2"/>
    <s v="Female"/>
    <s v="-"/>
    <s v="All marital status"/>
    <s v="1991"/>
    <s v="1991"/>
    <s v="Number"/>
    <n v="1314565"/>
  </r>
  <r>
    <s v="B0201"/>
    <s v="2002 Population"/>
    <s v="320"/>
    <s v="15 years and over"/>
    <s v="2"/>
    <s v="Female"/>
    <s v="-"/>
    <s v="All marital status"/>
    <s v="1996"/>
    <s v="1996"/>
    <s v="Number"/>
    <n v="1407883"/>
  </r>
  <r>
    <s v="B0201"/>
    <s v="2002 Population"/>
    <s v="320"/>
    <s v="15 years and over"/>
    <s v="2"/>
    <s v="Female"/>
    <s v="-"/>
    <s v="All marital status"/>
    <s v="2002"/>
    <s v="2002"/>
    <s v="Number"/>
    <n v="1567655"/>
  </r>
  <r>
    <s v="B0201"/>
    <s v="2002 Population"/>
    <s v="320"/>
    <s v="15 years and over"/>
    <s v="2"/>
    <s v="Female"/>
    <s v="01"/>
    <s v="Single"/>
    <s v="1926"/>
    <s v="1926"/>
    <s v="Number"/>
    <n v="487668"/>
  </r>
  <r>
    <s v="B0201"/>
    <s v="2002 Population"/>
    <s v="320"/>
    <s v="15 years and over"/>
    <s v="2"/>
    <s v="Female"/>
    <s v="01"/>
    <s v="Single"/>
    <s v="1936"/>
    <s v="1936"/>
    <s v="Number"/>
    <n v="492633"/>
  </r>
  <r>
    <s v="B0201"/>
    <s v="2002 Population"/>
    <s v="320"/>
    <s v="15 years and over"/>
    <s v="2"/>
    <s v="Female"/>
    <s v="01"/>
    <s v="Single"/>
    <s v="1946"/>
    <s v="1946"/>
    <s v="Number"/>
    <n v="474030"/>
  </r>
  <r>
    <s v="B0201"/>
    <s v="2002 Population"/>
    <s v="320"/>
    <s v="15 years and over"/>
    <s v="2"/>
    <s v="Female"/>
    <s v="01"/>
    <s v="Single"/>
    <s v="1951"/>
    <s v="1951"/>
    <s v="Number"/>
    <n v="443070"/>
  </r>
  <r>
    <s v="B0201"/>
    <s v="2002 Population"/>
    <s v="320"/>
    <s v="15 years and over"/>
    <s v="2"/>
    <s v="Female"/>
    <s v="01"/>
    <s v="Single"/>
    <s v="1961"/>
    <s v="1961"/>
    <s v="Number"/>
    <n v="378623"/>
  </r>
  <r>
    <s v="B0201"/>
    <s v="2002 Population"/>
    <s v="320"/>
    <s v="15 years and over"/>
    <s v="2"/>
    <s v="Female"/>
    <s v="01"/>
    <s v="Single"/>
    <s v="1966"/>
    <s v="1966"/>
    <s v="Number"/>
    <n v="379438"/>
  </r>
  <r>
    <s v="B0201"/>
    <s v="2002 Population"/>
    <s v="320"/>
    <s v="15 years and over"/>
    <s v="2"/>
    <s v="Female"/>
    <s v="01"/>
    <s v="Single"/>
    <s v="1971"/>
    <s v="1971"/>
    <s v="Number"/>
    <n v="374254"/>
  </r>
  <r>
    <s v="B0201"/>
    <s v="2002 Population"/>
    <s v="320"/>
    <s v="15 years and over"/>
    <s v="2"/>
    <s v="Female"/>
    <s v="01"/>
    <s v="Single"/>
    <s v="1979"/>
    <s v="1979"/>
    <s v="Number"/>
    <n v="404765"/>
  </r>
  <r>
    <s v="B0201"/>
    <s v="2002 Population"/>
    <s v="320"/>
    <s v="15 years and over"/>
    <s v="2"/>
    <s v="Female"/>
    <s v="01"/>
    <s v="Single"/>
    <s v="1981"/>
    <s v="1981"/>
    <s v="Number"/>
    <n v="415152"/>
  </r>
  <r>
    <s v="B0201"/>
    <s v="2002 Population"/>
    <s v="320"/>
    <s v="15 years and over"/>
    <s v="2"/>
    <s v="Female"/>
    <s v="01"/>
    <s v="Single"/>
    <s v="1986"/>
    <s v="1986"/>
    <s v="Number"/>
    <n v="447364"/>
  </r>
  <r>
    <s v="B0201"/>
    <s v="2002 Population"/>
    <s v="320"/>
    <s v="15 years and over"/>
    <s v="2"/>
    <s v="Female"/>
    <s v="01"/>
    <s v="Single"/>
    <s v="1991"/>
    <s v="1991"/>
    <s v="Number"/>
    <n v="463957"/>
  </r>
  <r>
    <s v="B0201"/>
    <s v="2002 Population"/>
    <s v="320"/>
    <s v="15 years and over"/>
    <s v="2"/>
    <s v="Female"/>
    <s v="01"/>
    <s v="Single"/>
    <s v="1996"/>
    <s v="1996"/>
    <s v="Number"/>
    <n v="526735"/>
  </r>
  <r>
    <s v="B0201"/>
    <s v="2002 Population"/>
    <s v="320"/>
    <s v="15 years and over"/>
    <s v="2"/>
    <s v="Female"/>
    <s v="01"/>
    <s v="Single"/>
    <s v="2002"/>
    <s v="2002"/>
    <s v="Number"/>
    <n v="616073"/>
  </r>
  <r>
    <s v="B0201"/>
    <s v="2002 Population"/>
    <s v="320"/>
    <s v="15 years and over"/>
    <s v="2"/>
    <s v="Female"/>
    <s v="08"/>
    <s v="Ever married (excl. widowed)"/>
    <s v="1926"/>
    <s v="1926"/>
    <s v="Number"/>
    <n v="416566"/>
  </r>
  <r>
    <s v="B0201"/>
    <s v="2002 Population"/>
    <s v="320"/>
    <s v="15 years and over"/>
    <s v="2"/>
    <s v="Female"/>
    <s v="08"/>
    <s v="Ever married (excl. widowed)"/>
    <s v="1936"/>
    <s v="1936"/>
    <s v="Number"/>
    <n v="424622"/>
  </r>
  <r>
    <s v="B0201"/>
    <s v="2002 Population"/>
    <s v="320"/>
    <s v="15 years and over"/>
    <s v="2"/>
    <s v="Female"/>
    <s v="08"/>
    <s v="Ever married (excl. widowed)"/>
    <s v="1946"/>
    <s v="1946"/>
    <s v="Number"/>
    <n v="451331"/>
  </r>
  <r>
    <s v="B0201"/>
    <s v="2002 Population"/>
    <s v="320"/>
    <s v="15 years and over"/>
    <s v="2"/>
    <s v="Female"/>
    <s v="08"/>
    <s v="Ever married (excl. widowed)"/>
    <s v="1951"/>
    <s v="1951"/>
    <s v="Number"/>
    <n v="464072"/>
  </r>
  <r>
    <s v="B0201"/>
    <s v="2002 Population"/>
    <s v="320"/>
    <s v="15 years and over"/>
    <s v="2"/>
    <s v="Female"/>
    <s v="08"/>
    <s v="Ever married (excl. widowed)"/>
    <s v="1961"/>
    <s v="1961"/>
    <s v="Number"/>
    <n v="468228"/>
  </r>
  <r>
    <s v="B0201"/>
    <s v="2002 Population"/>
    <s v="320"/>
    <s v="15 years and over"/>
    <s v="2"/>
    <s v="Female"/>
    <s v="08"/>
    <s v="Ever married (excl. widowed)"/>
    <s v="1966"/>
    <s v="1966"/>
    <s v="Number"/>
    <n v="488654"/>
  </r>
  <r>
    <s v="B0201"/>
    <s v="2002 Population"/>
    <s v="320"/>
    <s v="15 years and over"/>
    <s v="2"/>
    <s v="Female"/>
    <s v="08"/>
    <s v="Ever married (excl. widowed)"/>
    <s v="1971"/>
    <s v="1971"/>
    <s v="Number"/>
    <n v="523075"/>
  </r>
  <r>
    <s v="B0201"/>
    <s v="2002 Population"/>
    <s v="320"/>
    <s v="15 years and over"/>
    <s v="2"/>
    <s v="Female"/>
    <s v="08"/>
    <s v="Ever married (excl. widowed)"/>
    <s v="1979"/>
    <s v="1979"/>
    <s v="Number"/>
    <n v="626744"/>
  </r>
  <r>
    <s v="B0201"/>
    <s v="2002 Population"/>
    <s v="320"/>
    <s v="15 years and over"/>
    <s v="2"/>
    <s v="Female"/>
    <s v="08"/>
    <s v="Ever married (excl. widowed)"/>
    <s v="1981"/>
    <s v="1981"/>
    <s v="Number"/>
    <n v="648272"/>
  </r>
  <r>
    <s v="B0201"/>
    <s v="2002 Population"/>
    <s v="320"/>
    <s v="15 years and over"/>
    <s v="2"/>
    <s v="Female"/>
    <s v="08"/>
    <s v="Ever married (excl. widowed)"/>
    <s v="1986"/>
    <s v="1986"/>
    <s v="Number"/>
    <n v="676193"/>
  </r>
  <r>
    <s v="B0201"/>
    <s v="2002 Population"/>
    <s v="320"/>
    <s v="15 years and over"/>
    <s v="2"/>
    <s v="Female"/>
    <s v="08"/>
    <s v="Ever married (excl. widowed)"/>
    <s v="1991"/>
    <s v="1991"/>
    <s v="Number"/>
    <n v="700844"/>
  </r>
  <r>
    <s v="B0201"/>
    <s v="2002 Population"/>
    <s v="320"/>
    <s v="15 years and over"/>
    <s v="2"/>
    <s v="Female"/>
    <s v="08"/>
    <s v="Ever married (excl. widowed)"/>
    <s v="1996"/>
    <s v="1996"/>
    <s v="Number"/>
    <n v="733789"/>
  </r>
  <r>
    <s v="B0201"/>
    <s v="2002 Population"/>
    <s v="320"/>
    <s v="15 years and over"/>
    <s v="2"/>
    <s v="Female"/>
    <s v="08"/>
    <s v="Ever married (excl. widowed)"/>
    <s v="2002"/>
    <s v="2002"/>
    <s v="Number"/>
    <n v="802332"/>
  </r>
  <r>
    <s v="B0201"/>
    <s v="2002 Population"/>
    <s v="320"/>
    <s v="15 years and over"/>
    <s v="2"/>
    <s v="Female"/>
    <s v="16"/>
    <s v="Widowed"/>
    <s v="1926"/>
    <s v="1926"/>
    <s v="Number"/>
    <n v="134741"/>
  </r>
  <r>
    <s v="B0201"/>
    <s v="2002 Population"/>
    <s v="320"/>
    <s v="15 years and over"/>
    <s v="2"/>
    <s v="Female"/>
    <s v="16"/>
    <s v="Widowed"/>
    <s v="1936"/>
    <s v="1936"/>
    <s v="Number"/>
    <n v="126750"/>
  </r>
  <r>
    <s v="B0201"/>
    <s v="2002 Population"/>
    <s v="320"/>
    <s v="15 years and over"/>
    <s v="2"/>
    <s v="Female"/>
    <s v="16"/>
    <s v="Widowed"/>
    <s v="1946"/>
    <s v="1946"/>
    <s v="Number"/>
    <n v="130846"/>
  </r>
  <r>
    <s v="B0201"/>
    <s v="2002 Population"/>
    <s v="320"/>
    <s v="15 years and over"/>
    <s v="2"/>
    <s v="Female"/>
    <s v="16"/>
    <s v="Widowed"/>
    <s v="1951"/>
    <s v="1951"/>
    <s v="Number"/>
    <n v="128491"/>
  </r>
  <r>
    <s v="B0201"/>
    <s v="2002 Population"/>
    <s v="320"/>
    <s v="15 years and over"/>
    <s v="2"/>
    <s v="Female"/>
    <s v="16"/>
    <s v="Widowed"/>
    <s v="1961"/>
    <s v="1961"/>
    <s v="Number"/>
    <n v="126422"/>
  </r>
  <r>
    <s v="B0201"/>
    <s v="2002 Population"/>
    <s v="320"/>
    <s v="15 years and over"/>
    <s v="2"/>
    <s v="Female"/>
    <s v="16"/>
    <s v="Widowed"/>
    <s v="1966"/>
    <s v="1966"/>
    <s v="Number"/>
    <n v="125888"/>
  </r>
  <r>
    <s v="B0201"/>
    <s v="2002 Population"/>
    <s v="320"/>
    <s v="15 years and over"/>
    <s v="2"/>
    <s v="Female"/>
    <s v="16"/>
    <s v="Widowed"/>
    <s v="1971"/>
    <s v="1971"/>
    <s v="Number"/>
    <n v="129793"/>
  </r>
  <r>
    <s v="B0201"/>
    <s v="2002 Population"/>
    <s v="320"/>
    <s v="15 years and over"/>
    <s v="2"/>
    <s v="Female"/>
    <s v="16"/>
    <s v="Widowed"/>
    <s v="1979"/>
    <s v="1979"/>
    <s v="Number"/>
    <n v="140558"/>
  </r>
  <r>
    <s v="B0201"/>
    <s v="2002 Population"/>
    <s v="320"/>
    <s v="15 years and over"/>
    <s v="2"/>
    <s v="Female"/>
    <s v="16"/>
    <s v="Widowed"/>
    <s v="1981"/>
    <s v="1981"/>
    <s v="Number"/>
    <n v="142307"/>
  </r>
  <r>
    <s v="B0201"/>
    <s v="2002 Population"/>
    <s v="320"/>
    <s v="15 years and over"/>
    <s v="2"/>
    <s v="Female"/>
    <s v="16"/>
    <s v="Widowed"/>
    <s v="1986"/>
    <s v="1986"/>
    <s v="Number"/>
    <n v="148341"/>
  </r>
  <r>
    <s v="B0201"/>
    <s v="2002 Population"/>
    <s v="320"/>
    <s v="15 years and over"/>
    <s v="2"/>
    <s v="Female"/>
    <s v="16"/>
    <s v="Widowed"/>
    <s v="1991"/>
    <s v="1991"/>
    <s v="Number"/>
    <n v="149764"/>
  </r>
  <r>
    <s v="B0201"/>
    <s v="2002 Population"/>
    <s v="320"/>
    <s v="15 years and over"/>
    <s v="2"/>
    <s v="Female"/>
    <s v="16"/>
    <s v="Widowed"/>
    <s v="1996"/>
    <s v="1996"/>
    <s v="Number"/>
    <n v="147359"/>
  </r>
  <r>
    <s v="B0201"/>
    <s v="2002 Population"/>
    <s v="320"/>
    <s v="15 years and over"/>
    <s v="2"/>
    <s v="Female"/>
    <s v="16"/>
    <s v="Widowed"/>
    <s v="2002"/>
    <s v="2002"/>
    <s v="Number"/>
    <n v="149250"/>
  </r>
</pivotCacheRecords>
</file>