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06831646548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51eae9a5f54e97ab13955ef6de3c7f.psmdcp" Id="Rf1f815469ca1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<x:sst xmlns:x="http://schemas.openxmlformats.org/spreadsheetml/2006/main">
  <x:si>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</x:si>
  <x:si>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</x:si>
  <x:si>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B0111</x:t>
  </x:si>
  <x:si>
    <x:t>Name</x:t>
  </x:si>
  <x:si>
    <x:t>2002 Population of Inhabited Islands Off the Coast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</x:si>
  <x:si>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</x:si>
  <x:si>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</x:si>
  <x:si>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</x:si>
  <x:si>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</x:si>
  <x:si>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</x:si>
  <x:si>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</x:si>
  <x:si>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https://ws.cso.ie/public/api.restful/PxStat.Data.Cube_API.ReadDataset/B0111/XLSX/2007/en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</x:si>
  <x:si>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</x:si>
  <x:si>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</x:si>
  <x:si>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</x:si>
  <x:si>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</x:si>
  <x:si>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</x:si>
  <x:si>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</x:si>
  <x:si>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</x:si>
  <x:si>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</x:si>
  <x:si>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</x:si>
  <x:si>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</x:si>
  <x:si>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</x:si>
  <x:si>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</x:si>
  <x:si>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</x:si>
  <x:si>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</x:si>
  <x:si>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</x:si>
  <x:si>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</x:si>
  <x:si>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</x:si>
  <x:si>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</x:si>
  <x:si>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</x:si>
  <x:si>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</x:si>
  <x:si>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</x:si>
  <x:si>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</x:si>
  <x:si>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</x:si>
  <x:si>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</x:si>
  <x:si>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</x:si>
  <x:si>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</x:si>
  <x:si>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</x:si>
  <x:si>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</x:si>
  <x:si>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</x:si>
  <x:si>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</x:si>
  <x:si>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</x:si>
  <x:si>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</x:si>
  <x:si>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</x:si>
  <x:si>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</x:si>
  <x:si>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</x:si>
  <x:si>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</x:si>
  <x:si>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2002</x:t>
  </x:si>
  <x:si>
    <x:t>B0111C1</x:t>
  </x:si>
  <x:si>
    <x:t>Population 1996</x:t>
  </x:si>
  <x:si>
    <x:t>Number</x:t>
  </x:si>
  <x:si>
    <x:t>B0111C2</x:t>
  </x:si>
  <x:si>
    <x:t>Population 2002</x:t>
  </x:si>
  <x:si>
    <x:t>B0111C3</x:t>
  </x:si>
  <x:si>
    <x:t>Males 2002</x:t>
  </x:si>
  <x:si>
    <x:t/>
  </x:si>
  <x:si>
    <x:t>B0111C4</x:t>
  </x:si>
  <x:si>
    <x:t>Females 2002</x:t>
  </x:si>
  <x:si>
    <x:t>100200</x:t>
  </x:si>
  <x:si>
    <x:t>Ballycottin (ED 247 Ballycottin), Co Cork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</x:si>
  <x:si>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</x:si>
  <x:si>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</x:si>
  <x:si>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</x:si>
  <x:si>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</x:si>
  <x:si>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</x:si>
  <x:si>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</x:si>
  <x:si>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100510</x:t>
  </x:si>
  <x:si>
    <x:t>Garnish (ED 041 Kilcaskan),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</x:si>
  <x:si>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</x:si>
  <x:si>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</x:si>
  <x:si>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</x:si>
  <x:si>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</x:si>
  <x:si>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</x:si>
  <x:si>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</x:si>
  <x:si>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</x:si>
  <x:si>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</x:si>
  <x:si>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</x:si>
  <x:si>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</x:si>
  <x:si>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</x:si>
  <x:si>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</x:si>
  <x:si>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</x:si>
  <x:si>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</x:si>
  <x:si>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</x:si>
  <x:si>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</x:si>
  <x:si>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</x:si>
  <x:si>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</x:si>
  <x:si>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</x:si>
  <x:si>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</x:si>
  <x:si>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</x:si>
  <x:si>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</x:si>
  <x:si>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</x:si>
  <x:si>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</x:si>
  <x:si>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</x:si>
  <x:si>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</x:si>
  <x:si>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</x:si>
  <x:si>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</x:si>
  <x:si>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</x:si>
  <x:si>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</x:si>
  <x:si>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</x:si>
  <x:si>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</x:si>
  <x:si>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</x:si>
  <x:si>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</x:si>
  <x:si>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</x:si>
  <x:si>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</x:si>
  <x:si>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</x:si>
  <x:si>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</x:si>
  <x:si>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</x:si>
  <x:si>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</x:si>
  <x:si>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</x:si>
  <x:si>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</x:si>
  <x:si>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</x:si>
  <x:si>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</x:si>
  <x:si>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</x:si>
  <x:si>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</x:si>
  <x:si>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</x:si>
  <x:si>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</x:si>
  <x:si>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</x:si>
  <x:si>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</x:si>
  <x:si>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</x:si>
  <x:si>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</x:si>
  <x:si>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</x:si>
  <x:si>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</x:si>
  <x:si>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</x:si>
  <x:si>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</x:si>
  <x:si>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</x:si>
  <x:si>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</x:si>
  <x:si>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</x:si>
  <x:si>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</x:si>
  <x:si>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</x:si>
  <x:si>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</x:si>
  <x:si>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</x:si>
  <x:si>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</x:si>
  <x:si>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</x:si>
  <x:si>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</x:si>
  <x:si>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</x:si>
  <x:si>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</x:si>
  <x:si>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</x:si>
  <x:si>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</x:si>
  <x:si>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</x:si>
  <x:si>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</x:si>
  <x:si>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</x:si>
  <x:si>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</x:si>
  <x:si>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</x:si>
  <x:si>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</x:si>
  <x:si>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</x:si>
  <x:si>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</x:si>
  <x:si>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</x:si>
  <x:si>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</x:si>
  <x:si>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</x:si>
  <x:si>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</x:si>
  <x:si>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104950</x:t>
  </x:si>
  <x:si>
    <x:t>Beginish (ED 10 Beginish), Co Kerry</x:t>
  </x:si>
  <x:si>
    <x:t>105000</x:t>
  </x:si>
  <x:si>
    <x:t>Carrig (ED 101 Carrig),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</x:si>
  <x:si>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</x:si>
  <x:si>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</x:si>
  <x:si>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</x:si>
  <x:si>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</x:si>
  <x:si>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</x:si>
  <x:si>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</x:si>
  <x:si>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</x:si>
  <x:si>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</x:si>
  <x:si>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</x:si>
  <x:si>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</x:si>
  <x:si>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</x:si>
  <x:si>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</x:si>
  <x:si>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</x:si>
  <x:si>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</x:si>
  <x:si>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</x:si>
  <x:si>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</x:si>
  <x:si>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</x:si>
  <x:si>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</x:si>
  <x:si>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</x:si>
  <x:si>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</x:si>
  <x:si>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</x:si>
  <x:si>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</x:si>
  <x:si>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</x:si>
  <x:si>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</x:si>
  <x:si>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</x:si>
  <x:si>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</x:si>
  <x:si>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</x:si>
  <x:si>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</x:si>
  <x:si>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</x:si>
  <x:si>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</x:si>
  <x:si>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</x:si>
  <x:si>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</x:si>
  <x:si>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</x:si>
  <x:si>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</x:si>
  <x:si>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</x:si>
  <x:si>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</x:si>
  <x:si>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</x:si>
  <x:si>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</x:si>
  <x:si>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</x:si>
  <x:si>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</x:si>
  <x:si>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</x:si>
  <x:si>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</x:si>
  <x:si>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107200</x:t>
  </x:si>
  <x:si>
    <x:t>Inishmulclohy (or Coney Island) (ED 053 Knockaree), Co Sligo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</x:si>
</x:sst>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7V03366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Islands by Electoral Division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" totalsRowShown="0">
  <x:autoFilter ref="A1:H285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 t="s">
        <x:v>56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 t="s">
        <x:v>56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51</x:v>
      </x:c>
      <x:c r="H9" s="0" t="s">
        <x:v>56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207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117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90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145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72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57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 t="s">
        <x:v>56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 t="s">
        <x:v>56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 t="s">
        <x:v>56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110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20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>
        <x:v>2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134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75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7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27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11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9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12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57</x:v>
      </x:c>
      <x:c r="F49" s="0" t="s">
        <x:v>58</x:v>
      </x:c>
      <x:c r="G49" s="0" t="s">
        <x:v>51</x:v>
      </x:c>
      <x:c r="H49" s="0">
        <x:v>3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76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88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43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98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129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65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57</x:v>
      </x:c>
      <x:c r="F57" s="0" t="s">
        <x:v>58</x:v>
      </x:c>
      <x:c r="G57" s="0" t="s">
        <x:v>51</x:v>
      </x:c>
      <x:c r="H57" s="0">
        <x:v>64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103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61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58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34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16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13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70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61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26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35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602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543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285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57</x:v>
      </x:c>
      <x:c r="F73" s="0" t="s">
        <x:v>58</x:v>
      </x:c>
      <x:c r="G73" s="0" t="s">
        <x:v>51</x:v>
      </x:c>
      <x:c r="H73" s="0">
        <x:v>258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2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 t="s">
        <x:v>56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 t="s">
        <x:v>56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 t="s">
        <x:v>56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57</x:v>
      </x:c>
      <x:c r="F81" s="0" t="s">
        <x:v>58</x:v>
      </x:c>
      <x:c r="G81" s="0" t="s">
        <x:v>51</x:v>
      </x:c>
      <x:c r="H81" s="0" t="s">
        <x:v>56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 t="s">
        <x:v>56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>
        <x:v>1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24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16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4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15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>
        <x:v>4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 t="s">
        <x:v>56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 t="s">
        <x:v>56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 t="s">
        <x:v>56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57</x:v>
      </x:c>
      <x:c r="F97" s="0" t="s">
        <x:v>58</x:v>
      </x:c>
      <x:c r="G97" s="0" t="s">
        <x:v>51</x:v>
      </x:c>
      <x:c r="H97" s="0" t="s">
        <x:v>56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 t="s">
        <x:v>56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56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 t="s">
        <x:v>56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 t="s">
        <x:v>56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15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57</x:v>
      </x:c>
      <x:c r="F105" s="0" t="s">
        <x:v>58</x:v>
      </x:c>
      <x:c r="G105" s="0" t="s">
        <x:v>51</x:v>
      </x:c>
      <x:c r="H105" s="0">
        <x:v>3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169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133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68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65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22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17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7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8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6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3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23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19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57</x:v>
      </x:c>
      <x:c r="F121" s="0" t="s">
        <x:v>58</x:v>
      </x:c>
      <x:c r="G121" s="0" t="s">
        <x:v>51</x:v>
      </x:c>
      <x:c r="H121" s="0">
        <x:v>9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 t="s">
        <x:v>56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838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831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420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57</x:v>
      </x:c>
      <x:c r="F129" s="0" t="s">
        <x:v>58</x:v>
      </x:c>
      <x:c r="G129" s="0" t="s">
        <x:v>51</x:v>
      </x:c>
      <x:c r="H129" s="0">
        <x:v>411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104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121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60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61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59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56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22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1057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1015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515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>
        <x:v>500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>
        <x:v>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 t="s">
        <x:v>56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 t="s">
        <x:v>56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 t="s">
        <x:v>56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200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178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99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57</x:v>
      </x:c>
      <x:c r="F153" s="0" t="s">
        <x:v>58</x:v>
      </x:c>
      <x:c r="G153" s="0" t="s">
        <x:v>51</x:v>
      </x:c>
      <x:c r="H153" s="0">
        <x:v>79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274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262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148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>
        <x:v>114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191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187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99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88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24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14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10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3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57</x:v>
      </x:c>
      <x:c r="F169" s="0" t="s">
        <x:v>58</x:v>
      </x:c>
      <x:c r="G169" s="0" t="s">
        <x:v>51</x:v>
      </x:c>
      <x:c r="H169" s="0" t="s">
        <x:v>56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204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219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120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99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503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497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265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57</x:v>
      </x:c>
      <x:c r="F177" s="0" t="s">
        <x:v>58</x:v>
      </x:c>
      <x:c r="G177" s="0" t="s">
        <x:v>51</x:v>
      </x:c>
      <x:c r="H177" s="0">
        <x:v>232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150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146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67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>
        <x:v>79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 t="s">
        <x:v>56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3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2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2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 t="s">
        <x:v>56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 t="s">
        <x:v>56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57</x:v>
      </x:c>
      <x:c r="F193" s="0" t="s">
        <x:v>58</x:v>
      </x:c>
      <x:c r="G193" s="0" t="s">
        <x:v>51</x:v>
      </x:c>
      <x:c r="H193" s="0" t="s">
        <x:v>56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13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0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2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57</x:v>
      </x:c>
      <x:c r="F201" s="0" t="s">
        <x:v>58</x:v>
      </x:c>
      <x:c r="G201" s="0" t="s">
        <x:v>51</x:v>
      </x:c>
      <x:c r="H201" s="0">
        <x:v>1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 t="s">
        <x:v>56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56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 t="s">
        <x:v>56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8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6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>
        <x:v>1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13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2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676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690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376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57</x:v>
      </x:c>
      <x:c r="F217" s="0" t="s">
        <x:v>58</x:v>
      </x:c>
      <x:c r="G217" s="0" t="s">
        <x:v>51</x:v>
      </x:c>
      <x:c r="H217" s="0">
        <x:v>314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 t="s">
        <x:v>56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1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2718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2620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1280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57</x:v>
      </x:c>
      <x:c r="F225" s="0" t="s">
        <x:v>58</x:v>
      </x:c>
      <x:c r="G225" s="0" t="s">
        <x:v>51</x:v>
      </x:c>
      <x:c r="H225" s="0">
        <x:v>1340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976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919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459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460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706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673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316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357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1036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1028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505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>
        <x:v>523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136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127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73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57</x:v>
      </x:c>
      <x:c r="F241" s="0" t="s">
        <x:v>58</x:v>
      </x:c>
      <x:c r="G241" s="0" t="s">
        <x:v>51</x:v>
      </x:c>
      <x:c r="H241" s="0">
        <x:v>54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2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 t="s">
        <x:v>56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3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57</x:v>
      </x:c>
      <x:c r="F249" s="0" t="s">
        <x:v>58</x:v>
      </x:c>
      <x:c r="G249" s="0" t="s">
        <x:v>51</x:v>
      </x:c>
      <x:c r="H249" s="0">
        <x:v>0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48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39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26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13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51</x:v>
      </x:c>
      <x:c r="H257" s="0">
        <x:v>3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 t="s">
        <x:v>56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7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7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>
        <x:v>2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6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5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3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>
        <x:v>2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83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72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44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57</x:v>
      </x:c>
      <x:c r="F273" s="0" t="s">
        <x:v>58</x:v>
      </x:c>
      <x:c r="G273" s="0" t="s">
        <x:v>51</x:v>
      </x:c>
      <x:c r="H273" s="0">
        <x:v>28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 t="s">
        <x:v>56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>
        <x:v>2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 t="s">
        <x:v>56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57</x:v>
      </x:c>
      <x:c r="F281" s="0" t="s">
        <x:v>58</x:v>
      </x:c>
      <x:c r="G281" s="0" t="s">
        <x:v>51</x:v>
      </x:c>
      <x:c r="H281" s="0" t="s">
        <x:v>56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7V03366">
      <x:sharedItems count="71">
        <x:s v="100100"/>
        <x:s v="100200"/>
        <x:s v="100300"/>
        <x:s v="100400"/>
        <x:s v="100500"/>
        <x:s v="10051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200"/>
        <x:s v="102250"/>
        <x:s v="102300"/>
        <x:s v="102400"/>
        <x:s v="102500"/>
        <x:s v="102700"/>
        <x:s v="1028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400"/>
        <x:s v="104500"/>
        <x:s v="104600"/>
        <x:s v="104700"/>
        <x:s v="104800"/>
        <x:s v="104950"/>
        <x:s v="105000"/>
        <x:s v="105100"/>
        <x:s v="10515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200"/>
      </x:sharedItems>
    </x:cacheField>
    <x:cacheField name="Islands by Electoral Division">
      <x:sharedItems count="71">
        <x:s v="Inishmore (or Deer) (ED 066 Ballynacally), Co Clare"/>
        <x:s v="Ballycottin (ED 247 Ballycottin), Co Cork"/>
        <x:s v="Bear (ED 048 Bear), Co Cork"/>
        <x:s v="Cléire (ED 290 Cléire), Co Cork"/>
        <x:s v="Dursey (ED 053 Kilnamanagh), Co Cork"/>
        <x:s v="Garnish (ED 041 Kilcaskan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 Bearachain (ED 158  Leitir Móir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Beginish (ED 10 Beginish), Co Kerry"/>
        <x:s v="Carrig (ED 101 Carrig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raher (ED 154 Westport Rural), Co Mayo"/>
        <x:s v="Island More (ED 144 Kilmeena), Co Mayo"/>
        <x:s v="Inishmulclohy (or Coney Island) (ED 053 Knockaree), Co Sligo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11C1"/>
        <x:s v="B0111C2"/>
        <x:s v="B0111C3"/>
        <x:s v="B0111C4"/>
      </x:sharedItems>
    </x:cacheField>
    <x:cacheField name="Statistic Label">
      <x:sharedItems count="4">
        <x:s v="Population 1996"/>
        <x:s v="Population 2002"/>
        <x:s v="Males 2002"/>
        <x:s v="Females 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18" count="123">
        <x:n v="1"/>
        <x:s v=""/>
        <x:n v="27"/>
        <x:n v="212"/>
        <x:n v="207"/>
        <x:n v="117"/>
        <x:n v="90"/>
        <x:n v="145"/>
        <x:n v="129"/>
        <x:n v="72"/>
        <x:n v="57"/>
        <x:n v="9"/>
        <x:n v="6"/>
        <x:n v="4"/>
        <x:n v="2"/>
        <x:n v="110"/>
        <x:n v="75"/>
        <x:n v="55"/>
        <x:n v="20"/>
        <x:n v="0"/>
        <x:n v="3"/>
        <x:n v="102"/>
        <x:n v="134"/>
        <x:n v="59"/>
        <x:n v="19"/>
        <x:n v="13"/>
        <x:n v="7"/>
        <x:n v="16"/>
        <x:n v="11"/>
        <x:n v="12"/>
        <x:n v="76"/>
        <x:n v="88"/>
        <x:n v="45"/>
        <x:n v="43"/>
        <x:n v="98"/>
        <x:n v="65"/>
        <x:n v="64"/>
        <x:n v="103"/>
        <x:n v="61"/>
        <x:n v="58"/>
        <x:n v="34"/>
        <x:n v="29"/>
        <x:n v="70"/>
        <x:n v="26"/>
        <x:n v="35"/>
        <x:n v="602"/>
        <x:n v="543"/>
        <x:n v="285"/>
        <x:n v="258"/>
        <x:n v="5"/>
        <x:n v="24"/>
        <x:n v="15"/>
        <x:n v="169"/>
        <x:n v="133"/>
        <x:n v="68"/>
        <x:n v="22"/>
        <x:n v="17"/>
        <x:n v="10"/>
        <x:n v="8"/>
        <x:n v="23"/>
        <x:n v="838"/>
        <x:n v="831"/>
        <x:n v="420"/>
        <x:n v="411"/>
        <x:n v="104"/>
        <x:n v="121"/>
        <x:n v="60"/>
        <x:n v="56"/>
        <x:n v="1057"/>
        <x:n v="1015"/>
        <x:n v="515"/>
        <x:n v="500"/>
        <x:n v="200"/>
        <x:n v="178"/>
        <x:n v="99"/>
        <x:n v="79"/>
        <x:n v="274"/>
        <x:n v="262"/>
        <x:n v="148"/>
        <x:n v="114"/>
        <x:n v="191"/>
        <x:n v="187"/>
        <x:n v="33"/>
        <x:n v="14"/>
        <x:n v="204"/>
        <x:n v="219"/>
        <x:n v="120"/>
        <x:n v="503"/>
        <x:n v="497"/>
        <x:n v="265"/>
        <x:n v="232"/>
        <x:n v="150"/>
        <x:n v="146"/>
        <x:n v="67"/>
        <x:n v="676"/>
        <x:n v="690"/>
        <x:n v="376"/>
        <x:n v="314"/>
        <x:n v="2718"/>
        <x:n v="2620"/>
        <x:n v="1280"/>
        <x:n v="1340"/>
        <x:n v="976"/>
        <x:n v="919"/>
        <x:n v="459"/>
        <x:n v="460"/>
        <x:n v="706"/>
        <x:n v="673"/>
        <x:n v="316"/>
        <x:n v="357"/>
        <x:n v="1036"/>
        <x:n v="1028"/>
        <x:n v="505"/>
        <x:n v="523"/>
        <x:n v="136"/>
        <x:n v="127"/>
        <x:n v="73"/>
        <x:n v="54"/>
        <x:n v="48"/>
        <x:n v="39"/>
        <x:n v="83"/>
        <x:n v="4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Inishmore (or Deer) (ED 066 Ballynacally), Co Clare"/>
    <s v="2002"/>
    <s v="2002"/>
    <s v="B0111C1"/>
    <s v="Population 1996"/>
    <s v="Number"/>
    <n v="1"/>
  </r>
  <r>
    <s v="100100"/>
    <s v="Inishmore (or Deer) (ED 066 Ballynacally), Co Clare"/>
    <s v="2002"/>
    <s v="2002"/>
    <s v="B0111C2"/>
    <s v="Population 2002"/>
    <s v="Number"/>
    <n v="1"/>
  </r>
  <r>
    <s v="100100"/>
    <s v="Inishmore (or Deer) (ED 066 Ballynacally), Co Clare"/>
    <s v="2002"/>
    <s v="2002"/>
    <s v="B0111C3"/>
    <s v="Males 2002"/>
    <s v="Number"/>
    <s v=""/>
  </r>
  <r>
    <s v="100100"/>
    <s v="Inishmore (or Deer) (ED 066 Ballynacally), Co Clare"/>
    <s v="2002"/>
    <s v="2002"/>
    <s v="B0111C4"/>
    <s v="Females 2002"/>
    <s v="Number"/>
    <n v="1"/>
  </r>
  <r>
    <s v="100200"/>
    <s v="Ballycottin (ED 247 Ballycottin), Co Cork"/>
    <s v="2002"/>
    <s v="2002"/>
    <s v="B0111C1"/>
    <s v="Population 1996"/>
    <s v="Number"/>
    <n v="27"/>
  </r>
  <r>
    <s v="100200"/>
    <s v="Ballycottin (ED 247 Ballycottin), Co Cork"/>
    <s v="2002"/>
    <s v="2002"/>
    <s v="B0111C2"/>
    <s v="Population 2002"/>
    <s v="Number"/>
    <s v=""/>
  </r>
  <r>
    <s v="100200"/>
    <s v="Ballycottin (ED 247 Ballycottin), Co Cork"/>
    <s v="2002"/>
    <s v="2002"/>
    <s v="B0111C3"/>
    <s v="Males 2002"/>
    <s v="Number"/>
    <s v=""/>
  </r>
  <r>
    <s v="100200"/>
    <s v="Ballycottin (ED 247 Ballycottin), Co Cork"/>
    <s v="2002"/>
    <s v="2002"/>
    <s v="B0111C4"/>
    <s v="Females 2002"/>
    <s v="Number"/>
    <s v=""/>
  </r>
  <r>
    <s v="100300"/>
    <s v="Bear (ED 048 Bear), Co Cork"/>
    <s v="2002"/>
    <s v="2002"/>
    <s v="B0111C1"/>
    <s v="Population 1996"/>
    <s v="Number"/>
    <n v="212"/>
  </r>
  <r>
    <s v="100300"/>
    <s v="Bear (ED 048 Bear), Co Cork"/>
    <s v="2002"/>
    <s v="2002"/>
    <s v="B0111C2"/>
    <s v="Population 2002"/>
    <s v="Number"/>
    <n v="207"/>
  </r>
  <r>
    <s v="100300"/>
    <s v="Bear (ED 048 Bear), Co Cork"/>
    <s v="2002"/>
    <s v="2002"/>
    <s v="B0111C3"/>
    <s v="Males 2002"/>
    <s v="Number"/>
    <n v="117"/>
  </r>
  <r>
    <s v="100300"/>
    <s v="Bear (ED 048 Bear), Co Cork"/>
    <s v="2002"/>
    <s v="2002"/>
    <s v="B0111C4"/>
    <s v="Females 2002"/>
    <s v="Number"/>
    <n v="90"/>
  </r>
  <r>
    <s v="100400"/>
    <s v="Cléire (ED 290 Cléire), Co Cork"/>
    <s v="2002"/>
    <s v="2002"/>
    <s v="B0111C1"/>
    <s v="Population 1996"/>
    <s v="Number"/>
    <n v="145"/>
  </r>
  <r>
    <s v="100400"/>
    <s v="Cléire (ED 290 Cléire), Co Cork"/>
    <s v="2002"/>
    <s v="2002"/>
    <s v="B0111C2"/>
    <s v="Population 2002"/>
    <s v="Number"/>
    <n v="129"/>
  </r>
  <r>
    <s v="100400"/>
    <s v="Cléire (ED 290 Cléire), Co Cork"/>
    <s v="2002"/>
    <s v="2002"/>
    <s v="B0111C3"/>
    <s v="Males 2002"/>
    <s v="Number"/>
    <n v="72"/>
  </r>
  <r>
    <s v="100400"/>
    <s v="Cléire (ED 290 Cléire), Co Cork"/>
    <s v="2002"/>
    <s v="2002"/>
    <s v="B0111C4"/>
    <s v="Females 2002"/>
    <s v="Number"/>
    <n v="57"/>
  </r>
  <r>
    <s v="100500"/>
    <s v="Dursey (ED 053 Kilnamanagh), Co Cork"/>
    <s v="2002"/>
    <s v="2002"/>
    <s v="B0111C1"/>
    <s v="Population 1996"/>
    <s v="Number"/>
    <n v="9"/>
  </r>
  <r>
    <s v="100500"/>
    <s v="Dursey (ED 053 Kilnamanagh), Co Cork"/>
    <s v="2002"/>
    <s v="2002"/>
    <s v="B0111C2"/>
    <s v="Population 2002"/>
    <s v="Number"/>
    <n v="6"/>
  </r>
  <r>
    <s v="100500"/>
    <s v="Dursey (ED 053 Kilnamanagh), Co Cork"/>
    <s v="2002"/>
    <s v="2002"/>
    <s v="B0111C3"/>
    <s v="Males 2002"/>
    <s v="Number"/>
    <n v="4"/>
  </r>
  <r>
    <s v="100500"/>
    <s v="Dursey (ED 053 Kilnamanagh), Co Cork"/>
    <s v="2002"/>
    <s v="2002"/>
    <s v="B0111C4"/>
    <s v="Females 2002"/>
    <s v="Number"/>
    <n v="2"/>
  </r>
  <r>
    <s v="100510"/>
    <s v="Garnish (ED 041 Kilcaskan), Co Cork"/>
    <s v="2002"/>
    <s v="2002"/>
    <s v="B0111C1"/>
    <s v="Population 1996"/>
    <s v="Number"/>
    <n v="1"/>
  </r>
  <r>
    <s v="100510"/>
    <s v="Garnish (ED 041 Kilcaskan), Co Cork"/>
    <s v="2002"/>
    <s v="2002"/>
    <s v="B0111C2"/>
    <s v="Population 2002"/>
    <s v="Number"/>
    <s v=""/>
  </r>
  <r>
    <s v="100510"/>
    <s v="Garnish (ED 041 Kilcaskan), Co Cork"/>
    <s v="2002"/>
    <s v="2002"/>
    <s v="B0111C3"/>
    <s v="Males 2002"/>
    <s v="Number"/>
    <s v=""/>
  </r>
  <r>
    <s v="100510"/>
    <s v="Garnish (ED 041 Kilcaskan), Co Cork"/>
    <s v="2002"/>
    <s v="2002"/>
    <s v="B0111C4"/>
    <s v="Females 2002"/>
    <s v="Number"/>
    <s v=""/>
  </r>
  <r>
    <s v="100600"/>
    <s v="Haulbowline (ED 085 Cobh Rural), Co Cork"/>
    <s v="2002"/>
    <s v="2002"/>
    <s v="B0111C1"/>
    <s v="Population 1996"/>
    <s v="Number"/>
    <n v="110"/>
  </r>
  <r>
    <s v="100600"/>
    <s v="Haulbowline (ED 085 Cobh Rural), Co Cork"/>
    <s v="2002"/>
    <s v="2002"/>
    <s v="B0111C2"/>
    <s v="Population 2002"/>
    <s v="Number"/>
    <n v="75"/>
  </r>
  <r>
    <s v="100600"/>
    <s v="Haulbowline (ED 085 Cobh Rural), Co Cork"/>
    <s v="2002"/>
    <s v="2002"/>
    <s v="B0111C3"/>
    <s v="Males 2002"/>
    <s v="Number"/>
    <n v="55"/>
  </r>
  <r>
    <s v="100600"/>
    <s v="Haulbowline (ED 085 Cobh Rural), Co Cork"/>
    <s v="2002"/>
    <s v="2002"/>
    <s v="B0111C4"/>
    <s v="Females 2002"/>
    <s v="Number"/>
    <n v="20"/>
  </r>
  <r>
    <s v="100700"/>
    <s v="Horse Island (ED 310 Ballydehob), Co Cork"/>
    <s v="2002"/>
    <s v="2002"/>
    <s v="B0111C1"/>
    <s v="Population 1996"/>
    <s v="Number"/>
    <n v="0"/>
  </r>
  <r>
    <s v="100700"/>
    <s v="Horse Island (ED 310 Ballydehob), Co Cork"/>
    <s v="2002"/>
    <s v="2002"/>
    <s v="B0111C2"/>
    <s v="Population 2002"/>
    <s v="Number"/>
    <n v="3"/>
  </r>
  <r>
    <s v="100700"/>
    <s v="Horse Island (ED 310 Ballydehob), Co Cork"/>
    <s v="2002"/>
    <s v="2002"/>
    <s v="B0111C3"/>
    <s v="Males 2002"/>
    <s v="Number"/>
    <n v="1"/>
  </r>
  <r>
    <s v="100700"/>
    <s v="Horse Island (ED 310 Ballydehob), Co Cork"/>
    <s v="2002"/>
    <s v="2002"/>
    <s v="B0111C4"/>
    <s v="Females 2002"/>
    <s v="Number"/>
    <n v="2"/>
  </r>
  <r>
    <s v="100800"/>
    <s v="Inchydoney (ED 060 Clonakilty Rural), Co Cork"/>
    <s v="2002"/>
    <s v="2002"/>
    <s v="B0111C1"/>
    <s v="Population 1996"/>
    <s v="Number"/>
    <n v="102"/>
  </r>
  <r>
    <s v="100800"/>
    <s v="Inchydoney (ED 060 Clonakilty Rural), Co Cork"/>
    <s v="2002"/>
    <s v="2002"/>
    <s v="B0111C2"/>
    <s v="Population 2002"/>
    <s v="Number"/>
    <n v="134"/>
  </r>
  <r>
    <s v="100800"/>
    <s v="Inchydoney (ED 060 Clonakilty Rural), Co Cork"/>
    <s v="2002"/>
    <s v="2002"/>
    <s v="B0111C3"/>
    <s v="Males 2002"/>
    <s v="Number"/>
    <n v="59"/>
  </r>
  <r>
    <s v="100800"/>
    <s v="Inchydoney (ED 060 Clonakilty Rural), Co Cork"/>
    <s v="2002"/>
    <s v="2002"/>
    <s v="B0111C4"/>
    <s v="Females 2002"/>
    <s v="Number"/>
    <n v="75"/>
  </r>
  <r>
    <s v="100900"/>
    <s v="Inishbeg (ED 306 Skibbereen Rural), Co Cork"/>
    <s v="2002"/>
    <s v="2002"/>
    <s v="B0111C1"/>
    <s v="Population 1996"/>
    <s v="Number"/>
    <n v="19"/>
  </r>
  <r>
    <s v="100900"/>
    <s v="Inishbeg (ED 306 Skibbereen Rural), Co Cork"/>
    <s v="2002"/>
    <s v="2002"/>
    <s v="B0111C2"/>
    <s v="Population 2002"/>
    <s v="Number"/>
    <n v="13"/>
  </r>
  <r>
    <s v="100900"/>
    <s v="Inishbeg (ED 306 Skibbereen Rural), Co Cork"/>
    <s v="2002"/>
    <s v="2002"/>
    <s v="B0111C3"/>
    <s v="Males 2002"/>
    <s v="Number"/>
    <n v="6"/>
  </r>
  <r>
    <s v="100900"/>
    <s v="Inishbeg (ED 306 Skibbereen Rural), Co Cork"/>
    <s v="2002"/>
    <s v="2002"/>
    <s v="B0111C4"/>
    <s v="Females 2002"/>
    <s v="Number"/>
    <n v="7"/>
  </r>
  <r>
    <s v="101000"/>
    <s v="Inishodriscol (or Hare) (ED 287 Aghadown South), Co Cork"/>
    <s v="2002"/>
    <s v="2002"/>
    <s v="B0111C1"/>
    <s v="Population 1996"/>
    <s v="Number"/>
    <n v="16"/>
  </r>
  <r>
    <s v="101000"/>
    <s v="Inishodriscol (or Hare) (ED 287 Aghadown South), Co Cork"/>
    <s v="2002"/>
    <s v="2002"/>
    <s v="B0111C2"/>
    <s v="Population 2002"/>
    <s v="Number"/>
    <n v="27"/>
  </r>
  <r>
    <s v="101000"/>
    <s v="Inishodriscol (or Hare) (ED 287 Aghadown South), Co Cork"/>
    <s v="2002"/>
    <s v="2002"/>
    <s v="B0111C3"/>
    <s v="Males 2002"/>
    <s v="Number"/>
    <n v="16"/>
  </r>
  <r>
    <s v="101000"/>
    <s v="Inishodriscol (or Hare) (ED 287 Aghadown South), Co Cork"/>
    <s v="2002"/>
    <s v="2002"/>
    <s v="B0111C4"/>
    <s v="Females 2002"/>
    <s v="Number"/>
    <n v="11"/>
  </r>
  <r>
    <s v="101100"/>
    <s v="Long (ED 318 Skull), Co Cork"/>
    <s v="2002"/>
    <s v="2002"/>
    <s v="B0111C1"/>
    <s v="Population 1996"/>
    <s v="Number"/>
    <n v="9"/>
  </r>
  <r>
    <s v="101100"/>
    <s v="Long (ED 318 Skull), Co Cork"/>
    <s v="2002"/>
    <s v="2002"/>
    <s v="B0111C2"/>
    <s v="Population 2002"/>
    <s v="Number"/>
    <n v="12"/>
  </r>
  <r>
    <s v="101100"/>
    <s v="Long (ED 318 Skull), Co Cork"/>
    <s v="2002"/>
    <s v="2002"/>
    <s v="B0111C3"/>
    <s v="Males 2002"/>
    <s v="Number"/>
    <n v="9"/>
  </r>
  <r>
    <s v="101100"/>
    <s v="Long (ED 318 Skull), Co Cork"/>
    <s v="2002"/>
    <s v="2002"/>
    <s v="B0111C4"/>
    <s v="Females 2002"/>
    <s v="Number"/>
    <n v="3"/>
  </r>
  <r>
    <s v="101200"/>
    <s v="Ringarogy (ED 290 Cléire), Co Cork"/>
    <s v="2002"/>
    <s v="2002"/>
    <s v="B0111C1"/>
    <s v="Population 1996"/>
    <s v="Number"/>
    <n v="76"/>
  </r>
  <r>
    <s v="101200"/>
    <s v="Ringarogy (ED 290 Cléire), Co Cork"/>
    <s v="2002"/>
    <s v="2002"/>
    <s v="B0111C2"/>
    <s v="Population 2002"/>
    <s v="Number"/>
    <n v="88"/>
  </r>
  <r>
    <s v="101200"/>
    <s v="Ringarogy (ED 290 Cléire), Co Cork"/>
    <s v="2002"/>
    <s v="2002"/>
    <s v="B0111C3"/>
    <s v="Males 2002"/>
    <s v="Number"/>
    <n v="45"/>
  </r>
  <r>
    <s v="101200"/>
    <s v="Ringarogy (ED 290 Cléire), Co Cork"/>
    <s v="2002"/>
    <s v="2002"/>
    <s v="B0111C4"/>
    <s v="Females 2002"/>
    <s v="Number"/>
    <n v="43"/>
  </r>
  <r>
    <s v="101300"/>
    <s v="Sherkin (ED 290 Cléire), Co Cork"/>
    <s v="2002"/>
    <s v="2002"/>
    <s v="B0111C1"/>
    <s v="Population 1996"/>
    <s v="Number"/>
    <n v="98"/>
  </r>
  <r>
    <s v="101300"/>
    <s v="Sherkin (ED 290 Cléire), Co Cork"/>
    <s v="2002"/>
    <s v="2002"/>
    <s v="B0111C2"/>
    <s v="Population 2002"/>
    <s v="Number"/>
    <n v="129"/>
  </r>
  <r>
    <s v="101300"/>
    <s v="Sherkin (ED 290 Cléire), Co Cork"/>
    <s v="2002"/>
    <s v="2002"/>
    <s v="B0111C3"/>
    <s v="Males 2002"/>
    <s v="Number"/>
    <n v="65"/>
  </r>
  <r>
    <s v="101300"/>
    <s v="Sherkin (ED 290 Cléire), Co Cork"/>
    <s v="2002"/>
    <s v="2002"/>
    <s v="B0111C4"/>
    <s v="Females 2002"/>
    <s v="Number"/>
    <n v="64"/>
  </r>
  <r>
    <s v="101400"/>
    <s v="Spike (ED 085 Cobh Rural), Co Cork"/>
    <s v="2002"/>
    <s v="2002"/>
    <s v="B0111C1"/>
    <s v="Population 1996"/>
    <s v="Number"/>
    <n v="103"/>
  </r>
  <r>
    <s v="101400"/>
    <s v="Spike (ED 085 Cobh Rural), Co Cork"/>
    <s v="2002"/>
    <s v="2002"/>
    <s v="B0111C2"/>
    <s v="Population 2002"/>
    <s v="Number"/>
    <n v="61"/>
  </r>
  <r>
    <s v="101400"/>
    <s v="Spike (ED 085 Cobh Rural), Co Cork"/>
    <s v="2002"/>
    <s v="2002"/>
    <s v="B0111C3"/>
    <s v="Males 2002"/>
    <s v="Number"/>
    <n v="58"/>
  </r>
  <r>
    <s v="101400"/>
    <s v="Spike (ED 085 Cobh Rural), Co Cork"/>
    <s v="2002"/>
    <s v="2002"/>
    <s v="B0111C4"/>
    <s v="Females 2002"/>
    <s v="Number"/>
    <n v="3"/>
  </r>
  <r>
    <s v="101500"/>
    <s v="Whiddy (ED 046 Whiddy), Co Cork"/>
    <s v="2002"/>
    <s v="2002"/>
    <s v="B0111C1"/>
    <s v="Population 1996"/>
    <s v="Number"/>
    <n v="34"/>
  </r>
  <r>
    <s v="101500"/>
    <s v="Whiddy (ED 046 Whiddy), Co Cork"/>
    <s v="2002"/>
    <s v="2002"/>
    <s v="B0111C2"/>
    <s v="Population 2002"/>
    <s v="Number"/>
    <n v="29"/>
  </r>
  <r>
    <s v="101500"/>
    <s v="Whiddy (ED 046 Whiddy), Co Cork"/>
    <s v="2002"/>
    <s v="2002"/>
    <s v="B0111C3"/>
    <s v="Males 2002"/>
    <s v="Number"/>
    <n v="16"/>
  </r>
  <r>
    <s v="101500"/>
    <s v="Whiddy (ED 046 Whiddy), Co Cork"/>
    <s v="2002"/>
    <s v="2002"/>
    <s v="B0111C4"/>
    <s v="Females 2002"/>
    <s v="Number"/>
    <n v="13"/>
  </r>
  <r>
    <s v="101600"/>
    <s v="An Chruit (ED 064 Inis Mhic an Doirn), Co Donegal"/>
    <s v="2002"/>
    <s v="2002"/>
    <s v="B0111C1"/>
    <s v="Population 1996"/>
    <s v="Number"/>
    <n v="70"/>
  </r>
  <r>
    <s v="101600"/>
    <s v="An Chruit (ED 064 Inis Mhic an Doirn), Co Donegal"/>
    <s v="2002"/>
    <s v="2002"/>
    <s v="B0111C2"/>
    <s v="Population 2002"/>
    <s v="Number"/>
    <n v="61"/>
  </r>
  <r>
    <s v="101600"/>
    <s v="An Chruit (ED 064 Inis Mhic an Doirn), Co Donegal"/>
    <s v="2002"/>
    <s v="2002"/>
    <s v="B0111C3"/>
    <s v="Males 2002"/>
    <s v="Number"/>
    <n v="26"/>
  </r>
  <r>
    <s v="101600"/>
    <s v="An Chruit (ED 064 Inis Mhic an Doirn), Co Donegal"/>
    <s v="2002"/>
    <s v="2002"/>
    <s v="B0111C4"/>
    <s v="Females 2002"/>
    <s v="Number"/>
    <n v="35"/>
  </r>
  <r>
    <s v="101700"/>
    <s v="Árainn Mhór (ED 040 Árainn Mhór), Co Donegal"/>
    <s v="2002"/>
    <s v="2002"/>
    <s v="B0111C1"/>
    <s v="Population 1996"/>
    <s v="Number"/>
    <n v="602"/>
  </r>
  <r>
    <s v="101700"/>
    <s v="Árainn Mhór (ED 040 Árainn Mhór), Co Donegal"/>
    <s v="2002"/>
    <s v="2002"/>
    <s v="B0111C2"/>
    <s v="Population 2002"/>
    <s v="Number"/>
    <n v="543"/>
  </r>
  <r>
    <s v="101700"/>
    <s v="Árainn Mhór (ED 040 Árainn Mhór), Co Donegal"/>
    <s v="2002"/>
    <s v="2002"/>
    <s v="B0111C3"/>
    <s v="Males 2002"/>
    <s v="Number"/>
    <n v="285"/>
  </r>
  <r>
    <s v="101700"/>
    <s v="Árainn Mhór (ED 040 Árainn Mhór), Co Donegal"/>
    <s v="2002"/>
    <s v="2002"/>
    <s v="B0111C4"/>
    <s v="Females 2002"/>
    <s v="Number"/>
    <n v="258"/>
  </r>
  <r>
    <s v="101800"/>
    <s v="Aughnish (ED 124 Rathmelton), Co Donegal"/>
    <s v="2002"/>
    <s v="2002"/>
    <s v="B0111C1"/>
    <s v="Population 1996"/>
    <s v="Number"/>
    <n v="3"/>
  </r>
  <r>
    <s v="101800"/>
    <s v="Aughnish (ED 124 Rathmelton), Co Donegal"/>
    <s v="2002"/>
    <s v="2002"/>
    <s v="B0111C2"/>
    <s v="Population 2002"/>
    <s v="Number"/>
    <n v="3"/>
  </r>
  <r>
    <s v="101800"/>
    <s v="Aughnish (ED 124 Rathmelton), Co Donegal"/>
    <s v="2002"/>
    <s v="2002"/>
    <s v="B0111C3"/>
    <s v="Males 2002"/>
    <s v="Number"/>
    <n v="1"/>
  </r>
  <r>
    <s v="101800"/>
    <s v="Aughnish (ED 124 Rathmelton), Co Donegal"/>
    <s v="2002"/>
    <s v="2002"/>
    <s v="B0111C4"/>
    <s v="Females 2002"/>
    <s v="Number"/>
    <n v="2"/>
  </r>
  <r>
    <s v="101850"/>
    <s v="Cruachán (ED 127 Rosnakill), Co Donegal"/>
    <s v="2002"/>
    <s v="2002"/>
    <s v="B0111C1"/>
    <s v="Population 1996"/>
    <s v="Number"/>
    <s v=""/>
  </r>
  <r>
    <s v="101850"/>
    <s v="Cruachán (ED 127 Rosnakill), Co Donegal"/>
    <s v="2002"/>
    <s v="2002"/>
    <s v="B0111C2"/>
    <s v="Population 2002"/>
    <s v="Number"/>
    <s v=""/>
  </r>
  <r>
    <s v="101850"/>
    <s v="Cruachán (ED 127 Rosnakill), Co Donegal"/>
    <s v="2002"/>
    <s v="2002"/>
    <s v="B0111C3"/>
    <s v="Males 2002"/>
    <s v="Number"/>
    <s v=""/>
  </r>
  <r>
    <s v="101850"/>
    <s v="Cruachán (ED 127 Rosnakill), Co Donegal"/>
    <s v="2002"/>
    <s v="2002"/>
    <s v="B0111C4"/>
    <s v="Females 2002"/>
    <s v="Number"/>
    <s v=""/>
  </r>
  <r>
    <s v="101900"/>
    <s v="Gabhla (ED 037 Machaire Chlochair), Co Donegal"/>
    <s v="2002"/>
    <s v="2002"/>
    <s v="B0111C1"/>
    <s v="Population 1996"/>
    <s v="Number"/>
    <s v=""/>
  </r>
  <r>
    <s v="101900"/>
    <s v="Gabhla (ED 037 Machaire Chlochair), Co Donegal"/>
    <s v="2002"/>
    <s v="2002"/>
    <s v="B0111C2"/>
    <s v="Population 2002"/>
    <s v="Number"/>
    <n v="5"/>
  </r>
  <r>
    <s v="101900"/>
    <s v="Gabhla (ED 037 Machaire Chlochair), Co Donegal"/>
    <s v="2002"/>
    <s v="2002"/>
    <s v="B0111C3"/>
    <s v="Males 2002"/>
    <s v="Number"/>
    <n v="4"/>
  </r>
  <r>
    <s v="101900"/>
    <s v="Gabhla (ED 037 Machaire Chlochair), Co Donegal"/>
    <s v="2002"/>
    <s v="2002"/>
    <s v="B0111C4"/>
    <s v="Females 2002"/>
    <s v="Number"/>
    <n v="1"/>
  </r>
  <r>
    <s v="102000"/>
    <s v="Inis Bó Finne  (ED 036 Gort an Choirce), Co Donegal"/>
    <s v="2002"/>
    <s v="2002"/>
    <s v="B0111C1"/>
    <s v="Population 1996"/>
    <s v="Number"/>
    <n v="24"/>
  </r>
  <r>
    <s v="102000"/>
    <s v="Inis Bó Finne  (ED 036 Gort an Choirce), Co Donegal"/>
    <s v="2002"/>
    <s v="2002"/>
    <s v="B0111C2"/>
    <s v="Population 2002"/>
    <s v="Number"/>
    <n v="16"/>
  </r>
  <r>
    <s v="102000"/>
    <s v="Inis Bó Finne  (ED 036 Gort an Choirce), Co Donegal"/>
    <s v="2002"/>
    <s v="2002"/>
    <s v="B0111C3"/>
    <s v="Males 2002"/>
    <s v="Number"/>
    <n v="12"/>
  </r>
  <r>
    <s v="102000"/>
    <s v="Inis Bó Finne  (ED 036 Gort an Choirce), Co Donegal"/>
    <s v="2002"/>
    <s v="2002"/>
    <s v="B0111C4"/>
    <s v="Females 2002"/>
    <s v="Number"/>
    <n v="4"/>
  </r>
  <r>
    <s v="102200"/>
    <s v="Inis Fraoigh (ED 061 An Machaire), Co Donegal"/>
    <s v="2002"/>
    <s v="2002"/>
    <s v="B0111C1"/>
    <s v="Population 1996"/>
    <s v="Number"/>
    <n v="15"/>
  </r>
  <r>
    <s v="102200"/>
    <s v="Inis Fraoigh (ED 061 An Machaire), Co Donegal"/>
    <s v="2002"/>
    <s v="2002"/>
    <s v="B0111C2"/>
    <s v="Population 2002"/>
    <s v="Number"/>
    <n v="7"/>
  </r>
  <r>
    <s v="102200"/>
    <s v="Inis Fraoigh (ED 061 An Machaire), Co Donegal"/>
    <s v="2002"/>
    <s v="2002"/>
    <s v="B0111C3"/>
    <s v="Males 2002"/>
    <s v="Number"/>
    <n v="3"/>
  </r>
  <r>
    <s v="102200"/>
    <s v="Inis Fraoigh (ED 061 An Machaire), Co Donegal"/>
    <s v="2002"/>
    <s v="2002"/>
    <s v="B0111C4"/>
    <s v="Females 2002"/>
    <s v="Number"/>
    <n v="4"/>
  </r>
  <r>
    <s v="102250"/>
    <s v="Inis Meáin (ED 038 Mín an Chladaigh), Co Donegal"/>
    <s v="2002"/>
    <s v="2002"/>
    <s v="B0111C1"/>
    <s v="Population 1996"/>
    <s v="Number"/>
    <s v=""/>
  </r>
  <r>
    <s v="102250"/>
    <s v="Inis Meáin (ED 038 Mín an Chladaigh), Co Donegal"/>
    <s v="2002"/>
    <s v="2002"/>
    <s v="B0111C2"/>
    <s v="Population 2002"/>
    <s v="Number"/>
    <s v=""/>
  </r>
  <r>
    <s v="102250"/>
    <s v="Inis Meáin (ED 038 Mín an Chladaigh), Co Donegal"/>
    <s v="2002"/>
    <s v="2002"/>
    <s v="B0111C3"/>
    <s v="Males 2002"/>
    <s v="Number"/>
    <s v=""/>
  </r>
  <r>
    <s v="102250"/>
    <s v="Inis Meáin (ED 038 Mín an Chladaigh), Co Donegal"/>
    <s v="2002"/>
    <s v="2002"/>
    <s v="B0111C4"/>
    <s v="Females 2002"/>
    <s v="Number"/>
    <s v=""/>
  </r>
  <r>
    <s v="102300"/>
    <s v="Inis Mhic an Doirn (ED 064 Inis Mhic an Doirn), Co Donegal"/>
    <s v="2002"/>
    <s v="2002"/>
    <s v="B0111C1"/>
    <s v="Population 1996"/>
    <s v="Number"/>
    <s v=""/>
  </r>
  <r>
    <s v="102300"/>
    <s v="Inis Mhic an Doirn (ED 064 Inis Mhic an Doirn), Co Donegal"/>
    <s v="2002"/>
    <s v="2002"/>
    <s v="B0111C2"/>
    <s v="Population 2002"/>
    <s v="Number"/>
    <s v=""/>
  </r>
  <r>
    <s v="102300"/>
    <s v="Inis Mhic an Doirn (ED 064 Inis Mhic an Doirn), Co Donegal"/>
    <s v="2002"/>
    <s v="2002"/>
    <s v="B0111C3"/>
    <s v="Males 2002"/>
    <s v="Number"/>
    <s v=""/>
  </r>
  <r>
    <s v="102300"/>
    <s v="Inis Mhic an Doirn (ED 064 Inis Mhic an Doirn), Co Donegal"/>
    <s v="2002"/>
    <s v="2002"/>
    <s v="B0111C4"/>
    <s v="Females 2002"/>
    <s v="Number"/>
    <s v=""/>
  </r>
  <r>
    <s v="102400"/>
    <s v="Oileán an Bhráighe (ED 126 Ros Goill), Co Donegal"/>
    <s v="2002"/>
    <s v="2002"/>
    <s v="B0111C1"/>
    <s v="Population 1996"/>
    <s v="Number"/>
    <n v="15"/>
  </r>
  <r>
    <s v="102400"/>
    <s v="Oileán an Bhráighe (ED 126 Ros Goill), Co Donegal"/>
    <s v="2002"/>
    <s v="2002"/>
    <s v="B0111C2"/>
    <s v="Population 2002"/>
    <s v="Number"/>
    <n v="7"/>
  </r>
  <r>
    <s v="102400"/>
    <s v="Oileán an Bhráighe (ED 126 Ros Goill), Co Donegal"/>
    <s v="2002"/>
    <s v="2002"/>
    <s v="B0111C3"/>
    <s v="Males 2002"/>
    <s v="Number"/>
    <n v="4"/>
  </r>
  <r>
    <s v="102400"/>
    <s v="Oileán an Bhráighe (ED 126 Ros Goill), Co Donegal"/>
    <s v="2002"/>
    <s v="2002"/>
    <s v="B0111C4"/>
    <s v="Females 2002"/>
    <s v="Number"/>
    <n v="3"/>
  </r>
  <r>
    <s v="102500"/>
    <s v="Toraigh (ED 038 Mín an Chladaigh), Co Donegal"/>
    <s v="2002"/>
    <s v="2002"/>
    <s v="B0111C1"/>
    <s v="Population 1996"/>
    <s v="Number"/>
    <n v="169"/>
  </r>
  <r>
    <s v="102500"/>
    <s v="Toraigh (ED 038 Mín an Chladaigh), Co Donegal"/>
    <s v="2002"/>
    <s v="2002"/>
    <s v="B0111C2"/>
    <s v="Population 2002"/>
    <s v="Number"/>
    <n v="133"/>
  </r>
  <r>
    <s v="102500"/>
    <s v="Toraigh (ED 038 Mín an Chladaigh), Co Donegal"/>
    <s v="2002"/>
    <s v="2002"/>
    <s v="B0111C3"/>
    <s v="Males 2002"/>
    <s v="Number"/>
    <n v="68"/>
  </r>
  <r>
    <s v="102500"/>
    <s v="Toraigh (ED 038 Mín an Chladaigh), Co Donegal"/>
    <s v="2002"/>
    <s v="2002"/>
    <s v="B0111C4"/>
    <s v="Females 2002"/>
    <s v="Number"/>
    <n v="65"/>
  </r>
  <r>
    <s v="102700"/>
    <s v="North Bull (ED 038 Clonfarf East B), Co Dublin"/>
    <s v="2002"/>
    <s v="2002"/>
    <s v="B0111C1"/>
    <s v="Population 1996"/>
    <s v="Number"/>
    <n v="22"/>
  </r>
  <r>
    <s v="102700"/>
    <s v="North Bull (ED 038 Clonfarf East B), Co Dublin"/>
    <s v="2002"/>
    <s v="2002"/>
    <s v="B0111C2"/>
    <s v="Population 2002"/>
    <s v="Number"/>
    <n v="17"/>
  </r>
  <r>
    <s v="102700"/>
    <s v="North Bull (ED 038 Clonfarf East B), Co Dublin"/>
    <s v="2002"/>
    <s v="2002"/>
    <s v="B0111C3"/>
    <s v="Males 2002"/>
    <s v="Number"/>
    <n v="10"/>
  </r>
  <r>
    <s v="102700"/>
    <s v="North Bull (ED 038 Clonfarf East B), Co Dublin"/>
    <s v="2002"/>
    <s v="2002"/>
    <s v="B0111C4"/>
    <s v="Females 2002"/>
    <s v="Number"/>
    <n v="7"/>
  </r>
  <r>
    <s v="102800"/>
    <s v="Lambay (ED 019 Donabate), Co Dublin"/>
    <s v="2002"/>
    <s v="2002"/>
    <s v="B0111C1"/>
    <s v="Population 1996"/>
    <s v="Number"/>
    <n v="8"/>
  </r>
  <r>
    <s v="102800"/>
    <s v="Lambay (ED 019 Donabate), Co Dublin"/>
    <s v="2002"/>
    <s v="2002"/>
    <s v="B0111C2"/>
    <s v="Population 2002"/>
    <s v="Number"/>
    <n v="6"/>
  </r>
  <r>
    <s v="102800"/>
    <s v="Lambay (ED 019 Donabate), Co Dublin"/>
    <s v="2002"/>
    <s v="2002"/>
    <s v="B0111C3"/>
    <s v="Males 2002"/>
    <s v="Number"/>
    <n v="3"/>
  </r>
  <r>
    <s v="102800"/>
    <s v="Lambay (ED 019 Donabate), Co Dublin"/>
    <s v="2002"/>
    <s v="2002"/>
    <s v="B0111C4"/>
    <s v="Females 2002"/>
    <s v="Number"/>
    <n v="3"/>
  </r>
  <r>
    <s v="102900"/>
    <s v="An Ros (ED 152 An Crompán), Co Galway"/>
    <s v="2002"/>
    <s v="2002"/>
    <s v="B0111C1"/>
    <s v="Population 1996"/>
    <s v="Number"/>
    <n v="23"/>
  </r>
  <r>
    <s v="102900"/>
    <s v="An Ros (ED 152 An Crompán), Co Galway"/>
    <s v="2002"/>
    <s v="2002"/>
    <s v="B0111C2"/>
    <s v="Population 2002"/>
    <s v="Number"/>
    <n v="19"/>
  </r>
  <r>
    <s v="102900"/>
    <s v="An Ros (ED 152 An Crompán), Co Galway"/>
    <s v="2002"/>
    <s v="2002"/>
    <s v="B0111C3"/>
    <s v="Males 2002"/>
    <s v="Number"/>
    <n v="10"/>
  </r>
  <r>
    <s v="102900"/>
    <s v="An Ros (ED 152 An Crompán), Co Galway"/>
    <s v="2002"/>
    <s v="2002"/>
    <s v="B0111C4"/>
    <s v="Females 2002"/>
    <s v="Number"/>
    <n v="9"/>
  </r>
  <r>
    <s v="103000"/>
    <s v="An tOileán Mór (ED 161 An Turlach), Co Galway"/>
    <s v="2002"/>
    <s v="2002"/>
    <s v="B0111C1"/>
    <s v="Population 1996"/>
    <s v="Number"/>
    <n v="1"/>
  </r>
  <r>
    <s v="103000"/>
    <s v="An tOileán Mór (ED 161 An Turlach), Co Galway"/>
    <s v="2002"/>
    <s v="2002"/>
    <s v="B0111C2"/>
    <s v="Population 2002"/>
    <s v="Number"/>
    <n v="1"/>
  </r>
  <r>
    <s v="103000"/>
    <s v="An tOileán Mór (ED 161 An Turlach), Co Galway"/>
    <s v="2002"/>
    <s v="2002"/>
    <s v="B0111C3"/>
    <s v="Males 2002"/>
    <s v="Number"/>
    <n v="1"/>
  </r>
  <r>
    <s v="103000"/>
    <s v="An tOileán Mór (ED 161 An Turlach), Co Galway"/>
    <s v="2002"/>
    <s v="2002"/>
    <s v="B0111C4"/>
    <s v="Females 2002"/>
    <s v="Number"/>
    <s v=""/>
  </r>
  <r>
    <s v="103100"/>
    <s v="Árainn (ED 053 Árainn), Co Galway"/>
    <s v="2002"/>
    <s v="2002"/>
    <s v="B0111C1"/>
    <s v="Population 1996"/>
    <s v="Number"/>
    <n v="838"/>
  </r>
  <r>
    <s v="103100"/>
    <s v="Árainn (ED 053 Árainn), Co Galway"/>
    <s v="2002"/>
    <s v="2002"/>
    <s v="B0111C2"/>
    <s v="Population 2002"/>
    <s v="Number"/>
    <n v="831"/>
  </r>
  <r>
    <s v="103100"/>
    <s v="Árainn (ED 053 Árainn), Co Galway"/>
    <s v="2002"/>
    <s v="2002"/>
    <s v="B0111C3"/>
    <s v="Males 2002"/>
    <s v="Number"/>
    <n v="420"/>
  </r>
  <r>
    <s v="103100"/>
    <s v="Árainn (ED 053 Árainn), Co Galway"/>
    <s v="2002"/>
    <s v="2002"/>
    <s v="B0111C4"/>
    <s v="Females 2002"/>
    <s v="Number"/>
    <n v="411"/>
  </r>
  <r>
    <s v="103200"/>
    <s v="Eanach Mheáin (ED 158 Leitir Móir), Co Galway"/>
    <s v="2002"/>
    <s v="2002"/>
    <s v="B0111C1"/>
    <s v="Population 1996"/>
    <s v="Number"/>
    <n v="104"/>
  </r>
  <r>
    <s v="103200"/>
    <s v="Eanach Mheáin (ED 158 Leitir Móir), Co Galway"/>
    <s v="2002"/>
    <s v="2002"/>
    <s v="B0111C2"/>
    <s v="Population 2002"/>
    <s v="Number"/>
    <n v="121"/>
  </r>
  <r>
    <s v="103200"/>
    <s v="Eanach Mheáin (ED 158 Leitir Móir), Co Galway"/>
    <s v="2002"/>
    <s v="2002"/>
    <s v="B0111C3"/>
    <s v="Males 2002"/>
    <s v="Number"/>
    <n v="60"/>
  </r>
  <r>
    <s v="103200"/>
    <s v="Eanach Mheáin (ED 158 Leitir Móir), Co Galway"/>
    <s v="2002"/>
    <s v="2002"/>
    <s v="B0111C4"/>
    <s v="Females 2002"/>
    <s v="Number"/>
    <n v="61"/>
  </r>
  <r>
    <s v="103300"/>
    <s v="Fornais (ED 154 Garmna), Co Galway"/>
    <s v="2002"/>
    <s v="2002"/>
    <s v="B0111C1"/>
    <s v="Population 1996"/>
    <s v="Number"/>
    <n v="59"/>
  </r>
  <r>
    <s v="103300"/>
    <s v="Fornais (ED 154 Garmna), Co Galway"/>
    <s v="2002"/>
    <s v="2002"/>
    <s v="B0111C2"/>
    <s v="Population 2002"/>
    <s v="Number"/>
    <n v="56"/>
  </r>
  <r>
    <s v="103300"/>
    <s v="Fornais (ED 154 Garmna), Co Galway"/>
    <s v="2002"/>
    <s v="2002"/>
    <s v="B0111C3"/>
    <s v="Males 2002"/>
    <s v="Number"/>
    <n v="34"/>
  </r>
  <r>
    <s v="103300"/>
    <s v="Fornais (ED 154 Garmna), Co Galway"/>
    <s v="2002"/>
    <s v="2002"/>
    <s v="B0111C4"/>
    <s v="Females 2002"/>
    <s v="Number"/>
    <n v="22"/>
  </r>
  <r>
    <s v="103400"/>
    <s v="Garmna (ED 154 Garmna), Co Galway"/>
    <s v="2002"/>
    <s v="2002"/>
    <s v="B0111C1"/>
    <s v="Population 1996"/>
    <s v="Number"/>
    <n v="1057"/>
  </r>
  <r>
    <s v="103400"/>
    <s v="Garmna (ED 154 Garmna), Co Galway"/>
    <s v="2002"/>
    <s v="2002"/>
    <s v="B0111C2"/>
    <s v="Population 2002"/>
    <s v="Number"/>
    <n v="1015"/>
  </r>
  <r>
    <s v="103400"/>
    <s v="Garmna (ED 154 Garmna), Co Galway"/>
    <s v="2002"/>
    <s v="2002"/>
    <s v="B0111C3"/>
    <s v="Males 2002"/>
    <s v="Number"/>
    <n v="515"/>
  </r>
  <r>
    <s v="103400"/>
    <s v="Garmna (ED 154 Garmna), Co Galway"/>
    <s v="2002"/>
    <s v="2002"/>
    <s v="B0111C4"/>
    <s v="Females 2002"/>
    <s v="Number"/>
    <n v="500"/>
  </r>
  <r>
    <s v="103500"/>
    <s v="Inis an Ghainimh (ED 158 Leitir Móir), Co Galway"/>
    <s v="2002"/>
    <s v="2002"/>
    <s v="B0111C1"/>
    <s v="Population 1996"/>
    <s v="Number"/>
    <n v="3"/>
  </r>
  <r>
    <s v="103500"/>
    <s v="Inis an Ghainimh (ED 158 Leitir Móir), Co Galway"/>
    <s v="2002"/>
    <s v="2002"/>
    <s v="B0111C2"/>
    <s v="Population 2002"/>
    <s v="Number"/>
    <n v="3"/>
  </r>
  <r>
    <s v="103500"/>
    <s v="Inis an Ghainimh (ED 158 Leitir Móir), Co Galway"/>
    <s v="2002"/>
    <s v="2002"/>
    <s v="B0111C3"/>
    <s v="Males 2002"/>
    <s v="Number"/>
    <n v="2"/>
  </r>
  <r>
    <s v="103500"/>
    <s v="Inis an Ghainimh (ED 158 Leitir Móir), Co Galway"/>
    <s v="2002"/>
    <s v="2002"/>
    <s v="B0111C4"/>
    <s v="Females 2002"/>
    <s v="Number"/>
    <n v="1"/>
  </r>
  <r>
    <s v="103700"/>
    <s v="Inis Bearachain (ED 158  Leitir Móir), Co Galway"/>
    <s v="2002"/>
    <s v="2002"/>
    <s v="B0111C1"/>
    <s v="Population 1996"/>
    <s v="Number"/>
    <n v="1"/>
  </r>
  <r>
    <s v="103700"/>
    <s v="Inis Bearachain (ED 158  Leitir Móir), Co Galway"/>
    <s v="2002"/>
    <s v="2002"/>
    <s v="B0111C2"/>
    <s v="Population 2002"/>
    <s v="Number"/>
    <s v=""/>
  </r>
  <r>
    <s v="103700"/>
    <s v="Inis Bearachain (ED 158  Leitir Móir), Co Galway"/>
    <s v="2002"/>
    <s v="2002"/>
    <s v="B0111C3"/>
    <s v="Males 2002"/>
    <s v="Number"/>
    <s v=""/>
  </r>
  <r>
    <s v="103700"/>
    <s v="Inis Bearachain (ED 158  Leitir Móir), Co Galway"/>
    <s v="2002"/>
    <s v="2002"/>
    <s v="B0111C4"/>
    <s v="Females 2002"/>
    <s v="Number"/>
    <s v=""/>
  </r>
  <r>
    <s v="103800"/>
    <s v="Inishbofin (ED 032 Inishbofin), Co Galway"/>
    <s v="2002"/>
    <s v="2002"/>
    <s v="B0111C1"/>
    <s v="Population 1996"/>
    <s v="Number"/>
    <n v="200"/>
  </r>
  <r>
    <s v="103800"/>
    <s v="Inishbofin (ED 032 Inishbofin), Co Galway"/>
    <s v="2002"/>
    <s v="2002"/>
    <s v="B0111C2"/>
    <s v="Population 2002"/>
    <s v="Number"/>
    <n v="178"/>
  </r>
  <r>
    <s v="103800"/>
    <s v="Inishbofin (ED 032 Inishbofin), Co Galway"/>
    <s v="2002"/>
    <s v="2002"/>
    <s v="B0111C3"/>
    <s v="Males 2002"/>
    <s v="Number"/>
    <n v="99"/>
  </r>
  <r>
    <s v="103800"/>
    <s v="Inishbofin (ED 032 Inishbofin), Co Galway"/>
    <s v="2002"/>
    <s v="2002"/>
    <s v="B0111C4"/>
    <s v="Females 2002"/>
    <s v="Number"/>
    <n v="79"/>
  </r>
  <r>
    <s v="103900"/>
    <s v="Inisheer (ED 053 Árainn), Co Galway"/>
    <s v="2002"/>
    <s v="2002"/>
    <s v="B0111C1"/>
    <s v="Population 1996"/>
    <s v="Number"/>
    <n v="274"/>
  </r>
  <r>
    <s v="103900"/>
    <s v="Inisheer (ED 053 Árainn), Co Galway"/>
    <s v="2002"/>
    <s v="2002"/>
    <s v="B0111C2"/>
    <s v="Population 2002"/>
    <s v="Number"/>
    <n v="262"/>
  </r>
  <r>
    <s v="103900"/>
    <s v="Inisheer (ED 053 Árainn), Co Galway"/>
    <s v="2002"/>
    <s v="2002"/>
    <s v="B0111C3"/>
    <s v="Males 2002"/>
    <s v="Number"/>
    <n v="148"/>
  </r>
  <r>
    <s v="103900"/>
    <s v="Inisheer (ED 053 Árainn), Co Galway"/>
    <s v="2002"/>
    <s v="2002"/>
    <s v="B0111C4"/>
    <s v="Females 2002"/>
    <s v="Number"/>
    <n v="114"/>
  </r>
  <r>
    <s v="104000"/>
    <s v="Inishmaan (ED 053 Árainn), Co Galway"/>
    <s v="2002"/>
    <s v="2002"/>
    <s v="B0111C1"/>
    <s v="Population 1996"/>
    <s v="Number"/>
    <n v="191"/>
  </r>
  <r>
    <s v="104000"/>
    <s v="Inishmaan (ED 053 Árainn), Co Galway"/>
    <s v="2002"/>
    <s v="2002"/>
    <s v="B0111C2"/>
    <s v="Population 2002"/>
    <s v="Number"/>
    <n v="187"/>
  </r>
  <r>
    <s v="104000"/>
    <s v="Inishmaan (ED 053 Árainn), Co Galway"/>
    <s v="2002"/>
    <s v="2002"/>
    <s v="B0111C3"/>
    <s v="Males 2002"/>
    <s v="Number"/>
    <n v="99"/>
  </r>
  <r>
    <s v="104000"/>
    <s v="Inishmaan (ED 053 Árainn), Co Galway"/>
    <s v="2002"/>
    <s v="2002"/>
    <s v="B0111C4"/>
    <s v="Females 2002"/>
    <s v="Number"/>
    <n v="88"/>
  </r>
  <r>
    <s v="104100"/>
    <s v="Inis Ní (ED 037 Cloch na Rón), Co Galway"/>
    <s v="2002"/>
    <s v="2002"/>
    <s v="B0111C1"/>
    <s v="Population 1996"/>
    <s v="Number"/>
    <n v="33"/>
  </r>
  <r>
    <s v="104100"/>
    <s v="Inis Ní (ED 037 Cloch na Rón), Co Galway"/>
    <s v="2002"/>
    <s v="2002"/>
    <s v="B0111C2"/>
    <s v="Population 2002"/>
    <s v="Number"/>
    <n v="24"/>
  </r>
  <r>
    <s v="104100"/>
    <s v="Inis Ní (ED 037 Cloch na Rón), Co Galway"/>
    <s v="2002"/>
    <s v="2002"/>
    <s v="B0111C3"/>
    <s v="Males 2002"/>
    <s v="Number"/>
    <n v="14"/>
  </r>
  <r>
    <s v="104100"/>
    <s v="Inis Ní (ED 037 Cloch na Rón), Co Galway"/>
    <s v="2002"/>
    <s v="2002"/>
    <s v="B0111C4"/>
    <s v="Females 2002"/>
    <s v="Number"/>
    <n v="10"/>
  </r>
  <r>
    <s v="104200"/>
    <s v="Inis Treabhair (ED 035 Abhainn Ghabhla), Co Galway"/>
    <s v="2002"/>
    <s v="2002"/>
    <s v="B0111C1"/>
    <s v="Population 1996"/>
    <s v="Number"/>
    <n v="3"/>
  </r>
  <r>
    <s v="104200"/>
    <s v="Inis Treabhair (ED 035 Abhainn Ghabhla), Co Galway"/>
    <s v="2002"/>
    <s v="2002"/>
    <s v="B0111C2"/>
    <s v="Population 2002"/>
    <s v="Number"/>
    <n v="1"/>
  </r>
  <r>
    <s v="104200"/>
    <s v="Inis Treabhair (ED 035 Abhainn Ghabhla), Co Galway"/>
    <s v="2002"/>
    <s v="2002"/>
    <s v="B0111C3"/>
    <s v="Males 2002"/>
    <s v="Number"/>
    <n v="1"/>
  </r>
  <r>
    <s v="104200"/>
    <s v="Inis Treabhair (ED 035 Abhainn Ghabhla), Co Galway"/>
    <s v="2002"/>
    <s v="2002"/>
    <s v="B0111C4"/>
    <s v="Females 2002"/>
    <s v="Number"/>
    <s v=""/>
  </r>
  <r>
    <s v="104400"/>
    <s v="Leitir Mealláin (ED 154 Garmna), Co Galway"/>
    <s v="2002"/>
    <s v="2002"/>
    <s v="B0111C1"/>
    <s v="Population 1996"/>
    <s v="Number"/>
    <n v="204"/>
  </r>
  <r>
    <s v="104400"/>
    <s v="Leitir Mealláin (ED 154 Garmna), Co Galway"/>
    <s v="2002"/>
    <s v="2002"/>
    <s v="B0111C2"/>
    <s v="Population 2002"/>
    <s v="Number"/>
    <n v="219"/>
  </r>
  <r>
    <s v="104400"/>
    <s v="Leitir Mealláin (ED 154 Garmna), Co Galway"/>
    <s v="2002"/>
    <s v="2002"/>
    <s v="B0111C3"/>
    <s v="Males 2002"/>
    <s v="Number"/>
    <n v="120"/>
  </r>
  <r>
    <s v="104400"/>
    <s v="Leitir Mealláin (ED 154 Garmna), Co Galway"/>
    <s v="2002"/>
    <s v="2002"/>
    <s v="B0111C4"/>
    <s v="Females 2002"/>
    <s v="Number"/>
    <n v="99"/>
  </r>
  <r>
    <s v="104500"/>
    <s v="Leitir Móir (ED 158 Leitir Móir), Co Galway"/>
    <s v="2002"/>
    <s v="2002"/>
    <s v="B0111C1"/>
    <s v="Population 1996"/>
    <s v="Number"/>
    <n v="503"/>
  </r>
  <r>
    <s v="104500"/>
    <s v="Leitir Móir (ED 158 Leitir Móir), Co Galway"/>
    <s v="2002"/>
    <s v="2002"/>
    <s v="B0111C2"/>
    <s v="Population 2002"/>
    <s v="Number"/>
    <n v="497"/>
  </r>
  <r>
    <s v="104500"/>
    <s v="Leitir Móir (ED 158 Leitir Móir), Co Galway"/>
    <s v="2002"/>
    <s v="2002"/>
    <s v="B0111C3"/>
    <s v="Males 2002"/>
    <s v="Number"/>
    <n v="265"/>
  </r>
  <r>
    <s v="104500"/>
    <s v="Leitir Móir (ED 158 Leitir Móir), Co Galway"/>
    <s v="2002"/>
    <s v="2002"/>
    <s v="B0111C4"/>
    <s v="Females 2002"/>
    <s v="Number"/>
    <n v="232"/>
  </r>
  <r>
    <s v="104600"/>
    <s v="Maínis (ED 033 An Cnoc Buí), Co Galway"/>
    <s v="2002"/>
    <s v="2002"/>
    <s v="B0111C1"/>
    <s v="Population 1996"/>
    <s v="Number"/>
    <n v="150"/>
  </r>
  <r>
    <s v="104600"/>
    <s v="Maínis (ED 033 An Cnoc Buí), Co Galway"/>
    <s v="2002"/>
    <s v="2002"/>
    <s v="B0111C2"/>
    <s v="Population 2002"/>
    <s v="Number"/>
    <n v="146"/>
  </r>
  <r>
    <s v="104600"/>
    <s v="Maínis (ED 033 An Cnoc Buí), Co Galway"/>
    <s v="2002"/>
    <s v="2002"/>
    <s v="B0111C3"/>
    <s v="Males 2002"/>
    <s v="Number"/>
    <n v="67"/>
  </r>
  <r>
    <s v="104600"/>
    <s v="Maínis (ED 033 An Cnoc Buí), Co Galway"/>
    <s v="2002"/>
    <s v="2002"/>
    <s v="B0111C4"/>
    <s v="Females 2002"/>
    <s v="Number"/>
    <n v="79"/>
  </r>
  <r>
    <s v="104700"/>
    <s v="Omey (ED 038 Sillerna), Co Galway"/>
    <s v="2002"/>
    <s v="2002"/>
    <s v="B0111C1"/>
    <s v="Population 1996"/>
    <s v="Number"/>
    <n v="4"/>
  </r>
  <r>
    <s v="104700"/>
    <s v="Omey (ED 038 Sillerna), Co Galway"/>
    <s v="2002"/>
    <s v="2002"/>
    <s v="B0111C2"/>
    <s v="Population 2002"/>
    <s v="Number"/>
    <n v="4"/>
  </r>
  <r>
    <s v="104700"/>
    <s v="Omey (ED 038 Sillerna), Co Galway"/>
    <s v="2002"/>
    <s v="2002"/>
    <s v="B0111C3"/>
    <s v="Males 2002"/>
    <s v="Number"/>
    <n v="4"/>
  </r>
  <r>
    <s v="104700"/>
    <s v="Omey (ED 038 Sillerna), Co Galway"/>
    <s v="2002"/>
    <s v="2002"/>
    <s v="B0111C4"/>
    <s v="Females 2002"/>
    <s v="Number"/>
    <s v=""/>
  </r>
  <r>
    <s v="104800"/>
    <s v="Roisín an Chalaidh (ED 033 An Cnoc Buí), Co Galway"/>
    <s v="2002"/>
    <s v="2002"/>
    <s v="B0111C1"/>
    <s v="Population 1996"/>
    <s v="Number"/>
    <n v="3"/>
  </r>
  <r>
    <s v="104800"/>
    <s v="Roisín an Chalaidh (ED 033 An Cnoc Buí), Co Galway"/>
    <s v="2002"/>
    <s v="2002"/>
    <s v="B0111C2"/>
    <s v="Population 2002"/>
    <s v="Number"/>
    <n v="3"/>
  </r>
  <r>
    <s v="104800"/>
    <s v="Roisín an Chalaidh (ED 033 An Cnoc Buí), Co Galway"/>
    <s v="2002"/>
    <s v="2002"/>
    <s v="B0111C3"/>
    <s v="Males 2002"/>
    <s v="Number"/>
    <n v="1"/>
  </r>
  <r>
    <s v="104800"/>
    <s v="Roisín an Chalaidh (ED 033 An Cnoc Buí), Co Galway"/>
    <s v="2002"/>
    <s v="2002"/>
    <s v="B0111C4"/>
    <s v="Females 2002"/>
    <s v="Number"/>
    <n v="2"/>
  </r>
  <r>
    <s v="104950"/>
    <s v="Beginish (ED 10 Beginish), Co Kerry"/>
    <s v="2002"/>
    <s v="2002"/>
    <s v="B0111C1"/>
    <s v="Population 1996"/>
    <s v="Number"/>
    <n v="2"/>
  </r>
  <r>
    <s v="104950"/>
    <s v="Beginish (ED 10 Beginish), Co Kerry"/>
    <s v="2002"/>
    <s v="2002"/>
    <s v="B0111C2"/>
    <s v="Population 2002"/>
    <s v="Number"/>
    <s v=""/>
  </r>
  <r>
    <s v="104950"/>
    <s v="Beginish (ED 10 Beginish), Co Kerry"/>
    <s v="2002"/>
    <s v="2002"/>
    <s v="B0111C3"/>
    <s v="Males 2002"/>
    <s v="Number"/>
    <s v=""/>
  </r>
  <r>
    <s v="104950"/>
    <s v="Beginish (ED 10 Beginish), Co Kerry"/>
    <s v="2002"/>
    <s v="2002"/>
    <s v="B0111C4"/>
    <s v="Females 2002"/>
    <s v="Number"/>
    <s v=""/>
  </r>
  <r>
    <s v="105000"/>
    <s v="Carrig (ED 101 Carrig), Co Kerry"/>
    <s v="2002"/>
    <s v="2002"/>
    <s v="B0111C1"/>
    <s v="Population 1996"/>
    <s v="Number"/>
    <n v="13"/>
  </r>
  <r>
    <s v="105000"/>
    <s v="Carrig (ED 101 Carrig), Co Kerry"/>
    <s v="2002"/>
    <s v="2002"/>
    <s v="B0111C2"/>
    <s v="Population 2002"/>
    <s v="Number"/>
    <n v="10"/>
  </r>
  <r>
    <s v="105000"/>
    <s v="Carrig (ED 101 Carrig), Co Kerry"/>
    <s v="2002"/>
    <s v="2002"/>
    <s v="B0111C3"/>
    <s v="Males 2002"/>
    <s v="Number"/>
    <n v="6"/>
  </r>
  <r>
    <s v="105000"/>
    <s v="Carrig (ED 101 Carrig), Co Kerry"/>
    <s v="2002"/>
    <s v="2002"/>
    <s v="B0111C4"/>
    <s v="Females 2002"/>
    <s v="Number"/>
    <n v="4"/>
  </r>
  <r>
    <s v="105100"/>
    <s v="Garinish Island (ED 049 Castlecove), Co Kerry"/>
    <s v="2002"/>
    <s v="2002"/>
    <s v="B0111C1"/>
    <s v="Population 1996"/>
    <s v="Number"/>
    <n v="0"/>
  </r>
  <r>
    <s v="105100"/>
    <s v="Garinish Island (ED 049 Castlecove), Co Kerry"/>
    <s v="2002"/>
    <s v="2002"/>
    <s v="B0111C2"/>
    <s v="Population 2002"/>
    <s v="Number"/>
    <n v="2"/>
  </r>
  <r>
    <s v="105100"/>
    <s v="Garinish Island (ED 049 Castlecove), Co Kerry"/>
    <s v="2002"/>
    <s v="2002"/>
    <s v="B0111C3"/>
    <s v="Males 2002"/>
    <s v="Number"/>
    <n v="1"/>
  </r>
  <r>
    <s v="105100"/>
    <s v="Garinish Island (ED 049 Castlecove), Co Kerry"/>
    <s v="2002"/>
    <s v="2002"/>
    <s v="B0111C4"/>
    <s v="Females 2002"/>
    <s v="Number"/>
    <n v="1"/>
  </r>
  <r>
    <s v="105150"/>
    <s v="Oileán na gCapall (ED  005 Baile an Sceilig), Co Kerry"/>
    <s v="2002"/>
    <s v="2002"/>
    <s v="B0111C1"/>
    <s v="Population 1996"/>
    <s v="Number"/>
    <n v="4"/>
  </r>
  <r>
    <s v="105150"/>
    <s v="Oileán na gCapall (ED  005 Baile an Sceilig), Co Kerry"/>
    <s v="2002"/>
    <s v="2002"/>
    <s v="B0111C2"/>
    <s v="Population 2002"/>
    <s v="Number"/>
    <s v=""/>
  </r>
  <r>
    <s v="105150"/>
    <s v="Oileán na gCapall (ED  005 Baile an Sceilig), Co Kerry"/>
    <s v="2002"/>
    <s v="2002"/>
    <s v="B0111C3"/>
    <s v="Males 2002"/>
    <s v="Number"/>
    <s v=""/>
  </r>
  <r>
    <s v="105150"/>
    <s v="Oileán na gCapall (ED  005 Baile an Sceilig), Co Kerry"/>
    <s v="2002"/>
    <s v="2002"/>
    <s v="B0111C4"/>
    <s v="Females 2002"/>
    <s v="Number"/>
    <s v=""/>
  </r>
  <r>
    <s v="105200"/>
    <s v="Rossmore (ED 061 Tahilla), Co Kerry"/>
    <s v="2002"/>
    <s v="2002"/>
    <s v="B0111C1"/>
    <s v="Population 1996"/>
    <s v="Number"/>
    <n v="8"/>
  </r>
  <r>
    <s v="105200"/>
    <s v="Rossmore (ED 061 Tahilla), Co Kerry"/>
    <s v="2002"/>
    <s v="2002"/>
    <s v="B0111C2"/>
    <s v="Population 2002"/>
    <s v="Number"/>
    <n v="7"/>
  </r>
  <r>
    <s v="105200"/>
    <s v="Rossmore (ED 061 Tahilla), Co Kerry"/>
    <s v="2002"/>
    <s v="2002"/>
    <s v="B0111C3"/>
    <s v="Males 2002"/>
    <s v="Number"/>
    <n v="6"/>
  </r>
  <r>
    <s v="105200"/>
    <s v="Rossmore (ED 061 Tahilla), Co Kerry"/>
    <s v="2002"/>
    <s v="2002"/>
    <s v="B0111C4"/>
    <s v="Females 2002"/>
    <s v="Number"/>
    <n v="1"/>
  </r>
  <r>
    <s v="105300"/>
    <s v="Tarbert (ED 124 Tarbert), Co Kerry"/>
    <s v="2002"/>
    <s v="2002"/>
    <s v="B0111C1"/>
    <s v="Population 1996"/>
    <s v="Number"/>
    <n v="13"/>
  </r>
  <r>
    <s v="105300"/>
    <s v="Tarbert (ED 124 Tarbert), Co Kerry"/>
    <s v="2002"/>
    <s v="2002"/>
    <s v="B0111C2"/>
    <s v="Population 2002"/>
    <s v="Number"/>
    <n v="5"/>
  </r>
  <r>
    <s v="105300"/>
    <s v="Tarbert (ED 124 Tarbert), Co Kerry"/>
    <s v="2002"/>
    <s v="2002"/>
    <s v="B0111C3"/>
    <s v="Males 2002"/>
    <s v="Number"/>
    <n v="3"/>
  </r>
  <r>
    <s v="105300"/>
    <s v="Tarbert (ED 124 Tarbert), Co Kerry"/>
    <s v="2002"/>
    <s v="2002"/>
    <s v="B0111C4"/>
    <s v="Females 2002"/>
    <s v="Number"/>
    <n v="2"/>
  </r>
  <r>
    <s v="105400"/>
    <s v="Valencia (ED 025 Valencia), Co Kerry"/>
    <s v="2002"/>
    <s v="2002"/>
    <s v="B0111C1"/>
    <s v="Population 1996"/>
    <s v="Number"/>
    <n v="676"/>
  </r>
  <r>
    <s v="105400"/>
    <s v="Valencia (ED 025 Valencia), Co Kerry"/>
    <s v="2002"/>
    <s v="2002"/>
    <s v="B0111C2"/>
    <s v="Population 2002"/>
    <s v="Number"/>
    <n v="690"/>
  </r>
  <r>
    <s v="105400"/>
    <s v="Valencia (ED 025 Valencia), Co Kerry"/>
    <s v="2002"/>
    <s v="2002"/>
    <s v="B0111C3"/>
    <s v="Males 2002"/>
    <s v="Number"/>
    <n v="376"/>
  </r>
  <r>
    <s v="105400"/>
    <s v="Valencia (ED 025 Valencia), Co Kerry"/>
    <s v="2002"/>
    <s v="2002"/>
    <s v="B0111C4"/>
    <s v="Females 2002"/>
    <s v="Number"/>
    <n v="314"/>
  </r>
  <r>
    <s v="105500"/>
    <s v="Foynes Island (ED 130 Shanagolden), Co Limerick"/>
    <s v="2002"/>
    <s v="2002"/>
    <s v="B0111C1"/>
    <s v="Population 1996"/>
    <s v="Number"/>
    <s v=""/>
  </r>
  <r>
    <s v="105500"/>
    <s v="Foynes Island (ED 130 Shanagolden), Co Limerick"/>
    <s v="2002"/>
    <s v="2002"/>
    <s v="B0111C2"/>
    <s v="Population 2002"/>
    <s v="Number"/>
    <n v="5"/>
  </r>
  <r>
    <s v="105500"/>
    <s v="Foynes Island (ED 130 Shanagolden), Co Limerick"/>
    <s v="2002"/>
    <s v="2002"/>
    <s v="B0111C3"/>
    <s v="Males 2002"/>
    <s v="Number"/>
    <n v="4"/>
  </r>
  <r>
    <s v="105500"/>
    <s v="Foynes Island (ED 130 Shanagolden), Co Limerick"/>
    <s v="2002"/>
    <s v="2002"/>
    <s v="B0111C4"/>
    <s v="Females 2002"/>
    <s v="Number"/>
    <n v="1"/>
  </r>
  <r>
    <s v="105600"/>
    <s v="Acaill Total, Co Mayo"/>
    <s v="2002"/>
    <s v="2002"/>
    <s v="B0111C1"/>
    <s v="Population 1996"/>
    <s v="Number"/>
    <n v="2718"/>
  </r>
  <r>
    <s v="105600"/>
    <s v="Acaill Total, Co Mayo"/>
    <s v="2002"/>
    <s v="2002"/>
    <s v="B0111C2"/>
    <s v="Population 2002"/>
    <s v="Number"/>
    <n v="2620"/>
  </r>
  <r>
    <s v="105600"/>
    <s v="Acaill Total, Co Mayo"/>
    <s v="2002"/>
    <s v="2002"/>
    <s v="B0111C3"/>
    <s v="Males 2002"/>
    <s v="Number"/>
    <n v="1280"/>
  </r>
  <r>
    <s v="105600"/>
    <s v="Acaill Total, Co Mayo"/>
    <s v="2002"/>
    <s v="2002"/>
    <s v="B0111C4"/>
    <s v="Females 2002"/>
    <s v="Number"/>
    <n v="1340"/>
  </r>
  <r>
    <s v="105700"/>
    <s v="Acaill (ED 124 Acaill), Co Mayo"/>
    <s v="2002"/>
    <s v="2002"/>
    <s v="B0111C1"/>
    <s v="Population 1996"/>
    <s v="Number"/>
    <n v="976"/>
  </r>
  <r>
    <s v="105700"/>
    <s v="Acaill (ED 124 Acaill), Co Mayo"/>
    <s v="2002"/>
    <s v="2002"/>
    <s v="B0111C2"/>
    <s v="Population 2002"/>
    <s v="Number"/>
    <n v="919"/>
  </r>
  <r>
    <s v="105700"/>
    <s v="Acaill (ED 124 Acaill), Co Mayo"/>
    <s v="2002"/>
    <s v="2002"/>
    <s v="B0111C3"/>
    <s v="Males 2002"/>
    <s v="Number"/>
    <n v="459"/>
  </r>
  <r>
    <s v="105700"/>
    <s v="Acaill (ED 124 Acaill), Co Mayo"/>
    <s v="2002"/>
    <s v="2002"/>
    <s v="B0111C4"/>
    <s v="Females 2002"/>
    <s v="Number"/>
    <n v="460"/>
  </r>
  <r>
    <s v="105800"/>
    <s v="Acaill, Dumha Éige (ED 136 Dumha Éige), Co Mayo"/>
    <s v="2002"/>
    <s v="2002"/>
    <s v="B0111C1"/>
    <s v="Population 1996"/>
    <s v="Number"/>
    <n v="706"/>
  </r>
  <r>
    <s v="105800"/>
    <s v="Acaill, Dumha Éige (ED 136 Dumha Éige), Co Mayo"/>
    <s v="2002"/>
    <s v="2002"/>
    <s v="B0111C2"/>
    <s v="Population 2002"/>
    <s v="Number"/>
    <n v="673"/>
  </r>
  <r>
    <s v="105800"/>
    <s v="Acaill, Dumha Éige (ED 136 Dumha Éige), Co Mayo"/>
    <s v="2002"/>
    <s v="2002"/>
    <s v="B0111C3"/>
    <s v="Males 2002"/>
    <s v="Number"/>
    <n v="316"/>
  </r>
  <r>
    <s v="105800"/>
    <s v="Acaill, Dumha Éige (ED 136 Dumha Éige), Co Mayo"/>
    <s v="2002"/>
    <s v="2002"/>
    <s v="B0111C4"/>
    <s v="Females 2002"/>
    <s v="Number"/>
    <n v="357"/>
  </r>
  <r>
    <s v="105900"/>
    <s v="Acaill, Slievemore (ED 152 Slievemore), Co Mayo"/>
    <s v="2002"/>
    <s v="2002"/>
    <s v="B0111C1"/>
    <s v="Population 1996"/>
    <s v="Number"/>
    <n v="1036"/>
  </r>
  <r>
    <s v="105900"/>
    <s v="Acaill, Slievemore (ED 152 Slievemore), Co Mayo"/>
    <s v="2002"/>
    <s v="2002"/>
    <s v="B0111C2"/>
    <s v="Population 2002"/>
    <s v="Number"/>
    <n v="1028"/>
  </r>
  <r>
    <s v="105900"/>
    <s v="Acaill, Slievemore (ED 152 Slievemore), Co Mayo"/>
    <s v="2002"/>
    <s v="2002"/>
    <s v="B0111C3"/>
    <s v="Males 2002"/>
    <s v="Number"/>
    <n v="505"/>
  </r>
  <r>
    <s v="105900"/>
    <s v="Acaill, Slievemore (ED 152 Slievemore), Co Mayo"/>
    <s v="2002"/>
    <s v="2002"/>
    <s v="B0111C4"/>
    <s v="Females 2002"/>
    <s v="Number"/>
    <n v="523"/>
  </r>
  <r>
    <s v="106000"/>
    <s v="Clare (ED 131 Clare Island), Co Mayo"/>
    <s v="2002"/>
    <s v="2002"/>
    <s v="B0111C1"/>
    <s v="Population 1996"/>
    <s v="Number"/>
    <n v="136"/>
  </r>
  <r>
    <s v="106000"/>
    <s v="Clare (ED 131 Clare Island), Co Mayo"/>
    <s v="2002"/>
    <s v="2002"/>
    <s v="B0111C2"/>
    <s v="Population 2002"/>
    <s v="Number"/>
    <n v="127"/>
  </r>
  <r>
    <s v="106000"/>
    <s v="Clare (ED 131 Clare Island), Co Mayo"/>
    <s v="2002"/>
    <s v="2002"/>
    <s v="B0111C3"/>
    <s v="Males 2002"/>
    <s v="Number"/>
    <n v="73"/>
  </r>
  <r>
    <s v="106000"/>
    <s v="Clare (ED 131 Clare Island), Co Mayo"/>
    <s v="2002"/>
    <s v="2002"/>
    <s v="B0111C4"/>
    <s v="Females 2002"/>
    <s v="Number"/>
    <n v="54"/>
  </r>
  <r>
    <s v="106100"/>
    <s v="Clynish (ED 144 Kilmeena), Co Mayo"/>
    <s v="2002"/>
    <s v="2002"/>
    <s v="B0111C1"/>
    <s v="Population 1996"/>
    <s v="Number"/>
    <n v="5"/>
  </r>
  <r>
    <s v="106100"/>
    <s v="Clynish (ED 144 Kilmeena), Co Mayo"/>
    <s v="2002"/>
    <s v="2002"/>
    <s v="B0111C2"/>
    <s v="Population 2002"/>
    <s v="Number"/>
    <n v="5"/>
  </r>
  <r>
    <s v="106100"/>
    <s v="Clynish (ED 144 Kilmeena), Co Mayo"/>
    <s v="2002"/>
    <s v="2002"/>
    <s v="B0111C3"/>
    <s v="Males 2002"/>
    <s v="Number"/>
    <n v="3"/>
  </r>
  <r>
    <s v="106100"/>
    <s v="Clynish (ED 144 Kilmeena), Co Mayo"/>
    <s v="2002"/>
    <s v="2002"/>
    <s v="B0111C4"/>
    <s v="Females 2002"/>
    <s v="Number"/>
    <n v="2"/>
  </r>
  <r>
    <s v="106200"/>
    <s v="Collan More (ED 144 Kilmeena), Co Mayo"/>
    <s v="2002"/>
    <s v="2002"/>
    <s v="B0111C1"/>
    <s v="Population 1996"/>
    <s v="Number"/>
    <s v=""/>
  </r>
  <r>
    <s v="106200"/>
    <s v="Collan More (ED 144 Kilmeena), Co Mayo"/>
    <s v="2002"/>
    <s v="2002"/>
    <s v="B0111C2"/>
    <s v="Population 2002"/>
    <s v="Number"/>
    <n v="3"/>
  </r>
  <r>
    <s v="106200"/>
    <s v="Collan More (ED 144 Kilmeena), Co Mayo"/>
    <s v="2002"/>
    <s v="2002"/>
    <s v="B0111C3"/>
    <s v="Males 2002"/>
    <s v="Number"/>
    <n v="3"/>
  </r>
  <r>
    <s v="106200"/>
    <s v="Collan More (ED 144 Kilmeena), Co Mayo"/>
    <s v="2002"/>
    <s v="2002"/>
    <s v="B0111C4"/>
    <s v="Females 2002"/>
    <s v="Number"/>
    <n v="0"/>
  </r>
  <r>
    <s v="106300"/>
    <s v="Inis Bigil (ED 124 Acaill), Co Mayo"/>
    <s v="2002"/>
    <s v="2002"/>
    <s v="B0111C1"/>
    <s v="Population 1996"/>
    <s v="Number"/>
    <n v="48"/>
  </r>
  <r>
    <s v="106300"/>
    <s v="Inis Bigil (ED 124 Acaill), Co Mayo"/>
    <s v="2002"/>
    <s v="2002"/>
    <s v="B0111C2"/>
    <s v="Population 2002"/>
    <s v="Number"/>
    <n v="39"/>
  </r>
  <r>
    <s v="106300"/>
    <s v="Inis Bigil (ED 124 Acaill), Co Mayo"/>
    <s v="2002"/>
    <s v="2002"/>
    <s v="B0111C3"/>
    <s v="Males 2002"/>
    <s v="Number"/>
    <n v="26"/>
  </r>
  <r>
    <s v="106300"/>
    <s v="Inis Bigil (ED 124 Acaill), Co Mayo"/>
    <s v="2002"/>
    <s v="2002"/>
    <s v="B0111C4"/>
    <s v="Females 2002"/>
    <s v="Number"/>
    <n v="13"/>
  </r>
  <r>
    <s v="106400"/>
    <s v="Inishcottle (ED 144 Kilmeena), Co Mayo"/>
    <s v="2002"/>
    <s v="2002"/>
    <s v="B0111C1"/>
    <s v="Population 1996"/>
    <s v="Number"/>
    <n v="7"/>
  </r>
  <r>
    <s v="106400"/>
    <s v="Inishcottle (ED 144 Kilmeena), Co Mayo"/>
    <s v="2002"/>
    <s v="2002"/>
    <s v="B0111C2"/>
    <s v="Population 2002"/>
    <s v="Number"/>
    <n v="4"/>
  </r>
  <r>
    <s v="106400"/>
    <s v="Inishcottle (ED 144 Kilmeena), Co Mayo"/>
    <s v="2002"/>
    <s v="2002"/>
    <s v="B0111C3"/>
    <s v="Males 2002"/>
    <s v="Number"/>
    <n v="1"/>
  </r>
  <r>
    <s v="106400"/>
    <s v="Inishcottle (ED 144 Kilmeena), Co Mayo"/>
    <s v="2002"/>
    <s v="2002"/>
    <s v="B0111C4"/>
    <s v="Females 2002"/>
    <s v="Number"/>
    <n v="3"/>
  </r>
  <r>
    <s v="106500"/>
    <s v="Inishgort (ED 144 Kilmeena), Co Mayo"/>
    <s v="2002"/>
    <s v="2002"/>
    <s v="B0111C1"/>
    <s v="Population 1996"/>
    <s v="Number"/>
    <n v="2"/>
  </r>
  <r>
    <s v="106500"/>
    <s v="Inishgort (ED 144 Kilmeena), Co Mayo"/>
    <s v="2002"/>
    <s v="2002"/>
    <s v="B0111C2"/>
    <s v="Population 2002"/>
    <s v="Number"/>
    <n v="1"/>
  </r>
  <r>
    <s v="106500"/>
    <s v="Inishgort (ED 144 Kilmeena), Co Mayo"/>
    <s v="2002"/>
    <s v="2002"/>
    <s v="B0111C3"/>
    <s v="Males 2002"/>
    <s v="Number"/>
    <n v="1"/>
  </r>
  <r>
    <s v="106500"/>
    <s v="Inishgort (ED 144 Kilmeena), Co Mayo"/>
    <s v="2002"/>
    <s v="2002"/>
    <s v="B0111C4"/>
    <s v="Females 2002"/>
    <s v="Number"/>
    <s v=""/>
  </r>
  <r>
    <s v="106600"/>
    <s v="Inishlyre (ED 144 Kilmeena), Co Mayo"/>
    <s v="2002"/>
    <s v="2002"/>
    <s v="B0111C1"/>
    <s v="Population 1996"/>
    <s v="Number"/>
    <n v="7"/>
  </r>
  <r>
    <s v="106600"/>
    <s v="Inishlyre (ED 144 Kilmeena), Co Mayo"/>
    <s v="2002"/>
    <s v="2002"/>
    <s v="B0111C2"/>
    <s v="Population 2002"/>
    <s v="Number"/>
    <n v="7"/>
  </r>
  <r>
    <s v="106600"/>
    <s v="Inishlyre (ED 144 Kilmeena), Co Mayo"/>
    <s v="2002"/>
    <s v="2002"/>
    <s v="B0111C3"/>
    <s v="Males 2002"/>
    <s v="Number"/>
    <n v="5"/>
  </r>
  <r>
    <s v="106600"/>
    <s v="Inishlyre (ED 144 Kilmeena), Co Mayo"/>
    <s v="2002"/>
    <s v="2002"/>
    <s v="B0111C4"/>
    <s v="Females 2002"/>
    <s v="Number"/>
    <n v="2"/>
  </r>
  <r>
    <s v="106700"/>
    <s v="Inishnakillew (ED 144 Kilmeena), Co Mayo"/>
    <s v="2002"/>
    <s v="2002"/>
    <s v="B0111C1"/>
    <s v="Population 1996"/>
    <s v="Number"/>
    <n v="6"/>
  </r>
  <r>
    <s v="106700"/>
    <s v="Inishnakillew (ED 144 Kilmeena), Co Mayo"/>
    <s v="2002"/>
    <s v="2002"/>
    <s v="B0111C2"/>
    <s v="Population 2002"/>
    <s v="Number"/>
    <n v="5"/>
  </r>
  <r>
    <s v="106700"/>
    <s v="Inishnakillew (ED 144 Kilmeena), Co Mayo"/>
    <s v="2002"/>
    <s v="2002"/>
    <s v="B0111C3"/>
    <s v="Males 2002"/>
    <s v="Number"/>
    <n v="3"/>
  </r>
  <r>
    <s v="106700"/>
    <s v="Inishnakillew (ED 144 Kilmeena), Co Mayo"/>
    <s v="2002"/>
    <s v="2002"/>
    <s v="B0111C4"/>
    <s v="Females 2002"/>
    <s v="Number"/>
    <n v="2"/>
  </r>
  <r>
    <s v="106800"/>
    <s v="Inishturk (ED 131 Clare Island), Co Mayo"/>
    <s v="2002"/>
    <s v="2002"/>
    <s v="B0111C1"/>
    <s v="Population 1996"/>
    <s v="Number"/>
    <n v="83"/>
  </r>
  <r>
    <s v="106800"/>
    <s v="Inishturk (ED 131 Clare Island), Co Mayo"/>
    <s v="2002"/>
    <s v="2002"/>
    <s v="B0111C2"/>
    <s v="Population 2002"/>
    <s v="Number"/>
    <n v="72"/>
  </r>
  <r>
    <s v="106800"/>
    <s v="Inishturk (ED 131 Clare Island), Co Mayo"/>
    <s v="2002"/>
    <s v="2002"/>
    <s v="B0111C3"/>
    <s v="Males 2002"/>
    <s v="Number"/>
    <n v="44"/>
  </r>
  <r>
    <s v="106800"/>
    <s v="Inishturk (ED 131 Clare Island), Co Mayo"/>
    <s v="2002"/>
    <s v="2002"/>
    <s v="B0111C4"/>
    <s v="Females 2002"/>
    <s v="Number"/>
    <n v="28"/>
  </r>
  <r>
    <s v="106900"/>
    <s v="Inisraher (ED 154 Westport Rural), Co Mayo"/>
    <s v="2002"/>
    <s v="2002"/>
    <s v="B0111C1"/>
    <s v="Population 1996"/>
    <s v="Number"/>
    <s v=""/>
  </r>
  <r>
    <s v="106900"/>
    <s v="Inisraher (ED 154 Westport Rural), Co Mayo"/>
    <s v="2002"/>
    <s v="2002"/>
    <s v="B0111C2"/>
    <s v="Population 2002"/>
    <s v="Number"/>
    <n v="4"/>
  </r>
  <r>
    <s v="106900"/>
    <s v="Inisraher (ED 154 Westport Rural), Co Mayo"/>
    <s v="2002"/>
    <s v="2002"/>
    <s v="B0111C3"/>
    <s v="Males 2002"/>
    <s v="Number"/>
    <n v="2"/>
  </r>
  <r>
    <s v="106900"/>
    <s v="Inisraher (ED 154 Westport Rural), Co Mayo"/>
    <s v="2002"/>
    <s v="2002"/>
    <s v="B0111C4"/>
    <s v="Females 2002"/>
    <s v="Number"/>
    <n v="2"/>
  </r>
  <r>
    <s v="107000"/>
    <s v="Island More (ED 144 Kilmeena), Co Mayo"/>
    <s v="2002"/>
    <s v="2002"/>
    <s v="B0111C1"/>
    <s v="Population 1996"/>
    <s v="Number"/>
    <s v=""/>
  </r>
  <r>
    <s v="107000"/>
    <s v="Island More (ED 144 Kilmeena), Co Mayo"/>
    <s v="2002"/>
    <s v="2002"/>
    <s v="B0111C2"/>
    <s v="Population 2002"/>
    <s v="Number"/>
    <n v="1"/>
  </r>
  <r>
    <s v="107000"/>
    <s v="Island More (ED 144 Kilmeena), Co Mayo"/>
    <s v="2002"/>
    <s v="2002"/>
    <s v="B0111C3"/>
    <s v="Males 2002"/>
    <s v="Number"/>
    <n v="1"/>
  </r>
  <r>
    <s v="107000"/>
    <s v="Island More (ED 144 Kilmeena), Co Mayo"/>
    <s v="2002"/>
    <s v="2002"/>
    <s v="B0111C4"/>
    <s v="Females 2002"/>
    <s v="Number"/>
    <s v=""/>
  </r>
  <r>
    <s v="107200"/>
    <s v="Inishmulclohy (or Coney Island) (ED 053 Knockaree), Co Sligo"/>
    <s v="2002"/>
    <s v="2002"/>
    <s v="B0111C1"/>
    <s v="Population 1996"/>
    <s v="Number"/>
    <n v="6"/>
  </r>
  <r>
    <s v="107200"/>
    <s v="Inishmulclohy (or Coney Island) (ED 053 Knockaree), Co Sligo"/>
    <s v="2002"/>
    <s v="2002"/>
    <s v="B0111C2"/>
    <s v="Population 2002"/>
    <s v="Number"/>
    <n v="3"/>
  </r>
  <r>
    <s v="107200"/>
    <s v="Inishmulclohy (or Coney Island) (ED 053 Knockaree), Co Sligo"/>
    <s v="2002"/>
    <s v="2002"/>
    <s v="B0111C3"/>
    <s v="Males 2002"/>
    <s v="Number"/>
    <n v="2"/>
  </r>
  <r>
    <s v="107200"/>
    <s v="Inishmulclohy (or Coney Island) (ED 053 Knockaree), Co Sligo"/>
    <s v="2002"/>
    <s v="2002"/>
    <s v="B0111C4"/>
    <s v="Females 2002"/>
    <s v="Number"/>
    <n v="1"/>
  </r>
</pivotCacheRecords>
</file>