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d5e21392e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b3b566fc7497f97c26aa379039070.psmdcp" Id="R1d5b6353442c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<x:sst xmlns:x="http://schemas.openxmlformats.org/spreadsheetml/2006/main">
  <x:si>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</x:si>
  <x:si>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</x:si>
  <x:si>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B0111</x:t>
  </x:si>
  <x:si>
    <x:t>Name</x:t>
  </x:si>
  <x:si>
    <x:t>2002 Population of Inhabited Islands Off the Coast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</x:si>
  <x:si>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</x:si>
  <x:si>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</x:si>
  <x:si>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</x:si>
  <x:si>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</x:si>
  <x:si>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</x:si>
  <x:si>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</x:si>
  <x:si>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https://ws.cso.ie/public/api.restful/PxStat.Data.Cube_API.ReadDataset/B0111/XLSX/2007/en</x:t>
  </x:si>
  <x:si>
    <x:t>Product</x:t>
  </x:si>
  <x:si>
    <x:t>C2002P1</x:t>
  </x:si>
  <x:si>
    <x:t>Volume 1 - Population Classified by Area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</x:si>
  <x:si>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</x:si>
  <x:si>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</x:si>
  <x:si>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</x:si>
  <x:si>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</x:si>
  <x:si>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</x:si>
  <x:si>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</x:si>
  <x:si>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</x:si>
  <x:si>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</x:si>
  <x:si>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</x:si>
  <x:si>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</x:si>
  <x:si>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</x:si>
  <x:si>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</x:si>
  <x:si>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</x:si>
  <x:si>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</x:si>
  <x:si>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</x:si>
  <x:si>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</x:si>
  <x:si>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</x:si>
  <x:si>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</x:si>
  <x:si>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</x:si>
  <x:si>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</x:si>
  <x:si>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</x:si>
  <x:si>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</x:si>
  <x:si>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</x:si>
  <x:si>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C02797V03366</x:t>
  </x:si>
  <x:si>
    <x:t>Islands by Electoral Division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</x:si>
  <x:si>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</x:si>
  <x:si>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</x:si>
  <x:si>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</x:si>
  <x:si>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</x:si>
  <x:si>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</x:si>
  <x:si>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</x:si>
  <x:si>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100100</x:t>
  </x:si>
  <x:si>
    <x:t>Inishmore (or Deer) (ED 066 Ballynacally), Co Clare</x:t>
  </x:si>
  <x:si>
    <x:t>2002</x:t>
  </x:si>
  <x:si>
    <x:t>B0111C1</x:t>
  </x:si>
  <x:si>
    <x:t>Population 1996</x:t>
  </x:si>
  <x:si>
    <x:t>Number</x:t>
  </x:si>
  <x:si>
    <x:t>B0111C2</x:t>
  </x:si>
  <x:si>
    <x:t>Population 2002</x:t>
  </x:si>
  <x:si>
    <x:t>B0111C3</x:t>
  </x:si>
  <x:si>
    <x:t>Males 2002</x:t>
  </x:si>
  <x:si>
    <x:t/>
  </x:si>
  <x:si>
    <x:t>B0111C4</x:t>
  </x:si>
  <x:si>
    <x:t>Females 2002</x:t>
  </x:si>
  <x:si>
    <x:t>100200</x:t>
  </x:si>
  <x:si>
    <x:t>Ballycottin (ED 247 Ballycottin), Co Cork</x:t>
  </x:si>
  <x:si>
    <x:t>100300</x:t>
  </x:si>
  <x:si>
    <x:t>Bear (ED 048 Bear), Co Cork</x:t>
  </x:si>
  <x:si>
    <x:t>100400</x:t>
  </x:si>
  <x:si>
    <x:t>Cléire (ED 290 Cléire), Co Cork</x:t>
  </x:si>
  <x:si>
    <x:t>100500</x:t>
  </x:si>
  <x:si>
    <x:t>Dursey (ED 053 Kilnamanagh), Co Cork</x:t>
  </x:si>
  <x:si>
    <x:t>100510</x:t>
  </x:si>
  <x:si>
    <x:t>Garnish (ED 041 Kilcaskan), Co Cork</x:t>
  </x:si>
  <x:si>
    <x:t>100600</x:t>
  </x:si>
  <x:si>
    <x:t>Haulbowline (ED 085 Cobh Rural), Co Cork</x:t>
  </x:si>
  <x:si>
    <x:t>100700</x:t>
  </x:si>
  <x:si>
    <x:t>Horse Island (ED 310 Ballydehob), Co Cork</x:t>
  </x:si>
  <x:si>
    <x:t>100800</x:t>
  </x:si>
  <x:si>
    <x:t>Inchydoney (ED 060 Clonakilty Rural), Co Cork</x:t>
  </x:si>
  <x:si>
    <x:t>100900</x:t>
  </x:si>
  <x:si>
    <x:t>Inishbeg (ED 306 Skibbereen Rural), Co Cork</x:t>
  </x:si>
  <x:si>
    <x:t>101000</x:t>
  </x:si>
  <x:si>
    <x:t>Inishodriscol (or Hare) (ED 287 Aghadown South), Co Cork</x:t>
  </x:si>
  <x:si>
    <x:t>101100</x:t>
  </x:si>
  <x:si>
    <x:t>Long (ED 318 Skull), Co Cork</x:t>
  </x:si>
  <x:si>
    <x:t>101200</x:t>
  </x:si>
  <x:si>
    <x:t>Ringarogy (ED 290 Cléire), Co Cork</x:t>
  </x:si>
  <x:si>
    <x:t>101300</x:t>
  </x:si>
  <x:si>
    <x:t>Sherkin (ED 290 Cléire), Co Cork</x:t>
  </x:si>
  <x:si>
    <x:t>101400</x:t>
  </x:si>
  <x:si>
    <x:t>Spike (ED 085 Cobh Rural), Co Cork</x:t>
  </x:si>
  <x:si>
    <x:t>101500</x:t>
  </x:si>
  <x:si>
    <x:t>Whiddy (ED 046 Whiddy), Co Cork</x:t>
  </x:si>
  <x:si>
    <x:t>101600</x:t>
  </x:si>
  <x:si>
    <x:t>An Chruit (ED 064 Inis Mhic an Doirn), Co Donegal</x:t>
  </x:si>
  <x:si>
    <x:t>101700</x:t>
  </x:si>
  <x:si>
    <x:t>Árainn Mhór (ED 040 Árainn Mhór), Co Donegal</x:t>
  </x:si>
  <x:si>
    <x:t>101800</x:t>
  </x:si>
  <x:si>
    <x:t>Aughnish (ED 124 Rathmelton), Co Donegal</x:t>
  </x:si>
  <x:si>
    <x:t>101850</x:t>
  </x:si>
  <x:si>
    <x:t>Cruachán (ED 127 Rosnakill), Co Donegal</x:t>
  </x:si>
  <x:si>
    <x:t>101900</x:t>
  </x:si>
  <x:si>
    <x:t>Gabhla (ED 037 Machaire Chlochair), Co Donegal</x:t>
  </x:si>
  <x:si>
    <x:t>102000</x:t>
  </x:si>
  <x:si>
    <x:t>Inis Bó Finne  (ED 036 Gort an Choirce), Co Donegal</x:t>
  </x:si>
  <x:si>
    <x:t>102200</x:t>
  </x:si>
  <x:si>
    <x:t>Inis Fraoigh (ED 061 An Machaire), Co Donegal</x:t>
  </x:si>
  <x:si>
    <x:t>102250</x:t>
  </x:si>
  <x:si>
    <x:t>Inis Meáin (ED 038 Mín an Chladaigh), Co Donegal</x:t>
  </x:si>
  <x:si>
    <x:t>102300</x:t>
  </x:si>
  <x:si>
    <x:t>Inis Mhic an Doirn (ED 064 Inis Mhic an Doirn), Co Donegal</x:t>
  </x:si>
  <x:si>
    <x:t>102400</x:t>
  </x:si>
  <x:si>
    <x:t>Oileán an Bhráighe (ED 126 Ros Goill), Co Donegal</x:t>
  </x:si>
  <x:si>
    <x:t>102500</x:t>
  </x:si>
  <x:si>
    <x:t>Toraigh (ED 038 Mín an Chladaigh), Co Donegal</x:t>
  </x:si>
  <x:si>
    <x:t>102700</x:t>
  </x:si>
  <x:si>
    <x:t>North Bull (ED 038 Clonfarf East B), Co Dublin</x:t>
  </x:si>
  <x:si>
    <x:t>102800</x:t>
  </x:si>
  <x:si>
    <x:t>Lambay (ED 019 Donabate), Co Dublin</x:t>
  </x:si>
  <x:si>
    <x:t>102900</x:t>
  </x:si>
  <x:si>
    <x:t>An Ros (ED 152 An Crompán), Co Galway</x:t>
  </x:si>
  <x:si>
    <x:t>103000</x:t>
  </x:si>
  <x:si>
    <x:t>An tOileán Mór (ED 161 An Turlach), Co Galway</x:t>
  </x:si>
  <x:si>
    <x:t>103100</x:t>
  </x:si>
  <x:si>
    <x:t>Árainn (ED 053 Árainn), Co Galway</x:t>
  </x:si>
  <x:si>
    <x:t>103200</x:t>
  </x:si>
  <x:si>
    <x:t>Eanach Mheáin (ED 158 Leitir Móir), Co Galway</x:t>
  </x:si>
  <x:si>
    <x:t>103300</x:t>
  </x:si>
  <x:si>
    <x:t>Fornais (ED 154 Garmna), Co Galway</x:t>
  </x:si>
  <x:si>
    <x:t>103400</x:t>
  </x:si>
  <x:si>
    <x:t>Garmna (ED 154 Garmna), Co Galway</x:t>
  </x:si>
  <x:si>
    <x:t>103500</x:t>
  </x:si>
  <x:si>
    <x:t>Inis an Ghainimh (ED 158 Leitir Móir), Co Galway</x:t>
  </x:si>
  <x:si>
    <x:t>103700</x:t>
  </x:si>
  <x:si>
    <x:t>Inis Bearachain (ED 158  Leitir Móir), Co Galway</x:t>
  </x:si>
  <x:si>
    <x:t>103800</x:t>
  </x:si>
  <x:si>
    <x:t>Inishbofin (ED 032 Inishbofin), Co Galway</x:t>
  </x:si>
  <x:si>
    <x:t>103900</x:t>
  </x:si>
  <x:si>
    <x:t>Inisheer (ED 053 Árainn), Co Galway</x:t>
  </x:si>
  <x:si>
    <x:t>104000</x:t>
  </x:si>
  <x:si>
    <x:t>Inishmaan (ED 053 Árainn), Co Galway</x:t>
  </x:si>
  <x:si>
    <x:t>104100</x:t>
  </x:si>
  <x:si>
    <x:t>Inis Ní (ED 037 Cloch na Rón), Co Galway</x:t>
  </x:si>
  <x:si>
    <x:t>104200</x:t>
  </x:si>
  <x:si>
    <x:t>Inis Treabhair (ED 035 Abhainn Ghabhla), Co Galway</x:t>
  </x:si>
  <x:si>
    <x:t>104400</x:t>
  </x:si>
  <x:si>
    <x:t>Leitir Mealláin (ED 154 Garmna), Co Galway</x:t>
  </x:si>
  <x:si>
    <x:t>104500</x:t>
  </x:si>
  <x:si>
    <x:t>Leitir Móir (ED 158 Leitir Móir), Co Galway</x:t>
  </x:si>
  <x:si>
    <x:t>104600</x:t>
  </x:si>
  <x:si>
    <x:t>Maínis (ED 033 An Cnoc Buí), Co Galway</x:t>
  </x:si>
  <x:si>
    <x:t>104700</x:t>
  </x:si>
  <x:si>
    <x:t>Omey (ED 038 Sillerna), Co Galway</x:t>
  </x:si>
  <x:si>
    <x:t>104800</x:t>
  </x:si>
  <x:si>
    <x:t>Roisín an Chalaidh (ED 033 An Cnoc Buí), Co Galway</x:t>
  </x:si>
  <x:si>
    <x:t>104950</x:t>
  </x:si>
  <x:si>
    <x:t>Beginish (ED 10 Beginish), Co Kerry</x:t>
  </x:si>
  <x:si>
    <x:t>105000</x:t>
  </x:si>
  <x:si>
    <x:t>Carrig (ED 101 Carrig), Co Kerry</x:t>
  </x:si>
  <x:si>
    <x:t>105100</x:t>
  </x:si>
  <x:si>
    <x:t>Garinish Island (ED 049 Castlecove), Co Kerry</x:t>
  </x:si>
  <x:si>
    <x:t>105150</x:t>
  </x:si>
  <x:si>
    <x:t>Oileán na gCapall (ED  005 Baile an Sceilig), Co Kerry</x:t>
  </x:si>
  <x:si>
    <x:t>105200</x:t>
  </x:si>
  <x:si>
    <x:t>Rossmore (ED 061 Tahilla), Co Kerry</x:t>
  </x:si>
  <x:si>
    <x:t>105300</x:t>
  </x:si>
  <x:si>
    <x:t>Tarbert (ED 124 Tarbert), Co Kerry</x:t>
  </x:si>
  <x:si>
    <x:t>105400</x:t>
  </x:si>
  <x:si>
    <x:t>Valencia (ED 025 Valencia), Co Kerry</x:t>
  </x:si>
  <x:si>
    <x:t>105500</x:t>
  </x:si>
  <x:si>
    <x:t>Foynes Island (ED 130 Shanagolden), Co Limerick</x:t>
  </x:si>
  <x:si>
    <x:t>105600</x:t>
  </x:si>
  <x:si>
    <x:t>Acaill Total, Co Mayo</x:t>
  </x:si>
  <x:si>
    <x:t>105700</x:t>
  </x:si>
  <x:si>
    <x:t>Acaill (ED 124 Acaill), Co Mayo</x:t>
  </x:si>
  <x:si>
    <x:t>105800</x:t>
  </x:si>
  <x:si>
    <x:t>Acaill, Dumha Éige (ED 136 Dumha Éige), Co Mayo</x:t>
  </x:si>
  <x:si>
    <x:t>105900</x:t>
  </x:si>
  <x:si>
    <x:t>Acaill, Slievemore (ED 152 Slievemore), Co Mayo</x:t>
  </x:si>
  <x:si>
    <x:t>106000</x:t>
  </x:si>
  <x:si>
    <x:t>Clare (ED 131 Clare Island), Co Mayo</x:t>
  </x:si>
  <x:si>
    <x:t>106100</x:t>
  </x:si>
  <x:si>
    <x:t>Clynish (ED 144 Kilmeena), Co Mayo</x:t>
  </x:si>
  <x:si>
    <x:t>106200</x:t>
  </x:si>
  <x:si>
    <x:t>Collan More (ED 144 Kilmeena), Co Mayo</x:t>
  </x:si>
  <x:si>
    <x:t>106300</x:t>
  </x:si>
  <x:si>
    <x:t>Inis Bigil (ED 124 Acaill), Co Mayo</x:t>
  </x:si>
  <x:si>
    <x:t>106400</x:t>
  </x:si>
  <x:si>
    <x:t>Inishcottle (ED 144 Kilmeena), Co Mayo</x:t>
  </x:si>
  <x:si>
    <x:t>106500</x:t>
  </x:si>
  <x:si>
    <x:t>Inishgort (ED 144 Kilmeena), Co Mayo</x:t>
  </x:si>
  <x:si>
    <x:t>106600</x:t>
  </x:si>
  <x:si>
    <x:t>Inishlyre (ED 144 Kilmeena), Co Mayo</x:t>
  </x:si>
  <x:si>
    <x:t>106700</x:t>
  </x:si>
  <x:si>
    <x:t>Inishnakillew (ED 144 Kilmeena), Co Mayo</x:t>
  </x:si>
  <x:si>
    <x:t>106800</x:t>
  </x:si>
  <x:si>
    <x:t>Inishturk (ED 131 Clare Island), Co Mayo</x:t>
  </x:si>
  <x:si>
    <x:t>106900</x:t>
  </x:si>
  <x:si>
    <x:t>Inisraher (ED 154 Westport Rural), Co Mayo</x:t>
  </x:si>
  <x:si>
    <x:t>107000</x:t>
  </x:si>
  <x:si>
    <x:t>Island More (ED 144 Kilmeena), Co Mayo</x:t>
  </x:si>
  <x:si>
    <x:t>107200</x:t>
  </x:si>
  <x:si>
    <x:t>Inishmulclohy (or Coney Island) (ED 053 Knockaree), Co Sligo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</x:si>
</x:sst>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97V03366" axis="axisRow" showAll="0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name="Islands by Electoral Division" axis="axisRow" showAll="0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5" totalsRowShown="0">
  <x:autoFilter ref="A1:H285"/>
  <x:tableColumns count="8">
    <x:tableColumn id="1" name="C02797V03366"/>
    <x:tableColumn id="2" name="Islands by Electoral Divis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1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5"/>
  <x:sheetViews>
    <x:sheetView workbookViewId="0"/>
  </x:sheetViews>
  <x:sheetFormatPr defaultRowHeight="15"/>
  <x:cols>
    <x:col min="1" max="1" width="16.139196" style="0" customWidth="1"/>
    <x:col min="2" max="2" width="55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1</x:v>
      </x:c>
    </x:row>
    <x:row r="6" spans="1:8">
      <x:c r="A6" s="0" t="s">
        <x:v>59</x:v>
      </x:c>
      <x:c r="B6" s="0" t="s">
        <x:v>60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27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 t="s">
        <x:v>56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 t="s">
        <x:v>56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57</x:v>
      </x:c>
      <x:c r="F9" s="0" t="s">
        <x:v>58</x:v>
      </x:c>
      <x:c r="G9" s="0" t="s">
        <x:v>51</x:v>
      </x:c>
      <x:c r="H9" s="0" t="s">
        <x:v>56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212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207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117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57</x:v>
      </x:c>
      <x:c r="F13" s="0" t="s">
        <x:v>58</x:v>
      </x:c>
      <x:c r="G13" s="0" t="s">
        <x:v>51</x:v>
      </x:c>
      <x:c r="H13" s="0">
        <x:v>90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145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129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72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51</x:v>
      </x:c>
      <x:c r="H17" s="0">
        <x:v>57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9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6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4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57</x:v>
      </x:c>
      <x:c r="F21" s="0" t="s">
        <x:v>58</x:v>
      </x:c>
      <x:c r="G21" s="0" t="s">
        <x:v>51</x:v>
      </x:c>
      <x:c r="H21" s="0">
        <x:v>2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 t="s">
        <x:v>56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 t="s">
        <x:v>56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57</x:v>
      </x:c>
      <x:c r="F25" s="0" t="s">
        <x:v>58</x:v>
      </x:c>
      <x:c r="G25" s="0" t="s">
        <x:v>51</x:v>
      </x:c>
      <x:c r="H25" s="0" t="s">
        <x:v>56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110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75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55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51</x:v>
      </x:c>
      <x:c r="H29" s="0">
        <x:v>20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0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3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1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57</x:v>
      </x:c>
      <x:c r="F33" s="0" t="s">
        <x:v>58</x:v>
      </x:c>
      <x:c r="G33" s="0" t="s">
        <x:v>51</x:v>
      </x:c>
      <x:c r="H33" s="0">
        <x:v>2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102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134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59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57</x:v>
      </x:c>
      <x:c r="F37" s="0" t="s">
        <x:v>58</x:v>
      </x:c>
      <x:c r="G37" s="0" t="s">
        <x:v>51</x:v>
      </x:c>
      <x:c r="H37" s="0">
        <x:v>75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19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13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6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51</x:v>
      </x:c>
      <x:c r="H41" s="0">
        <x:v>7</x:v>
      </x:c>
    </x:row>
    <x:row r="42" spans="1:8">
      <x:c r="A42" s="0" t="s">
        <x:v>77</x:v>
      </x:c>
      <x:c r="B42" s="0" t="s">
        <x:v>78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16</x:v>
      </x:c>
    </x:row>
    <x:row r="43" spans="1:8">
      <x:c r="A43" s="0" t="s">
        <x:v>77</x:v>
      </x:c>
      <x:c r="B43" s="0" t="s">
        <x:v>78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27</x:v>
      </x:c>
    </x:row>
    <x:row r="44" spans="1:8">
      <x:c r="A44" s="0" t="s">
        <x:v>77</x:v>
      </x:c>
      <x:c r="B44" s="0" t="s">
        <x:v>78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16</x:v>
      </x:c>
    </x:row>
    <x:row r="45" spans="1:8">
      <x:c r="A45" s="0" t="s">
        <x:v>77</x:v>
      </x:c>
      <x:c r="B45" s="0" t="s">
        <x:v>78</x:v>
      </x:c>
      <x:c r="C45" s="0" t="s">
        <x:v>48</x:v>
      </x:c>
      <x:c r="D45" s="0" t="s">
        <x:v>48</x:v>
      </x:c>
      <x:c r="E45" s="0" t="s">
        <x:v>57</x:v>
      </x:c>
      <x:c r="F45" s="0" t="s">
        <x:v>58</x:v>
      </x:c>
      <x:c r="G45" s="0" t="s">
        <x:v>51</x:v>
      </x:c>
      <x:c r="H45" s="0">
        <x:v>11</x:v>
      </x:c>
    </x:row>
    <x:row r="46" spans="1:8">
      <x:c r="A46" s="0" t="s">
        <x:v>79</x:v>
      </x:c>
      <x:c r="B46" s="0" t="s">
        <x:v>80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9</x:v>
      </x:c>
    </x:row>
    <x:row r="47" spans="1:8">
      <x:c r="A47" s="0" t="s">
        <x:v>79</x:v>
      </x:c>
      <x:c r="B47" s="0" t="s">
        <x:v>80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12</x:v>
      </x:c>
    </x:row>
    <x:row r="48" spans="1:8">
      <x:c r="A48" s="0" t="s">
        <x:v>79</x:v>
      </x:c>
      <x:c r="B48" s="0" t="s">
        <x:v>80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9</x:v>
      </x:c>
    </x:row>
    <x:row r="49" spans="1:8">
      <x:c r="A49" s="0" t="s">
        <x:v>79</x:v>
      </x:c>
      <x:c r="B49" s="0" t="s">
        <x:v>80</x:v>
      </x:c>
      <x:c r="C49" s="0" t="s">
        <x:v>48</x:v>
      </x:c>
      <x:c r="D49" s="0" t="s">
        <x:v>48</x:v>
      </x:c>
      <x:c r="E49" s="0" t="s">
        <x:v>57</x:v>
      </x:c>
      <x:c r="F49" s="0" t="s">
        <x:v>58</x:v>
      </x:c>
      <x:c r="G49" s="0" t="s">
        <x:v>51</x:v>
      </x:c>
      <x:c r="H49" s="0">
        <x:v>3</x:v>
      </x:c>
    </x:row>
    <x:row r="50" spans="1:8">
      <x:c r="A50" s="0" t="s">
        <x:v>81</x:v>
      </x:c>
      <x:c r="B50" s="0" t="s">
        <x:v>82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76</x:v>
      </x:c>
    </x:row>
    <x:row r="51" spans="1:8">
      <x:c r="A51" s="0" t="s">
        <x:v>81</x:v>
      </x:c>
      <x:c r="B51" s="0" t="s">
        <x:v>82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88</x:v>
      </x:c>
    </x:row>
    <x:row r="52" spans="1:8">
      <x:c r="A52" s="0" t="s">
        <x:v>81</x:v>
      </x:c>
      <x:c r="B52" s="0" t="s">
        <x:v>82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45</x:v>
      </x:c>
    </x:row>
    <x:row r="53" spans="1:8">
      <x:c r="A53" s="0" t="s">
        <x:v>81</x:v>
      </x:c>
      <x:c r="B53" s="0" t="s">
        <x:v>82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51</x:v>
      </x:c>
      <x:c r="H53" s="0">
        <x:v>43</x:v>
      </x:c>
    </x:row>
    <x:row r="54" spans="1:8">
      <x:c r="A54" s="0" t="s">
        <x:v>83</x:v>
      </x:c>
      <x:c r="B54" s="0" t="s">
        <x:v>84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98</x:v>
      </x:c>
    </x:row>
    <x:row r="55" spans="1:8">
      <x:c r="A55" s="0" t="s">
        <x:v>83</x:v>
      </x:c>
      <x:c r="B55" s="0" t="s">
        <x:v>84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129</x:v>
      </x:c>
    </x:row>
    <x:row r="56" spans="1:8">
      <x:c r="A56" s="0" t="s">
        <x:v>83</x:v>
      </x:c>
      <x:c r="B56" s="0" t="s">
        <x:v>84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65</x:v>
      </x:c>
    </x:row>
    <x:row r="57" spans="1:8">
      <x:c r="A57" s="0" t="s">
        <x:v>83</x:v>
      </x:c>
      <x:c r="B57" s="0" t="s">
        <x:v>84</x:v>
      </x:c>
      <x:c r="C57" s="0" t="s">
        <x:v>48</x:v>
      </x:c>
      <x:c r="D57" s="0" t="s">
        <x:v>48</x:v>
      </x:c>
      <x:c r="E57" s="0" t="s">
        <x:v>57</x:v>
      </x:c>
      <x:c r="F57" s="0" t="s">
        <x:v>58</x:v>
      </x:c>
      <x:c r="G57" s="0" t="s">
        <x:v>51</x:v>
      </x:c>
      <x:c r="H57" s="0">
        <x:v>64</x:v>
      </x:c>
    </x:row>
    <x:row r="58" spans="1:8">
      <x:c r="A58" s="0" t="s">
        <x:v>85</x:v>
      </x:c>
      <x:c r="B58" s="0" t="s">
        <x:v>86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103</x:v>
      </x:c>
    </x:row>
    <x:row r="59" spans="1:8">
      <x:c r="A59" s="0" t="s">
        <x:v>85</x:v>
      </x:c>
      <x:c r="B59" s="0" t="s">
        <x:v>86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61</x:v>
      </x:c>
    </x:row>
    <x:row r="60" spans="1:8">
      <x:c r="A60" s="0" t="s">
        <x:v>85</x:v>
      </x:c>
      <x:c r="B60" s="0" t="s">
        <x:v>86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58</x:v>
      </x:c>
    </x:row>
    <x:row r="61" spans="1:8">
      <x:c r="A61" s="0" t="s">
        <x:v>85</x:v>
      </x:c>
      <x:c r="B61" s="0" t="s">
        <x:v>86</x:v>
      </x:c>
      <x:c r="C61" s="0" t="s">
        <x:v>48</x:v>
      </x:c>
      <x:c r="D61" s="0" t="s">
        <x:v>48</x:v>
      </x:c>
      <x:c r="E61" s="0" t="s">
        <x:v>57</x:v>
      </x:c>
      <x:c r="F61" s="0" t="s">
        <x:v>58</x:v>
      </x:c>
      <x:c r="G61" s="0" t="s">
        <x:v>51</x:v>
      </x:c>
      <x:c r="H61" s="0">
        <x:v>3</x:v>
      </x:c>
    </x:row>
    <x:row r="62" spans="1:8">
      <x:c r="A62" s="0" t="s">
        <x:v>87</x:v>
      </x:c>
      <x:c r="B62" s="0" t="s">
        <x:v>88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34</x:v>
      </x:c>
    </x:row>
    <x:row r="63" spans="1:8">
      <x:c r="A63" s="0" t="s">
        <x:v>87</x:v>
      </x:c>
      <x:c r="B63" s="0" t="s">
        <x:v>88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29</x:v>
      </x:c>
    </x:row>
    <x:row r="64" spans="1:8">
      <x:c r="A64" s="0" t="s">
        <x:v>87</x:v>
      </x:c>
      <x:c r="B64" s="0" t="s">
        <x:v>88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16</x:v>
      </x:c>
    </x:row>
    <x:row r="65" spans="1:8">
      <x:c r="A65" s="0" t="s">
        <x:v>87</x:v>
      </x:c>
      <x:c r="B65" s="0" t="s">
        <x:v>88</x:v>
      </x:c>
      <x:c r="C65" s="0" t="s">
        <x:v>48</x:v>
      </x:c>
      <x:c r="D65" s="0" t="s">
        <x:v>48</x:v>
      </x:c>
      <x:c r="E65" s="0" t="s">
        <x:v>57</x:v>
      </x:c>
      <x:c r="F65" s="0" t="s">
        <x:v>58</x:v>
      </x:c>
      <x:c r="G65" s="0" t="s">
        <x:v>51</x:v>
      </x:c>
      <x:c r="H65" s="0">
        <x:v>13</x:v>
      </x:c>
    </x:row>
    <x:row r="66" spans="1:8">
      <x:c r="A66" s="0" t="s">
        <x:v>89</x:v>
      </x:c>
      <x:c r="B66" s="0" t="s">
        <x:v>90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70</x:v>
      </x:c>
    </x:row>
    <x:row r="67" spans="1:8">
      <x:c r="A67" s="0" t="s">
        <x:v>89</x:v>
      </x:c>
      <x:c r="B67" s="0" t="s">
        <x:v>90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61</x:v>
      </x:c>
    </x:row>
    <x:row r="68" spans="1:8">
      <x:c r="A68" s="0" t="s">
        <x:v>89</x:v>
      </x:c>
      <x:c r="B68" s="0" t="s">
        <x:v>90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26</x:v>
      </x:c>
    </x:row>
    <x:row r="69" spans="1:8">
      <x:c r="A69" s="0" t="s">
        <x:v>89</x:v>
      </x:c>
      <x:c r="B69" s="0" t="s">
        <x:v>90</x:v>
      </x:c>
      <x:c r="C69" s="0" t="s">
        <x:v>48</x:v>
      </x:c>
      <x:c r="D69" s="0" t="s">
        <x:v>48</x:v>
      </x:c>
      <x:c r="E69" s="0" t="s">
        <x:v>57</x:v>
      </x:c>
      <x:c r="F69" s="0" t="s">
        <x:v>58</x:v>
      </x:c>
      <x:c r="G69" s="0" t="s">
        <x:v>51</x:v>
      </x:c>
      <x:c r="H69" s="0">
        <x:v>35</x:v>
      </x:c>
    </x:row>
    <x:row r="70" spans="1:8">
      <x:c r="A70" s="0" t="s">
        <x:v>91</x:v>
      </x:c>
      <x:c r="B70" s="0" t="s">
        <x:v>92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602</x:v>
      </x:c>
    </x:row>
    <x:row r="71" spans="1:8">
      <x:c r="A71" s="0" t="s">
        <x:v>91</x:v>
      </x:c>
      <x:c r="B71" s="0" t="s">
        <x:v>92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543</x:v>
      </x:c>
    </x:row>
    <x:row r="72" spans="1:8">
      <x:c r="A72" s="0" t="s">
        <x:v>91</x:v>
      </x:c>
      <x:c r="B72" s="0" t="s">
        <x:v>92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285</x:v>
      </x:c>
    </x:row>
    <x:row r="73" spans="1:8">
      <x:c r="A73" s="0" t="s">
        <x:v>91</x:v>
      </x:c>
      <x:c r="B73" s="0" t="s">
        <x:v>92</x:v>
      </x:c>
      <x:c r="C73" s="0" t="s">
        <x:v>48</x:v>
      </x:c>
      <x:c r="D73" s="0" t="s">
        <x:v>48</x:v>
      </x:c>
      <x:c r="E73" s="0" t="s">
        <x:v>57</x:v>
      </x:c>
      <x:c r="F73" s="0" t="s">
        <x:v>58</x:v>
      </x:c>
      <x:c r="G73" s="0" t="s">
        <x:v>51</x:v>
      </x:c>
      <x:c r="H73" s="0">
        <x:v>258</x:v>
      </x:c>
    </x:row>
    <x:row r="74" spans="1:8">
      <x:c r="A74" s="0" t="s">
        <x:v>93</x:v>
      </x:c>
      <x:c r="B74" s="0" t="s">
        <x:v>94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</x:v>
      </x:c>
    </x:row>
    <x:row r="75" spans="1:8">
      <x:c r="A75" s="0" t="s">
        <x:v>93</x:v>
      </x:c>
      <x:c r="B75" s="0" t="s">
        <x:v>94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</x:v>
      </x:c>
    </x:row>
    <x:row r="76" spans="1:8">
      <x:c r="A76" s="0" t="s">
        <x:v>93</x:v>
      </x:c>
      <x:c r="B76" s="0" t="s">
        <x:v>94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</x:v>
      </x:c>
    </x:row>
    <x:row r="77" spans="1:8">
      <x:c r="A77" s="0" t="s">
        <x:v>93</x:v>
      </x:c>
      <x:c r="B77" s="0" t="s">
        <x:v>94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51</x:v>
      </x:c>
      <x:c r="H77" s="0">
        <x:v>2</x:v>
      </x:c>
    </x:row>
    <x:row r="78" spans="1:8">
      <x:c r="A78" s="0" t="s">
        <x:v>95</x:v>
      </x:c>
      <x:c r="B78" s="0" t="s">
        <x:v>96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 t="s">
        <x:v>56</x:v>
      </x:c>
    </x:row>
    <x:row r="79" spans="1:8">
      <x:c r="A79" s="0" t="s">
        <x:v>95</x:v>
      </x:c>
      <x:c r="B79" s="0" t="s">
        <x:v>96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 t="s">
        <x:v>56</x:v>
      </x:c>
    </x:row>
    <x:row r="80" spans="1:8">
      <x:c r="A80" s="0" t="s">
        <x:v>95</x:v>
      </x:c>
      <x:c r="B80" s="0" t="s">
        <x:v>96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 t="s">
        <x:v>56</x:v>
      </x:c>
    </x:row>
    <x:row r="81" spans="1:8">
      <x:c r="A81" s="0" t="s">
        <x:v>95</x:v>
      </x:c>
      <x:c r="B81" s="0" t="s">
        <x:v>96</x:v>
      </x:c>
      <x:c r="C81" s="0" t="s">
        <x:v>48</x:v>
      </x:c>
      <x:c r="D81" s="0" t="s">
        <x:v>48</x:v>
      </x:c>
      <x:c r="E81" s="0" t="s">
        <x:v>57</x:v>
      </x:c>
      <x:c r="F81" s="0" t="s">
        <x:v>58</x:v>
      </x:c>
      <x:c r="G81" s="0" t="s">
        <x:v>51</x:v>
      </x:c>
      <x:c r="H81" s="0" t="s">
        <x:v>56</x:v>
      </x:c>
    </x:row>
    <x:row r="82" spans="1:8">
      <x:c r="A82" s="0" t="s">
        <x:v>97</x:v>
      </x:c>
      <x:c r="B82" s="0" t="s">
        <x:v>98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 t="s">
        <x:v>56</x:v>
      </x:c>
    </x:row>
    <x:row r="83" spans="1:8">
      <x:c r="A83" s="0" t="s">
        <x:v>97</x:v>
      </x:c>
      <x:c r="B83" s="0" t="s">
        <x:v>98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5</x:v>
      </x:c>
    </x:row>
    <x:row r="84" spans="1:8">
      <x:c r="A84" s="0" t="s">
        <x:v>97</x:v>
      </x:c>
      <x:c r="B84" s="0" t="s">
        <x:v>98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4</x:v>
      </x:c>
    </x:row>
    <x:row r="85" spans="1:8">
      <x:c r="A85" s="0" t="s">
        <x:v>97</x:v>
      </x:c>
      <x:c r="B85" s="0" t="s">
        <x:v>98</x:v>
      </x:c>
      <x:c r="C85" s="0" t="s">
        <x:v>48</x:v>
      </x:c>
      <x:c r="D85" s="0" t="s">
        <x:v>48</x:v>
      </x:c>
      <x:c r="E85" s="0" t="s">
        <x:v>57</x:v>
      </x:c>
      <x:c r="F85" s="0" t="s">
        <x:v>58</x:v>
      </x:c>
      <x:c r="G85" s="0" t="s">
        <x:v>51</x:v>
      </x:c>
      <x:c r="H85" s="0">
        <x:v>1</x:v>
      </x:c>
    </x:row>
    <x:row r="86" spans="1:8">
      <x:c r="A86" s="0" t="s">
        <x:v>99</x:v>
      </x:c>
      <x:c r="B86" s="0" t="s">
        <x:v>100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24</x:v>
      </x:c>
    </x:row>
    <x:row r="87" spans="1:8">
      <x:c r="A87" s="0" t="s">
        <x:v>99</x:v>
      </x:c>
      <x:c r="B87" s="0" t="s">
        <x:v>100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16</x:v>
      </x:c>
    </x:row>
    <x:row r="88" spans="1:8">
      <x:c r="A88" s="0" t="s">
        <x:v>99</x:v>
      </x:c>
      <x:c r="B88" s="0" t="s">
        <x:v>100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12</x:v>
      </x:c>
    </x:row>
    <x:row r="89" spans="1:8">
      <x:c r="A89" s="0" t="s">
        <x:v>99</x:v>
      </x:c>
      <x:c r="B89" s="0" t="s">
        <x:v>100</x:v>
      </x:c>
      <x:c r="C89" s="0" t="s">
        <x:v>48</x:v>
      </x:c>
      <x:c r="D89" s="0" t="s">
        <x:v>48</x:v>
      </x:c>
      <x:c r="E89" s="0" t="s">
        <x:v>57</x:v>
      </x:c>
      <x:c r="F89" s="0" t="s">
        <x:v>58</x:v>
      </x:c>
      <x:c r="G89" s="0" t="s">
        <x:v>51</x:v>
      </x:c>
      <x:c r="H89" s="0">
        <x:v>4</x:v>
      </x:c>
    </x:row>
    <x:row r="90" spans="1:8">
      <x:c r="A90" s="0" t="s">
        <x:v>101</x:v>
      </x:c>
      <x:c r="B90" s="0" t="s">
        <x:v>102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15</x:v>
      </x:c>
    </x:row>
    <x:row r="91" spans="1:8">
      <x:c r="A91" s="0" t="s">
        <x:v>101</x:v>
      </x:c>
      <x:c r="B91" s="0" t="s">
        <x:v>102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7</x:v>
      </x:c>
    </x:row>
    <x:row r="92" spans="1:8">
      <x:c r="A92" s="0" t="s">
        <x:v>101</x:v>
      </x:c>
      <x:c r="B92" s="0" t="s">
        <x:v>102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</x:v>
      </x:c>
    </x:row>
    <x:row r="93" spans="1:8">
      <x:c r="A93" s="0" t="s">
        <x:v>101</x:v>
      </x:c>
      <x:c r="B93" s="0" t="s">
        <x:v>102</x:v>
      </x:c>
      <x:c r="C93" s="0" t="s">
        <x:v>48</x:v>
      </x:c>
      <x:c r="D93" s="0" t="s">
        <x:v>48</x:v>
      </x:c>
      <x:c r="E93" s="0" t="s">
        <x:v>57</x:v>
      </x:c>
      <x:c r="F93" s="0" t="s">
        <x:v>58</x:v>
      </x:c>
      <x:c r="G93" s="0" t="s">
        <x:v>51</x:v>
      </x:c>
      <x:c r="H93" s="0">
        <x:v>4</x:v>
      </x:c>
    </x:row>
    <x:row r="94" spans="1:8">
      <x:c r="A94" s="0" t="s">
        <x:v>103</x:v>
      </x:c>
      <x:c r="B94" s="0" t="s">
        <x:v>104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 t="s">
        <x:v>56</x:v>
      </x:c>
    </x:row>
    <x:row r="95" spans="1:8">
      <x:c r="A95" s="0" t="s">
        <x:v>103</x:v>
      </x:c>
      <x:c r="B95" s="0" t="s">
        <x:v>104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 t="s">
        <x:v>56</x:v>
      </x:c>
    </x:row>
    <x:row r="96" spans="1:8">
      <x:c r="A96" s="0" t="s">
        <x:v>103</x:v>
      </x:c>
      <x:c r="B96" s="0" t="s">
        <x:v>104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 t="s">
        <x:v>56</x:v>
      </x:c>
    </x:row>
    <x:row r="97" spans="1:8">
      <x:c r="A97" s="0" t="s">
        <x:v>103</x:v>
      </x:c>
      <x:c r="B97" s="0" t="s">
        <x:v>104</x:v>
      </x:c>
      <x:c r="C97" s="0" t="s">
        <x:v>48</x:v>
      </x:c>
      <x:c r="D97" s="0" t="s">
        <x:v>48</x:v>
      </x:c>
      <x:c r="E97" s="0" t="s">
        <x:v>57</x:v>
      </x:c>
      <x:c r="F97" s="0" t="s">
        <x:v>58</x:v>
      </x:c>
      <x:c r="G97" s="0" t="s">
        <x:v>51</x:v>
      </x:c>
      <x:c r="H97" s="0" t="s">
        <x:v>56</x:v>
      </x:c>
    </x:row>
    <x:row r="98" spans="1:8">
      <x:c r="A98" s="0" t="s">
        <x:v>105</x:v>
      </x:c>
      <x:c r="B98" s="0" t="s">
        <x:v>106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 t="s">
        <x:v>56</x:v>
      </x:c>
    </x:row>
    <x:row r="99" spans="1:8">
      <x:c r="A99" s="0" t="s">
        <x:v>105</x:v>
      </x:c>
      <x:c r="B99" s="0" t="s">
        <x:v>106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 t="s">
        <x:v>56</x:v>
      </x:c>
    </x:row>
    <x:row r="100" spans="1:8">
      <x:c r="A100" s="0" t="s">
        <x:v>105</x:v>
      </x:c>
      <x:c r="B100" s="0" t="s">
        <x:v>106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 t="s">
        <x:v>56</x:v>
      </x:c>
    </x:row>
    <x:row r="101" spans="1:8">
      <x:c r="A101" s="0" t="s">
        <x:v>105</x:v>
      </x:c>
      <x:c r="B101" s="0" t="s">
        <x:v>106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51</x:v>
      </x:c>
      <x:c r="H101" s="0" t="s">
        <x:v>56</x:v>
      </x:c>
    </x:row>
    <x:row r="102" spans="1:8">
      <x:c r="A102" s="0" t="s">
        <x:v>107</x:v>
      </x:c>
      <x:c r="B102" s="0" t="s">
        <x:v>108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15</x:v>
      </x:c>
    </x:row>
    <x:row r="103" spans="1:8">
      <x:c r="A103" s="0" t="s">
        <x:v>107</x:v>
      </x:c>
      <x:c r="B103" s="0" t="s">
        <x:v>108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7</x:v>
      </x:c>
    </x:row>
    <x:row r="104" spans="1:8">
      <x:c r="A104" s="0" t="s">
        <x:v>107</x:v>
      </x:c>
      <x:c r="B104" s="0" t="s">
        <x:v>108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4</x:v>
      </x:c>
    </x:row>
    <x:row r="105" spans="1:8">
      <x:c r="A105" s="0" t="s">
        <x:v>107</x:v>
      </x:c>
      <x:c r="B105" s="0" t="s">
        <x:v>108</x:v>
      </x:c>
      <x:c r="C105" s="0" t="s">
        <x:v>48</x:v>
      </x:c>
      <x:c r="D105" s="0" t="s">
        <x:v>48</x:v>
      </x:c>
      <x:c r="E105" s="0" t="s">
        <x:v>57</x:v>
      </x:c>
      <x:c r="F105" s="0" t="s">
        <x:v>58</x:v>
      </x:c>
      <x:c r="G105" s="0" t="s">
        <x:v>51</x:v>
      </x:c>
      <x:c r="H105" s="0">
        <x:v>3</x:v>
      </x:c>
    </x:row>
    <x:row r="106" spans="1:8">
      <x:c r="A106" s="0" t="s">
        <x:v>109</x:v>
      </x:c>
      <x:c r="B106" s="0" t="s">
        <x:v>110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169</x:v>
      </x:c>
    </x:row>
    <x:row r="107" spans="1:8">
      <x:c r="A107" s="0" t="s">
        <x:v>109</x:v>
      </x:c>
      <x:c r="B107" s="0" t="s">
        <x:v>110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133</x:v>
      </x:c>
    </x:row>
    <x:row r="108" spans="1:8">
      <x:c r="A108" s="0" t="s">
        <x:v>109</x:v>
      </x:c>
      <x:c r="B108" s="0" t="s">
        <x:v>110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68</x:v>
      </x:c>
    </x:row>
    <x:row r="109" spans="1:8">
      <x:c r="A109" s="0" t="s">
        <x:v>109</x:v>
      </x:c>
      <x:c r="B109" s="0" t="s">
        <x:v>110</x:v>
      </x:c>
      <x:c r="C109" s="0" t="s">
        <x:v>48</x:v>
      </x:c>
      <x:c r="D109" s="0" t="s">
        <x:v>48</x:v>
      </x:c>
      <x:c r="E109" s="0" t="s">
        <x:v>57</x:v>
      </x:c>
      <x:c r="F109" s="0" t="s">
        <x:v>58</x:v>
      </x:c>
      <x:c r="G109" s="0" t="s">
        <x:v>51</x:v>
      </x:c>
      <x:c r="H109" s="0">
        <x:v>65</x:v>
      </x:c>
    </x:row>
    <x:row r="110" spans="1:8">
      <x:c r="A110" s="0" t="s">
        <x:v>111</x:v>
      </x:c>
      <x:c r="B110" s="0" t="s">
        <x:v>112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22</x:v>
      </x:c>
    </x:row>
    <x:row r="111" spans="1:8">
      <x:c r="A111" s="0" t="s">
        <x:v>111</x:v>
      </x:c>
      <x:c r="B111" s="0" t="s">
        <x:v>112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17</x:v>
      </x:c>
    </x:row>
    <x:row r="112" spans="1:8">
      <x:c r="A112" s="0" t="s">
        <x:v>111</x:v>
      </x:c>
      <x:c r="B112" s="0" t="s">
        <x:v>112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10</x:v>
      </x:c>
    </x:row>
    <x:row r="113" spans="1:8">
      <x:c r="A113" s="0" t="s">
        <x:v>111</x:v>
      </x:c>
      <x:c r="B113" s="0" t="s">
        <x:v>112</x:v>
      </x:c>
      <x:c r="C113" s="0" t="s">
        <x:v>48</x:v>
      </x:c>
      <x:c r="D113" s="0" t="s">
        <x:v>48</x:v>
      </x:c>
      <x:c r="E113" s="0" t="s">
        <x:v>57</x:v>
      </x:c>
      <x:c r="F113" s="0" t="s">
        <x:v>58</x:v>
      </x:c>
      <x:c r="G113" s="0" t="s">
        <x:v>51</x:v>
      </x:c>
      <x:c r="H113" s="0">
        <x:v>7</x:v>
      </x:c>
    </x:row>
    <x:row r="114" spans="1:8">
      <x:c r="A114" s="0" t="s">
        <x:v>113</x:v>
      </x:c>
      <x:c r="B114" s="0" t="s">
        <x:v>114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8</x:v>
      </x:c>
    </x:row>
    <x:row r="115" spans="1:8">
      <x:c r="A115" s="0" t="s">
        <x:v>113</x:v>
      </x:c>
      <x:c r="B115" s="0" t="s">
        <x:v>114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6</x:v>
      </x:c>
    </x:row>
    <x:row r="116" spans="1:8">
      <x:c r="A116" s="0" t="s">
        <x:v>113</x:v>
      </x:c>
      <x:c r="B116" s="0" t="s">
        <x:v>114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3</x:v>
      </x:c>
    </x:row>
    <x:row r="117" spans="1:8">
      <x:c r="A117" s="0" t="s">
        <x:v>113</x:v>
      </x:c>
      <x:c r="B117" s="0" t="s">
        <x:v>114</x:v>
      </x:c>
      <x:c r="C117" s="0" t="s">
        <x:v>48</x:v>
      </x:c>
      <x:c r="D117" s="0" t="s">
        <x:v>48</x:v>
      </x:c>
      <x:c r="E117" s="0" t="s">
        <x:v>57</x:v>
      </x:c>
      <x:c r="F117" s="0" t="s">
        <x:v>58</x:v>
      </x:c>
      <x:c r="G117" s="0" t="s">
        <x:v>51</x:v>
      </x:c>
      <x:c r="H117" s="0">
        <x:v>3</x:v>
      </x:c>
    </x:row>
    <x:row r="118" spans="1:8">
      <x:c r="A118" s="0" t="s">
        <x:v>115</x:v>
      </x:c>
      <x:c r="B118" s="0" t="s">
        <x:v>116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23</x:v>
      </x:c>
    </x:row>
    <x:row r="119" spans="1:8">
      <x:c r="A119" s="0" t="s">
        <x:v>115</x:v>
      </x:c>
      <x:c r="B119" s="0" t="s">
        <x:v>116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19</x:v>
      </x:c>
    </x:row>
    <x:row r="120" spans="1:8">
      <x:c r="A120" s="0" t="s">
        <x:v>115</x:v>
      </x:c>
      <x:c r="B120" s="0" t="s">
        <x:v>116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10</x:v>
      </x:c>
    </x:row>
    <x:row r="121" spans="1:8">
      <x:c r="A121" s="0" t="s">
        <x:v>115</x:v>
      </x:c>
      <x:c r="B121" s="0" t="s">
        <x:v>116</x:v>
      </x:c>
      <x:c r="C121" s="0" t="s">
        <x:v>48</x:v>
      </x:c>
      <x:c r="D121" s="0" t="s">
        <x:v>48</x:v>
      </x:c>
      <x:c r="E121" s="0" t="s">
        <x:v>57</x:v>
      </x:c>
      <x:c r="F121" s="0" t="s">
        <x:v>58</x:v>
      </x:c>
      <x:c r="G121" s="0" t="s">
        <x:v>51</x:v>
      </x:c>
      <x:c r="H121" s="0">
        <x:v>9</x:v>
      </x:c>
    </x:row>
    <x:row r="122" spans="1:8">
      <x:c r="A122" s="0" t="s">
        <x:v>117</x:v>
      </x:c>
      <x:c r="B122" s="0" t="s">
        <x:v>118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</x:v>
      </x:c>
    </x:row>
    <x:row r="123" spans="1:8">
      <x:c r="A123" s="0" t="s">
        <x:v>117</x:v>
      </x:c>
      <x:c r="B123" s="0" t="s">
        <x:v>118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</x:v>
      </x:c>
    </x:row>
    <x:row r="124" spans="1:8">
      <x:c r="A124" s="0" t="s">
        <x:v>117</x:v>
      </x:c>
      <x:c r="B124" s="0" t="s">
        <x:v>118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</x:v>
      </x:c>
    </x:row>
    <x:row r="125" spans="1:8">
      <x:c r="A125" s="0" t="s">
        <x:v>117</x:v>
      </x:c>
      <x:c r="B125" s="0" t="s">
        <x:v>118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51</x:v>
      </x:c>
      <x:c r="H125" s="0" t="s">
        <x:v>56</x:v>
      </x:c>
    </x:row>
    <x:row r="126" spans="1:8">
      <x:c r="A126" s="0" t="s">
        <x:v>119</x:v>
      </x:c>
      <x:c r="B126" s="0" t="s">
        <x:v>120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838</x:v>
      </x:c>
    </x:row>
    <x:row r="127" spans="1:8">
      <x:c r="A127" s="0" t="s">
        <x:v>119</x:v>
      </x:c>
      <x:c r="B127" s="0" t="s">
        <x:v>120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831</x:v>
      </x:c>
    </x:row>
    <x:row r="128" spans="1:8">
      <x:c r="A128" s="0" t="s">
        <x:v>119</x:v>
      </x:c>
      <x:c r="B128" s="0" t="s">
        <x:v>120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420</x:v>
      </x:c>
    </x:row>
    <x:row r="129" spans="1:8">
      <x:c r="A129" s="0" t="s">
        <x:v>119</x:v>
      </x:c>
      <x:c r="B129" s="0" t="s">
        <x:v>120</x:v>
      </x:c>
      <x:c r="C129" s="0" t="s">
        <x:v>48</x:v>
      </x:c>
      <x:c r="D129" s="0" t="s">
        <x:v>48</x:v>
      </x:c>
      <x:c r="E129" s="0" t="s">
        <x:v>57</x:v>
      </x:c>
      <x:c r="F129" s="0" t="s">
        <x:v>58</x:v>
      </x:c>
      <x:c r="G129" s="0" t="s">
        <x:v>51</x:v>
      </x:c>
      <x:c r="H129" s="0">
        <x:v>411</x:v>
      </x:c>
    </x:row>
    <x:row r="130" spans="1:8">
      <x:c r="A130" s="0" t="s">
        <x:v>121</x:v>
      </x:c>
      <x:c r="B130" s="0" t="s">
        <x:v>122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104</x:v>
      </x:c>
    </x:row>
    <x:row r="131" spans="1:8">
      <x:c r="A131" s="0" t="s">
        <x:v>121</x:v>
      </x:c>
      <x:c r="B131" s="0" t="s">
        <x:v>122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121</x:v>
      </x:c>
    </x:row>
    <x:row r="132" spans="1:8">
      <x:c r="A132" s="0" t="s">
        <x:v>121</x:v>
      </x:c>
      <x:c r="B132" s="0" t="s">
        <x:v>122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60</x:v>
      </x:c>
    </x:row>
    <x:row r="133" spans="1:8">
      <x:c r="A133" s="0" t="s">
        <x:v>121</x:v>
      </x:c>
      <x:c r="B133" s="0" t="s">
        <x:v>122</x:v>
      </x:c>
      <x:c r="C133" s="0" t="s">
        <x:v>48</x:v>
      </x:c>
      <x:c r="D133" s="0" t="s">
        <x:v>48</x:v>
      </x:c>
      <x:c r="E133" s="0" t="s">
        <x:v>57</x:v>
      </x:c>
      <x:c r="F133" s="0" t="s">
        <x:v>58</x:v>
      </x:c>
      <x:c r="G133" s="0" t="s">
        <x:v>51</x:v>
      </x:c>
      <x:c r="H133" s="0">
        <x:v>61</x:v>
      </x:c>
    </x:row>
    <x:row r="134" spans="1:8">
      <x:c r="A134" s="0" t="s">
        <x:v>123</x:v>
      </x:c>
      <x:c r="B134" s="0" t="s">
        <x:v>124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59</x:v>
      </x:c>
    </x:row>
    <x:row r="135" spans="1:8">
      <x:c r="A135" s="0" t="s">
        <x:v>123</x:v>
      </x:c>
      <x:c r="B135" s="0" t="s">
        <x:v>124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56</x:v>
      </x:c>
    </x:row>
    <x:row r="136" spans="1:8">
      <x:c r="A136" s="0" t="s">
        <x:v>123</x:v>
      </x:c>
      <x:c r="B136" s="0" t="s">
        <x:v>124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34</x:v>
      </x:c>
    </x:row>
    <x:row r="137" spans="1:8">
      <x:c r="A137" s="0" t="s">
        <x:v>123</x:v>
      </x:c>
      <x:c r="B137" s="0" t="s">
        <x:v>124</x:v>
      </x:c>
      <x:c r="C137" s="0" t="s">
        <x:v>48</x:v>
      </x:c>
      <x:c r="D137" s="0" t="s">
        <x:v>48</x:v>
      </x:c>
      <x:c r="E137" s="0" t="s">
        <x:v>57</x:v>
      </x:c>
      <x:c r="F137" s="0" t="s">
        <x:v>58</x:v>
      </x:c>
      <x:c r="G137" s="0" t="s">
        <x:v>51</x:v>
      </x:c>
      <x:c r="H137" s="0">
        <x:v>22</x:v>
      </x:c>
    </x:row>
    <x:row r="138" spans="1:8">
      <x:c r="A138" s="0" t="s">
        <x:v>125</x:v>
      </x:c>
      <x:c r="B138" s="0" t="s">
        <x:v>126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1057</x:v>
      </x:c>
    </x:row>
    <x:row r="139" spans="1:8">
      <x:c r="A139" s="0" t="s">
        <x:v>125</x:v>
      </x:c>
      <x:c r="B139" s="0" t="s">
        <x:v>126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1015</x:v>
      </x:c>
    </x:row>
    <x:row r="140" spans="1:8">
      <x:c r="A140" s="0" t="s">
        <x:v>125</x:v>
      </x:c>
      <x:c r="B140" s="0" t="s">
        <x:v>126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515</x:v>
      </x:c>
    </x:row>
    <x:row r="141" spans="1:8">
      <x:c r="A141" s="0" t="s">
        <x:v>125</x:v>
      </x:c>
      <x:c r="B141" s="0" t="s">
        <x:v>126</x:v>
      </x:c>
      <x:c r="C141" s="0" t="s">
        <x:v>48</x:v>
      </x:c>
      <x:c r="D141" s="0" t="s">
        <x:v>48</x:v>
      </x:c>
      <x:c r="E141" s="0" t="s">
        <x:v>57</x:v>
      </x:c>
      <x:c r="F141" s="0" t="s">
        <x:v>58</x:v>
      </x:c>
      <x:c r="G141" s="0" t="s">
        <x:v>51</x:v>
      </x:c>
      <x:c r="H141" s="0">
        <x:v>500</x:v>
      </x:c>
    </x:row>
    <x:row r="142" spans="1:8">
      <x:c r="A142" s="0" t="s">
        <x:v>127</x:v>
      </x:c>
      <x:c r="B142" s="0" t="s">
        <x:v>128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3</x:v>
      </x:c>
    </x:row>
    <x:row r="143" spans="1:8">
      <x:c r="A143" s="0" t="s">
        <x:v>127</x:v>
      </x:c>
      <x:c r="B143" s="0" t="s">
        <x:v>128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3</x:v>
      </x:c>
    </x:row>
    <x:row r="144" spans="1:8">
      <x:c r="A144" s="0" t="s">
        <x:v>127</x:v>
      </x:c>
      <x:c r="B144" s="0" t="s">
        <x:v>128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2</x:v>
      </x:c>
    </x:row>
    <x:row r="145" spans="1:8">
      <x:c r="A145" s="0" t="s">
        <x:v>127</x:v>
      </x:c>
      <x:c r="B145" s="0" t="s">
        <x:v>128</x:v>
      </x:c>
      <x:c r="C145" s="0" t="s">
        <x:v>48</x:v>
      </x:c>
      <x:c r="D145" s="0" t="s">
        <x:v>48</x:v>
      </x:c>
      <x:c r="E145" s="0" t="s">
        <x:v>57</x:v>
      </x:c>
      <x:c r="F145" s="0" t="s">
        <x:v>58</x:v>
      </x:c>
      <x:c r="G145" s="0" t="s">
        <x:v>51</x:v>
      </x:c>
      <x:c r="H145" s="0">
        <x:v>1</x:v>
      </x:c>
    </x:row>
    <x:row r="146" spans="1:8">
      <x:c r="A146" s="0" t="s">
        <x:v>129</x:v>
      </x:c>
      <x:c r="B146" s="0" t="s">
        <x:v>130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</x:v>
      </x:c>
    </x:row>
    <x:row r="147" spans="1:8">
      <x:c r="A147" s="0" t="s">
        <x:v>129</x:v>
      </x:c>
      <x:c r="B147" s="0" t="s">
        <x:v>130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 t="s">
        <x:v>56</x:v>
      </x:c>
    </x:row>
    <x:row r="148" spans="1:8">
      <x:c r="A148" s="0" t="s">
        <x:v>129</x:v>
      </x:c>
      <x:c r="B148" s="0" t="s">
        <x:v>130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 t="s">
        <x:v>56</x:v>
      </x:c>
    </x:row>
    <x:row r="149" spans="1:8">
      <x:c r="A149" s="0" t="s">
        <x:v>129</x:v>
      </x:c>
      <x:c r="B149" s="0" t="s">
        <x:v>130</x:v>
      </x:c>
      <x:c r="C149" s="0" t="s">
        <x:v>48</x:v>
      </x:c>
      <x:c r="D149" s="0" t="s">
        <x:v>48</x:v>
      </x:c>
      <x:c r="E149" s="0" t="s">
        <x:v>57</x:v>
      </x:c>
      <x:c r="F149" s="0" t="s">
        <x:v>58</x:v>
      </x:c>
      <x:c r="G149" s="0" t="s">
        <x:v>51</x:v>
      </x:c>
      <x:c r="H149" s="0" t="s">
        <x:v>56</x:v>
      </x:c>
    </x:row>
    <x:row r="150" spans="1:8">
      <x:c r="A150" s="0" t="s">
        <x:v>131</x:v>
      </x:c>
      <x:c r="B150" s="0" t="s">
        <x:v>132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200</x:v>
      </x:c>
    </x:row>
    <x:row r="151" spans="1:8">
      <x:c r="A151" s="0" t="s">
        <x:v>131</x:v>
      </x:c>
      <x:c r="B151" s="0" t="s">
        <x:v>132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178</x:v>
      </x:c>
    </x:row>
    <x:row r="152" spans="1:8">
      <x:c r="A152" s="0" t="s">
        <x:v>131</x:v>
      </x:c>
      <x:c r="B152" s="0" t="s">
        <x:v>132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99</x:v>
      </x:c>
    </x:row>
    <x:row r="153" spans="1:8">
      <x:c r="A153" s="0" t="s">
        <x:v>131</x:v>
      </x:c>
      <x:c r="B153" s="0" t="s">
        <x:v>132</x:v>
      </x:c>
      <x:c r="C153" s="0" t="s">
        <x:v>48</x:v>
      </x:c>
      <x:c r="D153" s="0" t="s">
        <x:v>48</x:v>
      </x:c>
      <x:c r="E153" s="0" t="s">
        <x:v>57</x:v>
      </x:c>
      <x:c r="F153" s="0" t="s">
        <x:v>58</x:v>
      </x:c>
      <x:c r="G153" s="0" t="s">
        <x:v>51</x:v>
      </x:c>
      <x:c r="H153" s="0">
        <x:v>79</x:v>
      </x:c>
    </x:row>
    <x:row r="154" spans="1:8">
      <x:c r="A154" s="0" t="s">
        <x:v>133</x:v>
      </x:c>
      <x:c r="B154" s="0" t="s">
        <x:v>134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274</x:v>
      </x:c>
    </x:row>
    <x:row r="155" spans="1:8">
      <x:c r="A155" s="0" t="s">
        <x:v>133</x:v>
      </x:c>
      <x:c r="B155" s="0" t="s">
        <x:v>134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262</x:v>
      </x:c>
    </x:row>
    <x:row r="156" spans="1:8">
      <x:c r="A156" s="0" t="s">
        <x:v>133</x:v>
      </x:c>
      <x:c r="B156" s="0" t="s">
        <x:v>134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148</x:v>
      </x:c>
    </x:row>
    <x:row r="157" spans="1:8">
      <x:c r="A157" s="0" t="s">
        <x:v>133</x:v>
      </x:c>
      <x:c r="B157" s="0" t="s">
        <x:v>134</x:v>
      </x:c>
      <x:c r="C157" s="0" t="s">
        <x:v>48</x:v>
      </x:c>
      <x:c r="D157" s="0" t="s">
        <x:v>48</x:v>
      </x:c>
      <x:c r="E157" s="0" t="s">
        <x:v>57</x:v>
      </x:c>
      <x:c r="F157" s="0" t="s">
        <x:v>58</x:v>
      </x:c>
      <x:c r="G157" s="0" t="s">
        <x:v>51</x:v>
      </x:c>
      <x:c r="H157" s="0">
        <x:v>114</x:v>
      </x:c>
    </x:row>
    <x:row r="158" spans="1:8">
      <x:c r="A158" s="0" t="s">
        <x:v>135</x:v>
      </x:c>
      <x:c r="B158" s="0" t="s">
        <x:v>136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191</x:v>
      </x:c>
    </x:row>
    <x:row r="159" spans="1:8">
      <x:c r="A159" s="0" t="s">
        <x:v>135</x:v>
      </x:c>
      <x:c r="B159" s="0" t="s">
        <x:v>136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187</x:v>
      </x:c>
    </x:row>
    <x:row r="160" spans="1:8">
      <x:c r="A160" s="0" t="s">
        <x:v>135</x:v>
      </x:c>
      <x:c r="B160" s="0" t="s">
        <x:v>136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99</x:v>
      </x:c>
    </x:row>
    <x:row r="161" spans="1:8">
      <x:c r="A161" s="0" t="s">
        <x:v>135</x:v>
      </x:c>
      <x:c r="B161" s="0" t="s">
        <x:v>136</x:v>
      </x:c>
      <x:c r="C161" s="0" t="s">
        <x:v>48</x:v>
      </x:c>
      <x:c r="D161" s="0" t="s">
        <x:v>48</x:v>
      </x:c>
      <x:c r="E161" s="0" t="s">
        <x:v>57</x:v>
      </x:c>
      <x:c r="F161" s="0" t="s">
        <x:v>58</x:v>
      </x:c>
      <x:c r="G161" s="0" t="s">
        <x:v>51</x:v>
      </x:c>
      <x:c r="H161" s="0">
        <x:v>88</x:v>
      </x:c>
    </x:row>
    <x:row r="162" spans="1:8">
      <x:c r="A162" s="0" t="s">
        <x:v>137</x:v>
      </x:c>
      <x:c r="B162" s="0" t="s">
        <x:v>138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33</x:v>
      </x:c>
    </x:row>
    <x:row r="163" spans="1:8">
      <x:c r="A163" s="0" t="s">
        <x:v>137</x:v>
      </x:c>
      <x:c r="B163" s="0" t="s">
        <x:v>138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24</x:v>
      </x:c>
    </x:row>
    <x:row r="164" spans="1:8">
      <x:c r="A164" s="0" t="s">
        <x:v>137</x:v>
      </x:c>
      <x:c r="B164" s="0" t="s">
        <x:v>138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14</x:v>
      </x:c>
    </x:row>
    <x:row r="165" spans="1:8">
      <x:c r="A165" s="0" t="s">
        <x:v>137</x:v>
      </x:c>
      <x:c r="B165" s="0" t="s">
        <x:v>138</x:v>
      </x:c>
      <x:c r="C165" s="0" t="s">
        <x:v>48</x:v>
      </x:c>
      <x:c r="D165" s="0" t="s">
        <x:v>48</x:v>
      </x:c>
      <x:c r="E165" s="0" t="s">
        <x:v>57</x:v>
      </x:c>
      <x:c r="F165" s="0" t="s">
        <x:v>58</x:v>
      </x:c>
      <x:c r="G165" s="0" t="s">
        <x:v>51</x:v>
      </x:c>
      <x:c r="H165" s="0">
        <x:v>10</x:v>
      </x:c>
    </x:row>
    <x:row r="166" spans="1:8">
      <x:c r="A166" s="0" t="s">
        <x:v>139</x:v>
      </x:c>
      <x:c r="B166" s="0" t="s">
        <x:v>140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3</x:v>
      </x:c>
    </x:row>
    <x:row r="167" spans="1:8">
      <x:c r="A167" s="0" t="s">
        <x:v>139</x:v>
      </x:c>
      <x:c r="B167" s="0" t="s">
        <x:v>140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1</x:v>
      </x:c>
    </x:row>
    <x:row r="168" spans="1:8">
      <x:c r="A168" s="0" t="s">
        <x:v>139</x:v>
      </x:c>
      <x:c r="B168" s="0" t="s">
        <x:v>140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1</x:v>
      </x:c>
    </x:row>
    <x:row r="169" spans="1:8">
      <x:c r="A169" s="0" t="s">
        <x:v>139</x:v>
      </x:c>
      <x:c r="B169" s="0" t="s">
        <x:v>140</x:v>
      </x:c>
      <x:c r="C169" s="0" t="s">
        <x:v>48</x:v>
      </x:c>
      <x:c r="D169" s="0" t="s">
        <x:v>48</x:v>
      </x:c>
      <x:c r="E169" s="0" t="s">
        <x:v>57</x:v>
      </x:c>
      <x:c r="F169" s="0" t="s">
        <x:v>58</x:v>
      </x:c>
      <x:c r="G169" s="0" t="s">
        <x:v>51</x:v>
      </x:c>
      <x:c r="H169" s="0" t="s">
        <x:v>56</x:v>
      </x:c>
    </x:row>
    <x:row r="170" spans="1:8">
      <x:c r="A170" s="0" t="s">
        <x:v>141</x:v>
      </x:c>
      <x:c r="B170" s="0" t="s">
        <x:v>142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204</x:v>
      </x:c>
    </x:row>
    <x:row r="171" spans="1:8">
      <x:c r="A171" s="0" t="s">
        <x:v>141</x:v>
      </x:c>
      <x:c r="B171" s="0" t="s">
        <x:v>142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219</x:v>
      </x:c>
    </x:row>
    <x:row r="172" spans="1:8">
      <x:c r="A172" s="0" t="s">
        <x:v>141</x:v>
      </x:c>
      <x:c r="B172" s="0" t="s">
        <x:v>142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120</x:v>
      </x:c>
    </x:row>
    <x:row r="173" spans="1:8">
      <x:c r="A173" s="0" t="s">
        <x:v>141</x:v>
      </x:c>
      <x:c r="B173" s="0" t="s">
        <x:v>142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51</x:v>
      </x:c>
      <x:c r="H173" s="0">
        <x:v>99</x:v>
      </x:c>
    </x:row>
    <x:row r="174" spans="1:8">
      <x:c r="A174" s="0" t="s">
        <x:v>143</x:v>
      </x:c>
      <x:c r="B174" s="0" t="s">
        <x:v>144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503</x:v>
      </x:c>
    </x:row>
    <x:row r="175" spans="1:8">
      <x:c r="A175" s="0" t="s">
        <x:v>143</x:v>
      </x:c>
      <x:c r="B175" s="0" t="s">
        <x:v>144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497</x:v>
      </x:c>
    </x:row>
    <x:row r="176" spans="1:8">
      <x:c r="A176" s="0" t="s">
        <x:v>143</x:v>
      </x:c>
      <x:c r="B176" s="0" t="s">
        <x:v>144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265</x:v>
      </x:c>
    </x:row>
    <x:row r="177" spans="1:8">
      <x:c r="A177" s="0" t="s">
        <x:v>143</x:v>
      </x:c>
      <x:c r="B177" s="0" t="s">
        <x:v>144</x:v>
      </x:c>
      <x:c r="C177" s="0" t="s">
        <x:v>48</x:v>
      </x:c>
      <x:c r="D177" s="0" t="s">
        <x:v>48</x:v>
      </x:c>
      <x:c r="E177" s="0" t="s">
        <x:v>57</x:v>
      </x:c>
      <x:c r="F177" s="0" t="s">
        <x:v>58</x:v>
      </x:c>
      <x:c r="G177" s="0" t="s">
        <x:v>51</x:v>
      </x:c>
      <x:c r="H177" s="0">
        <x:v>232</x:v>
      </x:c>
    </x:row>
    <x:row r="178" spans="1:8">
      <x:c r="A178" s="0" t="s">
        <x:v>145</x:v>
      </x:c>
      <x:c r="B178" s="0" t="s">
        <x:v>146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150</x:v>
      </x:c>
    </x:row>
    <x:row r="179" spans="1:8">
      <x:c r="A179" s="0" t="s">
        <x:v>145</x:v>
      </x:c>
      <x:c r="B179" s="0" t="s">
        <x:v>146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146</x:v>
      </x:c>
    </x:row>
    <x:row r="180" spans="1:8">
      <x:c r="A180" s="0" t="s">
        <x:v>145</x:v>
      </x:c>
      <x:c r="B180" s="0" t="s">
        <x:v>146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67</x:v>
      </x:c>
    </x:row>
    <x:row r="181" spans="1:8">
      <x:c r="A181" s="0" t="s">
        <x:v>145</x:v>
      </x:c>
      <x:c r="B181" s="0" t="s">
        <x:v>146</x:v>
      </x:c>
      <x:c r="C181" s="0" t="s">
        <x:v>48</x:v>
      </x:c>
      <x:c r="D181" s="0" t="s">
        <x:v>48</x:v>
      </x:c>
      <x:c r="E181" s="0" t="s">
        <x:v>57</x:v>
      </x:c>
      <x:c r="F181" s="0" t="s">
        <x:v>58</x:v>
      </x:c>
      <x:c r="G181" s="0" t="s">
        <x:v>51</x:v>
      </x:c>
      <x:c r="H181" s="0">
        <x:v>79</x:v>
      </x:c>
    </x:row>
    <x:row r="182" spans="1:8">
      <x:c r="A182" s="0" t="s">
        <x:v>147</x:v>
      </x:c>
      <x:c r="B182" s="0" t="s">
        <x:v>148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</x:v>
      </x:c>
    </x:row>
    <x:row r="183" spans="1:8">
      <x:c r="A183" s="0" t="s">
        <x:v>147</x:v>
      </x:c>
      <x:c r="B183" s="0" t="s">
        <x:v>148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</x:v>
      </x:c>
    </x:row>
    <x:row r="184" spans="1:8">
      <x:c r="A184" s="0" t="s">
        <x:v>147</x:v>
      </x:c>
      <x:c r="B184" s="0" t="s">
        <x:v>148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4</x:v>
      </x:c>
    </x:row>
    <x:row r="185" spans="1:8">
      <x:c r="A185" s="0" t="s">
        <x:v>147</x:v>
      </x:c>
      <x:c r="B185" s="0" t="s">
        <x:v>148</x:v>
      </x:c>
      <x:c r="C185" s="0" t="s">
        <x:v>48</x:v>
      </x:c>
      <x:c r="D185" s="0" t="s">
        <x:v>48</x:v>
      </x:c>
      <x:c r="E185" s="0" t="s">
        <x:v>57</x:v>
      </x:c>
      <x:c r="F185" s="0" t="s">
        <x:v>58</x:v>
      </x:c>
      <x:c r="G185" s="0" t="s">
        <x:v>51</x:v>
      </x:c>
      <x:c r="H185" s="0" t="s">
        <x:v>56</x:v>
      </x:c>
    </x:row>
    <x:row r="186" spans="1:8">
      <x:c r="A186" s="0" t="s">
        <x:v>149</x:v>
      </x:c>
      <x:c r="B186" s="0" t="s">
        <x:v>150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3</x:v>
      </x:c>
    </x:row>
    <x:row r="187" spans="1:8">
      <x:c r="A187" s="0" t="s">
        <x:v>149</x:v>
      </x:c>
      <x:c r="B187" s="0" t="s">
        <x:v>150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3</x:v>
      </x:c>
    </x:row>
    <x:row r="188" spans="1:8">
      <x:c r="A188" s="0" t="s">
        <x:v>149</x:v>
      </x:c>
      <x:c r="B188" s="0" t="s">
        <x:v>150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</x:v>
      </x:c>
    </x:row>
    <x:row r="189" spans="1:8">
      <x:c r="A189" s="0" t="s">
        <x:v>149</x:v>
      </x:c>
      <x:c r="B189" s="0" t="s">
        <x:v>150</x:v>
      </x:c>
      <x:c r="C189" s="0" t="s">
        <x:v>48</x:v>
      </x:c>
      <x:c r="D189" s="0" t="s">
        <x:v>48</x:v>
      </x:c>
      <x:c r="E189" s="0" t="s">
        <x:v>57</x:v>
      </x:c>
      <x:c r="F189" s="0" t="s">
        <x:v>58</x:v>
      </x:c>
      <x:c r="G189" s="0" t="s">
        <x:v>51</x:v>
      </x:c>
      <x:c r="H189" s="0">
        <x:v>2</x:v>
      </x:c>
    </x:row>
    <x:row r="190" spans="1:8">
      <x:c r="A190" s="0" t="s">
        <x:v>151</x:v>
      </x:c>
      <x:c r="B190" s="0" t="s">
        <x:v>152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2</x:v>
      </x:c>
    </x:row>
    <x:row r="191" spans="1:8">
      <x:c r="A191" s="0" t="s">
        <x:v>151</x:v>
      </x:c>
      <x:c r="B191" s="0" t="s">
        <x:v>152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 t="s">
        <x:v>56</x:v>
      </x:c>
    </x:row>
    <x:row r="192" spans="1:8">
      <x:c r="A192" s="0" t="s">
        <x:v>151</x:v>
      </x:c>
      <x:c r="B192" s="0" t="s">
        <x:v>152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 t="s">
        <x:v>56</x:v>
      </x:c>
    </x:row>
    <x:row r="193" spans="1:8">
      <x:c r="A193" s="0" t="s">
        <x:v>151</x:v>
      </x:c>
      <x:c r="B193" s="0" t="s">
        <x:v>152</x:v>
      </x:c>
      <x:c r="C193" s="0" t="s">
        <x:v>48</x:v>
      </x:c>
      <x:c r="D193" s="0" t="s">
        <x:v>48</x:v>
      </x:c>
      <x:c r="E193" s="0" t="s">
        <x:v>57</x:v>
      </x:c>
      <x:c r="F193" s="0" t="s">
        <x:v>58</x:v>
      </x:c>
      <x:c r="G193" s="0" t="s">
        <x:v>51</x:v>
      </x:c>
      <x:c r="H193" s="0" t="s">
        <x:v>56</x:v>
      </x:c>
    </x:row>
    <x:row r="194" spans="1:8">
      <x:c r="A194" s="0" t="s">
        <x:v>153</x:v>
      </x:c>
      <x:c r="B194" s="0" t="s">
        <x:v>154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13</x:v>
      </x:c>
    </x:row>
    <x:row r="195" spans="1:8">
      <x:c r="A195" s="0" t="s">
        <x:v>153</x:v>
      </x:c>
      <x:c r="B195" s="0" t="s">
        <x:v>154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10</x:v>
      </x:c>
    </x:row>
    <x:row r="196" spans="1:8">
      <x:c r="A196" s="0" t="s">
        <x:v>153</x:v>
      </x:c>
      <x:c r="B196" s="0" t="s">
        <x:v>154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6</x:v>
      </x:c>
    </x:row>
    <x:row r="197" spans="1:8">
      <x:c r="A197" s="0" t="s">
        <x:v>153</x:v>
      </x:c>
      <x:c r="B197" s="0" t="s">
        <x:v>154</x:v>
      </x:c>
      <x:c r="C197" s="0" t="s">
        <x:v>48</x:v>
      </x:c>
      <x:c r="D197" s="0" t="s">
        <x:v>48</x:v>
      </x:c>
      <x:c r="E197" s="0" t="s">
        <x:v>57</x:v>
      </x:c>
      <x:c r="F197" s="0" t="s">
        <x:v>58</x:v>
      </x:c>
      <x:c r="G197" s="0" t="s">
        <x:v>51</x:v>
      </x:c>
      <x:c r="H197" s="0">
        <x:v>4</x:v>
      </x:c>
    </x:row>
    <x:row r="198" spans="1:8">
      <x:c r="A198" s="0" t="s">
        <x:v>155</x:v>
      </x:c>
      <x:c r="B198" s="0" t="s">
        <x:v>156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0</x:v>
      </x:c>
    </x:row>
    <x:row r="199" spans="1:8">
      <x:c r="A199" s="0" t="s">
        <x:v>155</x:v>
      </x:c>
      <x:c r="B199" s="0" t="s">
        <x:v>156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2</x:v>
      </x:c>
    </x:row>
    <x:row r="200" spans="1:8">
      <x:c r="A200" s="0" t="s">
        <x:v>155</x:v>
      </x:c>
      <x:c r="B200" s="0" t="s">
        <x:v>156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1</x:v>
      </x:c>
    </x:row>
    <x:row r="201" spans="1:8">
      <x:c r="A201" s="0" t="s">
        <x:v>155</x:v>
      </x:c>
      <x:c r="B201" s="0" t="s">
        <x:v>156</x:v>
      </x:c>
      <x:c r="C201" s="0" t="s">
        <x:v>48</x:v>
      </x:c>
      <x:c r="D201" s="0" t="s">
        <x:v>48</x:v>
      </x:c>
      <x:c r="E201" s="0" t="s">
        <x:v>57</x:v>
      </x:c>
      <x:c r="F201" s="0" t="s">
        <x:v>58</x:v>
      </x:c>
      <x:c r="G201" s="0" t="s">
        <x:v>51</x:v>
      </x:c>
      <x:c r="H201" s="0">
        <x:v>1</x:v>
      </x:c>
    </x:row>
    <x:row r="202" spans="1:8">
      <x:c r="A202" s="0" t="s">
        <x:v>157</x:v>
      </x:c>
      <x:c r="B202" s="0" t="s">
        <x:v>158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4</x:v>
      </x:c>
    </x:row>
    <x:row r="203" spans="1:8">
      <x:c r="A203" s="0" t="s">
        <x:v>157</x:v>
      </x:c>
      <x:c r="B203" s="0" t="s">
        <x:v>158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 t="s">
        <x:v>56</x:v>
      </x:c>
    </x:row>
    <x:row r="204" spans="1:8">
      <x:c r="A204" s="0" t="s">
        <x:v>157</x:v>
      </x:c>
      <x:c r="B204" s="0" t="s">
        <x:v>158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 t="s">
        <x:v>56</x:v>
      </x:c>
    </x:row>
    <x:row r="205" spans="1:8">
      <x:c r="A205" s="0" t="s">
        <x:v>157</x:v>
      </x:c>
      <x:c r="B205" s="0" t="s">
        <x:v>158</x:v>
      </x:c>
      <x:c r="C205" s="0" t="s">
        <x:v>48</x:v>
      </x:c>
      <x:c r="D205" s="0" t="s">
        <x:v>48</x:v>
      </x:c>
      <x:c r="E205" s="0" t="s">
        <x:v>57</x:v>
      </x:c>
      <x:c r="F205" s="0" t="s">
        <x:v>58</x:v>
      </x:c>
      <x:c r="G205" s="0" t="s">
        <x:v>51</x:v>
      </x:c>
      <x:c r="H205" s="0" t="s">
        <x:v>56</x:v>
      </x:c>
    </x:row>
    <x:row r="206" spans="1:8">
      <x:c r="A206" s="0" t="s">
        <x:v>159</x:v>
      </x:c>
      <x:c r="B206" s="0" t="s">
        <x:v>160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8</x:v>
      </x:c>
    </x:row>
    <x:row r="207" spans="1:8">
      <x:c r="A207" s="0" t="s">
        <x:v>159</x:v>
      </x:c>
      <x:c r="B207" s="0" t="s">
        <x:v>160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7</x:v>
      </x:c>
    </x:row>
    <x:row r="208" spans="1:8">
      <x:c r="A208" s="0" t="s">
        <x:v>159</x:v>
      </x:c>
      <x:c r="B208" s="0" t="s">
        <x:v>160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6</x:v>
      </x:c>
    </x:row>
    <x:row r="209" spans="1:8">
      <x:c r="A209" s="0" t="s">
        <x:v>159</x:v>
      </x:c>
      <x:c r="B209" s="0" t="s">
        <x:v>160</x:v>
      </x:c>
      <x:c r="C209" s="0" t="s">
        <x:v>48</x:v>
      </x:c>
      <x:c r="D209" s="0" t="s">
        <x:v>48</x:v>
      </x:c>
      <x:c r="E209" s="0" t="s">
        <x:v>57</x:v>
      </x:c>
      <x:c r="F209" s="0" t="s">
        <x:v>58</x:v>
      </x:c>
      <x:c r="G209" s="0" t="s">
        <x:v>51</x:v>
      </x:c>
      <x:c r="H209" s="0">
        <x:v>1</x:v>
      </x:c>
    </x:row>
    <x:row r="210" spans="1:8">
      <x:c r="A210" s="0" t="s">
        <x:v>161</x:v>
      </x:c>
      <x:c r="B210" s="0" t="s">
        <x:v>162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13</x:v>
      </x:c>
    </x:row>
    <x:row r="211" spans="1:8">
      <x:c r="A211" s="0" t="s">
        <x:v>161</x:v>
      </x:c>
      <x:c r="B211" s="0" t="s">
        <x:v>162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5</x:v>
      </x:c>
    </x:row>
    <x:row r="212" spans="1:8">
      <x:c r="A212" s="0" t="s">
        <x:v>161</x:v>
      </x:c>
      <x:c r="B212" s="0" t="s">
        <x:v>162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3</x:v>
      </x:c>
    </x:row>
    <x:row r="213" spans="1:8">
      <x:c r="A213" s="0" t="s">
        <x:v>161</x:v>
      </x:c>
      <x:c r="B213" s="0" t="s">
        <x:v>162</x:v>
      </x:c>
      <x:c r="C213" s="0" t="s">
        <x:v>48</x:v>
      </x:c>
      <x:c r="D213" s="0" t="s">
        <x:v>48</x:v>
      </x:c>
      <x:c r="E213" s="0" t="s">
        <x:v>57</x:v>
      </x:c>
      <x:c r="F213" s="0" t="s">
        <x:v>58</x:v>
      </x:c>
      <x:c r="G213" s="0" t="s">
        <x:v>51</x:v>
      </x:c>
      <x:c r="H213" s="0">
        <x:v>2</x:v>
      </x:c>
    </x:row>
    <x:row r="214" spans="1:8">
      <x:c r="A214" s="0" t="s">
        <x:v>163</x:v>
      </x:c>
      <x:c r="B214" s="0" t="s">
        <x:v>164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676</x:v>
      </x:c>
    </x:row>
    <x:row r="215" spans="1:8">
      <x:c r="A215" s="0" t="s">
        <x:v>163</x:v>
      </x:c>
      <x:c r="B215" s="0" t="s">
        <x:v>164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>
        <x:v>690</x:v>
      </x:c>
    </x:row>
    <x:row r="216" spans="1:8">
      <x:c r="A216" s="0" t="s">
        <x:v>163</x:v>
      </x:c>
      <x:c r="B216" s="0" t="s">
        <x:v>164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>
        <x:v>376</x:v>
      </x:c>
    </x:row>
    <x:row r="217" spans="1:8">
      <x:c r="A217" s="0" t="s">
        <x:v>163</x:v>
      </x:c>
      <x:c r="B217" s="0" t="s">
        <x:v>164</x:v>
      </x:c>
      <x:c r="C217" s="0" t="s">
        <x:v>48</x:v>
      </x:c>
      <x:c r="D217" s="0" t="s">
        <x:v>48</x:v>
      </x:c>
      <x:c r="E217" s="0" t="s">
        <x:v>57</x:v>
      </x:c>
      <x:c r="F217" s="0" t="s">
        <x:v>58</x:v>
      </x:c>
      <x:c r="G217" s="0" t="s">
        <x:v>51</x:v>
      </x:c>
      <x:c r="H217" s="0">
        <x:v>314</x:v>
      </x:c>
    </x:row>
    <x:row r="218" spans="1:8">
      <x:c r="A218" s="0" t="s">
        <x:v>165</x:v>
      </x:c>
      <x:c r="B218" s="0" t="s">
        <x:v>166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 t="s">
        <x:v>56</x:v>
      </x:c>
    </x:row>
    <x:row r="219" spans="1:8">
      <x:c r="A219" s="0" t="s">
        <x:v>165</x:v>
      </x:c>
      <x:c r="B219" s="0" t="s">
        <x:v>166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5</x:v>
      </x:c>
    </x:row>
    <x:row r="220" spans="1:8">
      <x:c r="A220" s="0" t="s">
        <x:v>165</x:v>
      </x:c>
      <x:c r="B220" s="0" t="s">
        <x:v>166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4</x:v>
      </x:c>
    </x:row>
    <x:row r="221" spans="1:8">
      <x:c r="A221" s="0" t="s">
        <x:v>165</x:v>
      </x:c>
      <x:c r="B221" s="0" t="s">
        <x:v>166</x:v>
      </x:c>
      <x:c r="C221" s="0" t="s">
        <x:v>48</x:v>
      </x:c>
      <x:c r="D221" s="0" t="s">
        <x:v>48</x:v>
      </x:c>
      <x:c r="E221" s="0" t="s">
        <x:v>57</x:v>
      </x:c>
      <x:c r="F221" s="0" t="s">
        <x:v>58</x:v>
      </x:c>
      <x:c r="G221" s="0" t="s">
        <x:v>51</x:v>
      </x:c>
      <x:c r="H221" s="0">
        <x:v>1</x:v>
      </x:c>
    </x:row>
    <x:row r="222" spans="1:8">
      <x:c r="A222" s="0" t="s">
        <x:v>167</x:v>
      </x:c>
      <x:c r="B222" s="0" t="s">
        <x:v>168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2718</x:v>
      </x:c>
    </x:row>
    <x:row r="223" spans="1:8">
      <x:c r="A223" s="0" t="s">
        <x:v>167</x:v>
      </x:c>
      <x:c r="B223" s="0" t="s">
        <x:v>168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2620</x:v>
      </x:c>
    </x:row>
    <x:row r="224" spans="1:8">
      <x:c r="A224" s="0" t="s">
        <x:v>167</x:v>
      </x:c>
      <x:c r="B224" s="0" t="s">
        <x:v>168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1280</x:v>
      </x:c>
    </x:row>
    <x:row r="225" spans="1:8">
      <x:c r="A225" s="0" t="s">
        <x:v>167</x:v>
      </x:c>
      <x:c r="B225" s="0" t="s">
        <x:v>168</x:v>
      </x:c>
      <x:c r="C225" s="0" t="s">
        <x:v>48</x:v>
      </x:c>
      <x:c r="D225" s="0" t="s">
        <x:v>48</x:v>
      </x:c>
      <x:c r="E225" s="0" t="s">
        <x:v>57</x:v>
      </x:c>
      <x:c r="F225" s="0" t="s">
        <x:v>58</x:v>
      </x:c>
      <x:c r="G225" s="0" t="s">
        <x:v>51</x:v>
      </x:c>
      <x:c r="H225" s="0">
        <x:v>1340</x:v>
      </x:c>
    </x:row>
    <x:row r="226" spans="1:8">
      <x:c r="A226" s="0" t="s">
        <x:v>169</x:v>
      </x:c>
      <x:c r="B226" s="0" t="s">
        <x:v>170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976</x:v>
      </x:c>
    </x:row>
    <x:row r="227" spans="1:8">
      <x:c r="A227" s="0" t="s">
        <x:v>169</x:v>
      </x:c>
      <x:c r="B227" s="0" t="s">
        <x:v>170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919</x:v>
      </x:c>
    </x:row>
    <x:row r="228" spans="1:8">
      <x:c r="A228" s="0" t="s">
        <x:v>169</x:v>
      </x:c>
      <x:c r="B228" s="0" t="s">
        <x:v>170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459</x:v>
      </x:c>
    </x:row>
    <x:row r="229" spans="1:8">
      <x:c r="A229" s="0" t="s">
        <x:v>169</x:v>
      </x:c>
      <x:c r="B229" s="0" t="s">
        <x:v>170</x:v>
      </x:c>
      <x:c r="C229" s="0" t="s">
        <x:v>48</x:v>
      </x:c>
      <x:c r="D229" s="0" t="s">
        <x:v>48</x:v>
      </x:c>
      <x:c r="E229" s="0" t="s">
        <x:v>57</x:v>
      </x:c>
      <x:c r="F229" s="0" t="s">
        <x:v>58</x:v>
      </x:c>
      <x:c r="G229" s="0" t="s">
        <x:v>51</x:v>
      </x:c>
      <x:c r="H229" s="0">
        <x:v>460</x:v>
      </x:c>
    </x:row>
    <x:row r="230" spans="1:8">
      <x:c r="A230" s="0" t="s">
        <x:v>171</x:v>
      </x:c>
      <x:c r="B230" s="0" t="s">
        <x:v>172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706</x:v>
      </x:c>
    </x:row>
    <x:row r="231" spans="1:8">
      <x:c r="A231" s="0" t="s">
        <x:v>171</x:v>
      </x:c>
      <x:c r="B231" s="0" t="s">
        <x:v>172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673</x:v>
      </x:c>
    </x:row>
    <x:row r="232" spans="1:8">
      <x:c r="A232" s="0" t="s">
        <x:v>171</x:v>
      </x:c>
      <x:c r="B232" s="0" t="s">
        <x:v>172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316</x:v>
      </x:c>
    </x:row>
    <x:row r="233" spans="1:8">
      <x:c r="A233" s="0" t="s">
        <x:v>171</x:v>
      </x:c>
      <x:c r="B233" s="0" t="s">
        <x:v>172</x:v>
      </x:c>
      <x:c r="C233" s="0" t="s">
        <x:v>48</x:v>
      </x:c>
      <x:c r="D233" s="0" t="s">
        <x:v>48</x:v>
      </x:c>
      <x:c r="E233" s="0" t="s">
        <x:v>57</x:v>
      </x:c>
      <x:c r="F233" s="0" t="s">
        <x:v>58</x:v>
      </x:c>
      <x:c r="G233" s="0" t="s">
        <x:v>51</x:v>
      </x:c>
      <x:c r="H233" s="0">
        <x:v>357</x:v>
      </x:c>
    </x:row>
    <x:row r="234" spans="1:8">
      <x:c r="A234" s="0" t="s">
        <x:v>173</x:v>
      </x:c>
      <x:c r="B234" s="0" t="s">
        <x:v>174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1036</x:v>
      </x:c>
    </x:row>
    <x:row r="235" spans="1:8">
      <x:c r="A235" s="0" t="s">
        <x:v>173</x:v>
      </x:c>
      <x:c r="B235" s="0" t="s">
        <x:v>174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1028</x:v>
      </x:c>
    </x:row>
    <x:row r="236" spans="1:8">
      <x:c r="A236" s="0" t="s">
        <x:v>173</x:v>
      </x:c>
      <x:c r="B236" s="0" t="s">
        <x:v>174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505</x:v>
      </x:c>
    </x:row>
    <x:row r="237" spans="1:8">
      <x:c r="A237" s="0" t="s">
        <x:v>173</x:v>
      </x:c>
      <x:c r="B237" s="0" t="s">
        <x:v>174</x:v>
      </x:c>
      <x:c r="C237" s="0" t="s">
        <x:v>48</x:v>
      </x:c>
      <x:c r="D237" s="0" t="s">
        <x:v>48</x:v>
      </x:c>
      <x:c r="E237" s="0" t="s">
        <x:v>57</x:v>
      </x:c>
      <x:c r="F237" s="0" t="s">
        <x:v>58</x:v>
      </x:c>
      <x:c r="G237" s="0" t="s">
        <x:v>51</x:v>
      </x:c>
      <x:c r="H237" s="0">
        <x:v>523</x:v>
      </x:c>
    </x:row>
    <x:row r="238" spans="1:8">
      <x:c r="A238" s="0" t="s">
        <x:v>175</x:v>
      </x:c>
      <x:c r="B238" s="0" t="s">
        <x:v>176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136</x:v>
      </x:c>
    </x:row>
    <x:row r="239" spans="1:8">
      <x:c r="A239" s="0" t="s">
        <x:v>175</x:v>
      </x:c>
      <x:c r="B239" s="0" t="s">
        <x:v>176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>
        <x:v>127</x:v>
      </x:c>
    </x:row>
    <x:row r="240" spans="1:8">
      <x:c r="A240" s="0" t="s">
        <x:v>175</x:v>
      </x:c>
      <x:c r="B240" s="0" t="s">
        <x:v>176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>
        <x:v>73</x:v>
      </x:c>
    </x:row>
    <x:row r="241" spans="1:8">
      <x:c r="A241" s="0" t="s">
        <x:v>175</x:v>
      </x:c>
      <x:c r="B241" s="0" t="s">
        <x:v>176</x:v>
      </x:c>
      <x:c r="C241" s="0" t="s">
        <x:v>48</x:v>
      </x:c>
      <x:c r="D241" s="0" t="s">
        <x:v>48</x:v>
      </x:c>
      <x:c r="E241" s="0" t="s">
        <x:v>57</x:v>
      </x:c>
      <x:c r="F241" s="0" t="s">
        <x:v>58</x:v>
      </x:c>
      <x:c r="G241" s="0" t="s">
        <x:v>51</x:v>
      </x:c>
      <x:c r="H241" s="0">
        <x:v>54</x:v>
      </x:c>
    </x:row>
    <x:row r="242" spans="1:8">
      <x:c r="A242" s="0" t="s">
        <x:v>177</x:v>
      </x:c>
      <x:c r="B242" s="0" t="s">
        <x:v>178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5</x:v>
      </x:c>
    </x:row>
    <x:row r="243" spans="1:8">
      <x:c r="A243" s="0" t="s">
        <x:v>177</x:v>
      </x:c>
      <x:c r="B243" s="0" t="s">
        <x:v>178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5</x:v>
      </x:c>
    </x:row>
    <x:row r="244" spans="1:8">
      <x:c r="A244" s="0" t="s">
        <x:v>177</x:v>
      </x:c>
      <x:c r="B244" s="0" t="s">
        <x:v>178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3</x:v>
      </x:c>
    </x:row>
    <x:row r="245" spans="1:8">
      <x:c r="A245" s="0" t="s">
        <x:v>177</x:v>
      </x:c>
      <x:c r="B245" s="0" t="s">
        <x:v>178</x:v>
      </x:c>
      <x:c r="C245" s="0" t="s">
        <x:v>48</x:v>
      </x:c>
      <x:c r="D245" s="0" t="s">
        <x:v>48</x:v>
      </x:c>
      <x:c r="E245" s="0" t="s">
        <x:v>57</x:v>
      </x:c>
      <x:c r="F245" s="0" t="s">
        <x:v>58</x:v>
      </x:c>
      <x:c r="G245" s="0" t="s">
        <x:v>51</x:v>
      </x:c>
      <x:c r="H245" s="0">
        <x:v>2</x:v>
      </x:c>
    </x:row>
    <x:row r="246" spans="1:8">
      <x:c r="A246" s="0" t="s">
        <x:v>179</x:v>
      </x:c>
      <x:c r="B246" s="0" t="s">
        <x:v>180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 t="s">
        <x:v>56</x:v>
      </x:c>
    </x:row>
    <x:row r="247" spans="1:8">
      <x:c r="A247" s="0" t="s">
        <x:v>179</x:v>
      </x:c>
      <x:c r="B247" s="0" t="s">
        <x:v>180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3</x:v>
      </x:c>
    </x:row>
    <x:row r="248" spans="1:8">
      <x:c r="A248" s="0" t="s">
        <x:v>179</x:v>
      </x:c>
      <x:c r="B248" s="0" t="s">
        <x:v>180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3</x:v>
      </x:c>
    </x:row>
    <x:row r="249" spans="1:8">
      <x:c r="A249" s="0" t="s">
        <x:v>179</x:v>
      </x:c>
      <x:c r="B249" s="0" t="s">
        <x:v>180</x:v>
      </x:c>
      <x:c r="C249" s="0" t="s">
        <x:v>48</x:v>
      </x:c>
      <x:c r="D249" s="0" t="s">
        <x:v>48</x:v>
      </x:c>
      <x:c r="E249" s="0" t="s">
        <x:v>57</x:v>
      </x:c>
      <x:c r="F249" s="0" t="s">
        <x:v>58</x:v>
      </x:c>
      <x:c r="G249" s="0" t="s">
        <x:v>51</x:v>
      </x:c>
      <x:c r="H249" s="0">
        <x:v>0</x:v>
      </x:c>
    </x:row>
    <x:row r="250" spans="1:8">
      <x:c r="A250" s="0" t="s">
        <x:v>181</x:v>
      </x:c>
      <x:c r="B250" s="0" t="s">
        <x:v>182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48</x:v>
      </x:c>
    </x:row>
    <x:row r="251" spans="1:8">
      <x:c r="A251" s="0" t="s">
        <x:v>181</x:v>
      </x:c>
      <x:c r="B251" s="0" t="s">
        <x:v>182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39</x:v>
      </x:c>
    </x:row>
    <x:row r="252" spans="1:8">
      <x:c r="A252" s="0" t="s">
        <x:v>181</x:v>
      </x:c>
      <x:c r="B252" s="0" t="s">
        <x:v>182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26</x:v>
      </x:c>
    </x:row>
    <x:row r="253" spans="1:8">
      <x:c r="A253" s="0" t="s">
        <x:v>181</x:v>
      </x:c>
      <x:c r="B253" s="0" t="s">
        <x:v>182</x:v>
      </x:c>
      <x:c r="C253" s="0" t="s">
        <x:v>48</x:v>
      </x:c>
      <x:c r="D253" s="0" t="s">
        <x:v>48</x:v>
      </x:c>
      <x:c r="E253" s="0" t="s">
        <x:v>57</x:v>
      </x:c>
      <x:c r="F253" s="0" t="s">
        <x:v>58</x:v>
      </x:c>
      <x:c r="G253" s="0" t="s">
        <x:v>51</x:v>
      </x:c>
      <x:c r="H253" s="0">
        <x:v>13</x:v>
      </x:c>
    </x:row>
    <x:row r="254" spans="1:8">
      <x:c r="A254" s="0" t="s">
        <x:v>183</x:v>
      </x:c>
      <x:c r="B254" s="0" t="s">
        <x:v>184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7</x:v>
      </x:c>
    </x:row>
    <x:row r="255" spans="1:8">
      <x:c r="A255" s="0" t="s">
        <x:v>183</x:v>
      </x:c>
      <x:c r="B255" s="0" t="s">
        <x:v>184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4</x:v>
      </x:c>
    </x:row>
    <x:row r="256" spans="1:8">
      <x:c r="A256" s="0" t="s">
        <x:v>183</x:v>
      </x:c>
      <x:c r="B256" s="0" t="s">
        <x:v>184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1</x:v>
      </x:c>
    </x:row>
    <x:row r="257" spans="1:8">
      <x:c r="A257" s="0" t="s">
        <x:v>183</x:v>
      </x:c>
      <x:c r="B257" s="0" t="s">
        <x:v>184</x:v>
      </x:c>
      <x:c r="C257" s="0" t="s">
        <x:v>48</x:v>
      </x:c>
      <x:c r="D257" s="0" t="s">
        <x:v>48</x:v>
      </x:c>
      <x:c r="E257" s="0" t="s">
        <x:v>57</x:v>
      </x:c>
      <x:c r="F257" s="0" t="s">
        <x:v>58</x:v>
      </x:c>
      <x:c r="G257" s="0" t="s">
        <x:v>51</x:v>
      </x:c>
      <x:c r="H257" s="0">
        <x:v>3</x:v>
      </x:c>
    </x:row>
    <x:row r="258" spans="1:8">
      <x:c r="A258" s="0" t="s">
        <x:v>185</x:v>
      </x:c>
      <x:c r="B258" s="0" t="s">
        <x:v>186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2</x:v>
      </x:c>
    </x:row>
    <x:row r="259" spans="1:8">
      <x:c r="A259" s="0" t="s">
        <x:v>185</x:v>
      </x:c>
      <x:c r="B259" s="0" t="s">
        <x:v>186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</x:v>
      </x:c>
    </x:row>
    <x:row r="260" spans="1:8">
      <x:c r="A260" s="0" t="s">
        <x:v>185</x:v>
      </x:c>
      <x:c r="B260" s="0" t="s">
        <x:v>186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1</x:v>
      </x:c>
    </x:row>
    <x:row r="261" spans="1:8">
      <x:c r="A261" s="0" t="s">
        <x:v>185</x:v>
      </x:c>
      <x:c r="B261" s="0" t="s">
        <x:v>186</x:v>
      </x:c>
      <x:c r="C261" s="0" t="s">
        <x:v>48</x:v>
      </x:c>
      <x:c r="D261" s="0" t="s">
        <x:v>48</x:v>
      </x:c>
      <x:c r="E261" s="0" t="s">
        <x:v>57</x:v>
      </x:c>
      <x:c r="F261" s="0" t="s">
        <x:v>58</x:v>
      </x:c>
      <x:c r="G261" s="0" t="s">
        <x:v>51</x:v>
      </x:c>
      <x:c r="H261" s="0" t="s">
        <x:v>56</x:v>
      </x:c>
    </x:row>
    <x:row r="262" spans="1:8">
      <x:c r="A262" s="0" t="s">
        <x:v>187</x:v>
      </x:c>
      <x:c r="B262" s="0" t="s">
        <x:v>188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7</x:v>
      </x:c>
    </x:row>
    <x:row r="263" spans="1:8">
      <x:c r="A263" s="0" t="s">
        <x:v>187</x:v>
      </x:c>
      <x:c r="B263" s="0" t="s">
        <x:v>188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7</x:v>
      </x:c>
    </x:row>
    <x:row r="264" spans="1:8">
      <x:c r="A264" s="0" t="s">
        <x:v>187</x:v>
      </x:c>
      <x:c r="B264" s="0" t="s">
        <x:v>188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5</x:v>
      </x:c>
    </x:row>
    <x:row r="265" spans="1:8">
      <x:c r="A265" s="0" t="s">
        <x:v>187</x:v>
      </x:c>
      <x:c r="B265" s="0" t="s">
        <x:v>188</x:v>
      </x:c>
      <x:c r="C265" s="0" t="s">
        <x:v>48</x:v>
      </x:c>
      <x:c r="D265" s="0" t="s">
        <x:v>48</x:v>
      </x:c>
      <x:c r="E265" s="0" t="s">
        <x:v>57</x:v>
      </x:c>
      <x:c r="F265" s="0" t="s">
        <x:v>58</x:v>
      </x:c>
      <x:c r="G265" s="0" t="s">
        <x:v>51</x:v>
      </x:c>
      <x:c r="H265" s="0">
        <x:v>2</x:v>
      </x:c>
    </x:row>
    <x:row r="266" spans="1:8">
      <x:c r="A266" s="0" t="s">
        <x:v>189</x:v>
      </x:c>
      <x:c r="B266" s="0" t="s">
        <x:v>190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6</x:v>
      </x:c>
    </x:row>
    <x:row r="267" spans="1:8">
      <x:c r="A267" s="0" t="s">
        <x:v>189</x:v>
      </x:c>
      <x:c r="B267" s="0" t="s">
        <x:v>190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5</x:v>
      </x:c>
    </x:row>
    <x:row r="268" spans="1:8">
      <x:c r="A268" s="0" t="s">
        <x:v>189</x:v>
      </x:c>
      <x:c r="B268" s="0" t="s">
        <x:v>190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3</x:v>
      </x:c>
    </x:row>
    <x:row r="269" spans="1:8">
      <x:c r="A269" s="0" t="s">
        <x:v>189</x:v>
      </x:c>
      <x:c r="B269" s="0" t="s">
        <x:v>190</x:v>
      </x:c>
      <x:c r="C269" s="0" t="s">
        <x:v>48</x:v>
      </x:c>
      <x:c r="D269" s="0" t="s">
        <x:v>48</x:v>
      </x:c>
      <x:c r="E269" s="0" t="s">
        <x:v>57</x:v>
      </x:c>
      <x:c r="F269" s="0" t="s">
        <x:v>58</x:v>
      </x:c>
      <x:c r="G269" s="0" t="s">
        <x:v>51</x:v>
      </x:c>
      <x:c r="H269" s="0">
        <x:v>2</x:v>
      </x:c>
    </x:row>
    <x:row r="270" spans="1:8">
      <x:c r="A270" s="0" t="s">
        <x:v>191</x:v>
      </x:c>
      <x:c r="B270" s="0" t="s">
        <x:v>192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83</x:v>
      </x:c>
    </x:row>
    <x:row r="271" spans="1:8">
      <x:c r="A271" s="0" t="s">
        <x:v>191</x:v>
      </x:c>
      <x:c r="B271" s="0" t="s">
        <x:v>192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72</x:v>
      </x:c>
    </x:row>
    <x:row r="272" spans="1:8">
      <x:c r="A272" s="0" t="s">
        <x:v>191</x:v>
      </x:c>
      <x:c r="B272" s="0" t="s">
        <x:v>192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44</x:v>
      </x:c>
    </x:row>
    <x:row r="273" spans="1:8">
      <x:c r="A273" s="0" t="s">
        <x:v>191</x:v>
      </x:c>
      <x:c r="B273" s="0" t="s">
        <x:v>192</x:v>
      </x:c>
      <x:c r="C273" s="0" t="s">
        <x:v>48</x:v>
      </x:c>
      <x:c r="D273" s="0" t="s">
        <x:v>48</x:v>
      </x:c>
      <x:c r="E273" s="0" t="s">
        <x:v>57</x:v>
      </x:c>
      <x:c r="F273" s="0" t="s">
        <x:v>58</x:v>
      </x:c>
      <x:c r="G273" s="0" t="s">
        <x:v>51</x:v>
      </x:c>
      <x:c r="H273" s="0">
        <x:v>28</x:v>
      </x:c>
    </x:row>
    <x:row r="274" spans="1:8">
      <x:c r="A274" s="0" t="s">
        <x:v>193</x:v>
      </x:c>
      <x:c r="B274" s="0" t="s">
        <x:v>194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 t="s">
        <x:v>56</x:v>
      </x:c>
    </x:row>
    <x:row r="275" spans="1:8">
      <x:c r="A275" s="0" t="s">
        <x:v>193</x:v>
      </x:c>
      <x:c r="B275" s="0" t="s">
        <x:v>194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4</x:v>
      </x:c>
    </x:row>
    <x:row r="276" spans="1:8">
      <x:c r="A276" s="0" t="s">
        <x:v>193</x:v>
      </x:c>
      <x:c r="B276" s="0" t="s">
        <x:v>194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2</x:v>
      </x:c>
    </x:row>
    <x:row r="277" spans="1:8">
      <x:c r="A277" s="0" t="s">
        <x:v>193</x:v>
      </x:c>
      <x:c r="B277" s="0" t="s">
        <x:v>194</x:v>
      </x:c>
      <x:c r="C277" s="0" t="s">
        <x:v>48</x:v>
      </x:c>
      <x:c r="D277" s="0" t="s">
        <x:v>48</x:v>
      </x:c>
      <x:c r="E277" s="0" t="s">
        <x:v>57</x:v>
      </x:c>
      <x:c r="F277" s="0" t="s">
        <x:v>58</x:v>
      </x:c>
      <x:c r="G277" s="0" t="s">
        <x:v>51</x:v>
      </x:c>
      <x:c r="H277" s="0">
        <x:v>2</x:v>
      </x:c>
    </x:row>
    <x:row r="278" spans="1:8">
      <x:c r="A278" s="0" t="s">
        <x:v>195</x:v>
      </x:c>
      <x:c r="B278" s="0" t="s">
        <x:v>196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 t="s">
        <x:v>56</x:v>
      </x:c>
    </x:row>
    <x:row r="279" spans="1:8">
      <x:c r="A279" s="0" t="s">
        <x:v>195</x:v>
      </x:c>
      <x:c r="B279" s="0" t="s">
        <x:v>196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1</x:v>
      </x:c>
    </x:row>
    <x:row r="280" spans="1:8">
      <x:c r="A280" s="0" t="s">
        <x:v>195</x:v>
      </x:c>
      <x:c r="B280" s="0" t="s">
        <x:v>196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1</x:v>
      </x:c>
    </x:row>
    <x:row r="281" spans="1:8">
      <x:c r="A281" s="0" t="s">
        <x:v>195</x:v>
      </x:c>
      <x:c r="B281" s="0" t="s">
        <x:v>196</x:v>
      </x:c>
      <x:c r="C281" s="0" t="s">
        <x:v>48</x:v>
      </x:c>
      <x:c r="D281" s="0" t="s">
        <x:v>48</x:v>
      </x:c>
      <x:c r="E281" s="0" t="s">
        <x:v>57</x:v>
      </x:c>
      <x:c r="F281" s="0" t="s">
        <x:v>58</x:v>
      </x:c>
      <x:c r="G281" s="0" t="s">
        <x:v>51</x:v>
      </x:c>
      <x:c r="H281" s="0" t="s">
        <x:v>56</x:v>
      </x:c>
    </x:row>
    <x:row r="282" spans="1:8">
      <x:c r="A282" s="0" t="s">
        <x:v>197</x:v>
      </x:c>
      <x:c r="B282" s="0" t="s">
        <x:v>198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6</x:v>
      </x:c>
    </x:row>
    <x:row r="283" spans="1:8">
      <x:c r="A283" s="0" t="s">
        <x:v>197</x:v>
      </x:c>
      <x:c r="B283" s="0" t="s">
        <x:v>198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3</x:v>
      </x:c>
    </x:row>
    <x:row r="284" spans="1:8">
      <x:c r="A284" s="0" t="s">
        <x:v>197</x:v>
      </x:c>
      <x:c r="B284" s="0" t="s">
        <x:v>198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2</x:v>
      </x:c>
    </x:row>
    <x:row r="285" spans="1:8">
      <x:c r="A285" s="0" t="s">
        <x:v>197</x:v>
      </x:c>
      <x:c r="B285" s="0" t="s">
        <x:v>198</x:v>
      </x:c>
      <x:c r="C285" s="0" t="s">
        <x:v>48</x:v>
      </x:c>
      <x:c r="D285" s="0" t="s">
        <x:v>48</x:v>
      </x:c>
      <x:c r="E285" s="0" t="s">
        <x:v>57</x:v>
      </x:c>
      <x:c r="F285" s="0" t="s">
        <x:v>58</x:v>
      </x:c>
      <x:c r="G285" s="0" t="s">
        <x:v>51</x:v>
      </x:c>
      <x:c r="H28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7V03366">
      <x:sharedItems count="71">
        <x:s v="100100"/>
        <x:s v="100200"/>
        <x:s v="100300"/>
        <x:s v="100400"/>
        <x:s v="100500"/>
        <x:s v="10051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850"/>
        <x:s v="101900"/>
        <x:s v="102000"/>
        <x:s v="102200"/>
        <x:s v="102250"/>
        <x:s v="102300"/>
        <x:s v="102400"/>
        <x:s v="102500"/>
        <x:s v="102700"/>
        <x:s v="102800"/>
        <x:s v="102900"/>
        <x:s v="103000"/>
        <x:s v="103100"/>
        <x:s v="103200"/>
        <x:s v="103300"/>
        <x:s v="103400"/>
        <x:s v="103500"/>
        <x:s v="103700"/>
        <x:s v="103800"/>
        <x:s v="103900"/>
        <x:s v="104000"/>
        <x:s v="104100"/>
        <x:s v="104200"/>
        <x:s v="104400"/>
        <x:s v="104500"/>
        <x:s v="104600"/>
        <x:s v="104700"/>
        <x:s v="104800"/>
        <x:s v="104950"/>
        <x:s v="105000"/>
        <x:s v="105100"/>
        <x:s v="10515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200"/>
      </x:sharedItems>
    </x:cacheField>
    <x:cacheField name="Islands by Electoral Division">
      <x:sharedItems count="71">
        <x:s v="Inishmore (or Deer) (ED 066 Ballynacally), Co Clare"/>
        <x:s v="Ballycottin (ED 247 Ballycottin), Co Cork"/>
        <x:s v="Bear (ED 048 Bear), Co Cork"/>
        <x:s v="Cléire (ED 290 Cléire), Co Cork"/>
        <x:s v="Dursey (ED 053 Kilnamanagh), Co Cork"/>
        <x:s v="Garnish (ED 041 Kilcaskan), Co Cork"/>
        <x:s v="Haulbowline (ED 085 Cobh Rural), Co Cork"/>
        <x:s v="Horse Island (ED 310 Ballydehob), Co Cork"/>
        <x:s v="Inchydoney (ED 060 Clonakilty Rural), Co Cork"/>
        <x:s v="Inishbeg (ED 306 Skibbereen Rural), Co Cork"/>
        <x:s v="Inishodriscol (or Hare) (ED 287 Aghadown South), Co Cork"/>
        <x:s v="Long (ED 318 Skull), Co Cork"/>
        <x:s v="Ringarogy (ED 290 Cléire), Co Cork"/>
        <x:s v="Sherkin (ED 290 Cléire), Co Cork"/>
        <x:s v="Spike (ED 085 Cobh Rural), Co Cork"/>
        <x:s v="Whiddy (ED 046 Whiddy), Co Cork"/>
        <x:s v="An Chruit (ED 064 Inis Mhic an Doirn), Co Donegal"/>
        <x:s v="Árainn Mhór (ED 040 Árainn Mhór), Co Donegal"/>
        <x:s v="Aughnish (ED 124 Rathmelton), Co Donegal"/>
        <x:s v="Cruachán (ED 127 Rosnakill), Co Donegal"/>
        <x:s v="Gabhla (ED 037 Machaire Chlochair), Co Donegal"/>
        <x:s v="Inis Bó Finne  (ED 036 Gort an Choirce), Co Donegal"/>
        <x:s v="Inis Fraoigh (ED 061 An Machaire), Co Donegal"/>
        <x:s v="Inis Meáin (ED 038 Mín an Chladaigh), Co Donegal"/>
        <x:s v="Inis Mhic an Doirn (ED 064 Inis Mhic an Doirn), Co Donegal"/>
        <x:s v="Oileán an Bhráighe (ED 126 Ros Goill), Co Donegal"/>
        <x:s v="Toraigh (ED 038 Mín an Chladaigh), Co Donegal"/>
        <x:s v="North Bull (ED 038 Clonfarf East B), Co Dublin"/>
        <x:s v="Lambay (ED 019 Donabate), Co Dublin"/>
        <x:s v="An Ros (ED 152 An Crompán), Co Galway"/>
        <x:s v="An tOileán Mór (ED 161 An Turlach), Co Galway"/>
        <x:s v="Árainn (ED 053 Árainn), Co Galway"/>
        <x:s v="Eanach Mheáin (ED 158 Leitir Móir), Co Galway"/>
        <x:s v="Fornais (ED 154 Garmna), Co Galway"/>
        <x:s v="Garmna (ED 154 Garmna), Co Galway"/>
        <x:s v="Inis an Ghainimh (ED 158 Leitir Móir), Co Galway"/>
        <x:s v="Inis Bearachain (ED 158  Leitir Móir), Co Galway"/>
        <x:s v="Inishbofin (ED 032 Inishbofin), Co Galway"/>
        <x:s v="Inisheer (ED 053 Árainn), Co Galway"/>
        <x:s v="Inishmaan (ED 053 Árainn), Co Galway"/>
        <x:s v="Inis Ní (ED 037 Cloch na Rón), Co Galway"/>
        <x:s v="Inis Treabhair (ED 035 Abhainn Ghabhla), Co Galway"/>
        <x:s v="Leitir Mealláin (ED 154 Garmna), Co Galway"/>
        <x:s v="Leitir Móir (ED 158 Leitir Móir), Co Galway"/>
        <x:s v="Maínis (ED 033 An Cnoc Buí), Co Galway"/>
        <x:s v="Omey (ED 038 Sillerna), Co Galway"/>
        <x:s v="Roisín an Chalaidh (ED 033 An Cnoc Buí), Co Galway"/>
        <x:s v="Beginish (ED 10 Beginish), Co Kerry"/>
        <x:s v="Carrig (ED 101 Carrig), Co Kerry"/>
        <x:s v="Garinish Island (ED 049 Castlecove), Co Kerry"/>
        <x:s v="Oileán na gCapall (ED  005 Baile an Sceilig), Co Kerry"/>
        <x:s v="Rossmore (ED 061 Tahilla), Co Kerry"/>
        <x:s v="Tarbert (ED 124 Tarbert), Co Kerry"/>
        <x:s v="Valencia (ED 025 Valencia), Co Kerry"/>
        <x:s v="Foynes Island (ED 130 Shanagolden), Co Limerick"/>
        <x:s v="Acaill Total, Co Mayo"/>
        <x:s v="Acaill (ED 124 Acaill), Co Mayo"/>
        <x:s v="Acaill, Dumha Éige (ED 136 Dumha Éige), Co Mayo"/>
        <x:s v="Acaill, Slievemore (ED 152 Slievemore), Co Mayo"/>
        <x:s v="Clare (ED 131 Clare Island), Co Mayo"/>
        <x:s v="Clynish (ED 144 Kilmeena), Co Mayo"/>
        <x:s v="Collan More (ED 144 Kilmeena), Co Mayo"/>
        <x:s v="Inis Bigil (ED 124 Acaill), Co Mayo"/>
        <x:s v="Inishcottle (ED 144 Kilmeena), Co Mayo"/>
        <x:s v="Inishgort (ED 144 Kilmeena), Co Mayo"/>
        <x:s v="Inishlyre (ED 144 Kilmeena), Co Mayo"/>
        <x:s v="Inishnakillew (ED 144 Kilmeena), Co Mayo"/>
        <x:s v="Inishturk (ED 131 Clare Island), Co Mayo"/>
        <x:s v="Inisraher (ED 154 Westport Rural), Co Mayo"/>
        <x:s v="Island More (ED 144 Kilmeena), Co Mayo"/>
        <x:s v="Inishmulclohy (or Coney Island) (ED 053 Knockaree), Co Sligo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4">
        <x:s v="B0111C1"/>
        <x:s v="B0111C2"/>
        <x:s v="B0111C3"/>
        <x:s v="B0111C4"/>
      </x:sharedItems>
    </x:cacheField>
    <x:cacheField name="Statistic Label">
      <x:sharedItems count="4">
        <x:s v="Population 1996"/>
        <x:s v="Population 2002"/>
        <x:s v="Males 2002"/>
        <x:s v="Females 200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718" count="123">
        <x:n v="1"/>
        <x:s v=""/>
        <x:n v="27"/>
        <x:n v="212"/>
        <x:n v="207"/>
        <x:n v="117"/>
        <x:n v="90"/>
        <x:n v="145"/>
        <x:n v="129"/>
        <x:n v="72"/>
        <x:n v="57"/>
        <x:n v="9"/>
        <x:n v="6"/>
        <x:n v="4"/>
        <x:n v="2"/>
        <x:n v="110"/>
        <x:n v="75"/>
        <x:n v="55"/>
        <x:n v="20"/>
        <x:n v="0"/>
        <x:n v="3"/>
        <x:n v="102"/>
        <x:n v="134"/>
        <x:n v="59"/>
        <x:n v="19"/>
        <x:n v="13"/>
        <x:n v="7"/>
        <x:n v="16"/>
        <x:n v="11"/>
        <x:n v="12"/>
        <x:n v="76"/>
        <x:n v="88"/>
        <x:n v="45"/>
        <x:n v="43"/>
        <x:n v="98"/>
        <x:n v="65"/>
        <x:n v="64"/>
        <x:n v="103"/>
        <x:n v="61"/>
        <x:n v="58"/>
        <x:n v="34"/>
        <x:n v="29"/>
        <x:n v="70"/>
        <x:n v="26"/>
        <x:n v="35"/>
        <x:n v="602"/>
        <x:n v="543"/>
        <x:n v="285"/>
        <x:n v="258"/>
        <x:n v="5"/>
        <x:n v="24"/>
        <x:n v="15"/>
        <x:n v="169"/>
        <x:n v="133"/>
        <x:n v="68"/>
        <x:n v="22"/>
        <x:n v="17"/>
        <x:n v="10"/>
        <x:n v="8"/>
        <x:n v="23"/>
        <x:n v="838"/>
        <x:n v="831"/>
        <x:n v="420"/>
        <x:n v="411"/>
        <x:n v="104"/>
        <x:n v="121"/>
        <x:n v="60"/>
        <x:n v="56"/>
        <x:n v="1057"/>
        <x:n v="1015"/>
        <x:n v="515"/>
        <x:n v="500"/>
        <x:n v="200"/>
        <x:n v="178"/>
        <x:n v="99"/>
        <x:n v="79"/>
        <x:n v="274"/>
        <x:n v="262"/>
        <x:n v="148"/>
        <x:n v="114"/>
        <x:n v="191"/>
        <x:n v="187"/>
        <x:n v="33"/>
        <x:n v="14"/>
        <x:n v="204"/>
        <x:n v="219"/>
        <x:n v="120"/>
        <x:n v="503"/>
        <x:n v="497"/>
        <x:n v="265"/>
        <x:n v="232"/>
        <x:n v="150"/>
        <x:n v="146"/>
        <x:n v="67"/>
        <x:n v="676"/>
        <x:n v="690"/>
        <x:n v="376"/>
        <x:n v="314"/>
        <x:n v="2718"/>
        <x:n v="2620"/>
        <x:n v="1280"/>
        <x:n v="1340"/>
        <x:n v="976"/>
        <x:n v="919"/>
        <x:n v="459"/>
        <x:n v="460"/>
        <x:n v="706"/>
        <x:n v="673"/>
        <x:n v="316"/>
        <x:n v="357"/>
        <x:n v="1036"/>
        <x:n v="1028"/>
        <x:n v="505"/>
        <x:n v="523"/>
        <x:n v="136"/>
        <x:n v="127"/>
        <x:n v="73"/>
        <x:n v="54"/>
        <x:n v="48"/>
        <x:n v="39"/>
        <x:n v="83"/>
        <x:n v="44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0100"/>
    <s v="Inishmore (or Deer) (ED 066 Ballynacally), Co Clare"/>
    <s v="2002"/>
    <s v="2002"/>
    <s v="B0111C1"/>
    <s v="Population 1996"/>
    <s v="Number"/>
    <n v="1"/>
  </r>
  <r>
    <s v="100100"/>
    <s v="Inishmore (or Deer) (ED 066 Ballynacally), Co Clare"/>
    <s v="2002"/>
    <s v="2002"/>
    <s v="B0111C2"/>
    <s v="Population 2002"/>
    <s v="Number"/>
    <n v="1"/>
  </r>
  <r>
    <s v="100100"/>
    <s v="Inishmore (or Deer) (ED 066 Ballynacally), Co Clare"/>
    <s v="2002"/>
    <s v="2002"/>
    <s v="B0111C3"/>
    <s v="Males 2002"/>
    <s v="Number"/>
    <s v=""/>
  </r>
  <r>
    <s v="100100"/>
    <s v="Inishmore (or Deer) (ED 066 Ballynacally), Co Clare"/>
    <s v="2002"/>
    <s v="2002"/>
    <s v="B0111C4"/>
    <s v="Females 2002"/>
    <s v="Number"/>
    <n v="1"/>
  </r>
  <r>
    <s v="100200"/>
    <s v="Ballycottin (ED 247 Ballycottin), Co Cork"/>
    <s v="2002"/>
    <s v="2002"/>
    <s v="B0111C1"/>
    <s v="Population 1996"/>
    <s v="Number"/>
    <n v="27"/>
  </r>
  <r>
    <s v="100200"/>
    <s v="Ballycottin (ED 247 Ballycottin), Co Cork"/>
    <s v="2002"/>
    <s v="2002"/>
    <s v="B0111C2"/>
    <s v="Population 2002"/>
    <s v="Number"/>
    <s v=""/>
  </r>
  <r>
    <s v="100200"/>
    <s v="Ballycottin (ED 247 Ballycottin), Co Cork"/>
    <s v="2002"/>
    <s v="2002"/>
    <s v="B0111C3"/>
    <s v="Males 2002"/>
    <s v="Number"/>
    <s v=""/>
  </r>
  <r>
    <s v="100200"/>
    <s v="Ballycottin (ED 247 Ballycottin), Co Cork"/>
    <s v="2002"/>
    <s v="2002"/>
    <s v="B0111C4"/>
    <s v="Females 2002"/>
    <s v="Number"/>
    <s v=""/>
  </r>
  <r>
    <s v="100300"/>
    <s v="Bear (ED 048 Bear), Co Cork"/>
    <s v="2002"/>
    <s v="2002"/>
    <s v="B0111C1"/>
    <s v="Population 1996"/>
    <s v="Number"/>
    <n v="212"/>
  </r>
  <r>
    <s v="100300"/>
    <s v="Bear (ED 048 Bear), Co Cork"/>
    <s v="2002"/>
    <s v="2002"/>
    <s v="B0111C2"/>
    <s v="Population 2002"/>
    <s v="Number"/>
    <n v="207"/>
  </r>
  <r>
    <s v="100300"/>
    <s v="Bear (ED 048 Bear), Co Cork"/>
    <s v="2002"/>
    <s v="2002"/>
    <s v="B0111C3"/>
    <s v="Males 2002"/>
    <s v="Number"/>
    <n v="117"/>
  </r>
  <r>
    <s v="100300"/>
    <s v="Bear (ED 048 Bear), Co Cork"/>
    <s v="2002"/>
    <s v="2002"/>
    <s v="B0111C4"/>
    <s v="Females 2002"/>
    <s v="Number"/>
    <n v="90"/>
  </r>
  <r>
    <s v="100400"/>
    <s v="Cléire (ED 290 Cléire), Co Cork"/>
    <s v="2002"/>
    <s v="2002"/>
    <s v="B0111C1"/>
    <s v="Population 1996"/>
    <s v="Number"/>
    <n v="145"/>
  </r>
  <r>
    <s v="100400"/>
    <s v="Cléire (ED 290 Cléire), Co Cork"/>
    <s v="2002"/>
    <s v="2002"/>
    <s v="B0111C2"/>
    <s v="Population 2002"/>
    <s v="Number"/>
    <n v="129"/>
  </r>
  <r>
    <s v="100400"/>
    <s v="Cléire (ED 290 Cléire), Co Cork"/>
    <s v="2002"/>
    <s v="2002"/>
    <s v="B0111C3"/>
    <s v="Males 2002"/>
    <s v="Number"/>
    <n v="72"/>
  </r>
  <r>
    <s v="100400"/>
    <s v="Cléire (ED 290 Cléire), Co Cork"/>
    <s v="2002"/>
    <s v="2002"/>
    <s v="B0111C4"/>
    <s v="Females 2002"/>
    <s v="Number"/>
    <n v="57"/>
  </r>
  <r>
    <s v="100500"/>
    <s v="Dursey (ED 053 Kilnamanagh), Co Cork"/>
    <s v="2002"/>
    <s v="2002"/>
    <s v="B0111C1"/>
    <s v="Population 1996"/>
    <s v="Number"/>
    <n v="9"/>
  </r>
  <r>
    <s v="100500"/>
    <s v="Dursey (ED 053 Kilnamanagh), Co Cork"/>
    <s v="2002"/>
    <s v="2002"/>
    <s v="B0111C2"/>
    <s v="Population 2002"/>
    <s v="Number"/>
    <n v="6"/>
  </r>
  <r>
    <s v="100500"/>
    <s v="Dursey (ED 053 Kilnamanagh), Co Cork"/>
    <s v="2002"/>
    <s v="2002"/>
    <s v="B0111C3"/>
    <s v="Males 2002"/>
    <s v="Number"/>
    <n v="4"/>
  </r>
  <r>
    <s v="100500"/>
    <s v="Dursey (ED 053 Kilnamanagh), Co Cork"/>
    <s v="2002"/>
    <s v="2002"/>
    <s v="B0111C4"/>
    <s v="Females 2002"/>
    <s v="Number"/>
    <n v="2"/>
  </r>
  <r>
    <s v="100510"/>
    <s v="Garnish (ED 041 Kilcaskan), Co Cork"/>
    <s v="2002"/>
    <s v="2002"/>
    <s v="B0111C1"/>
    <s v="Population 1996"/>
    <s v="Number"/>
    <n v="1"/>
  </r>
  <r>
    <s v="100510"/>
    <s v="Garnish (ED 041 Kilcaskan), Co Cork"/>
    <s v="2002"/>
    <s v="2002"/>
    <s v="B0111C2"/>
    <s v="Population 2002"/>
    <s v="Number"/>
    <s v=""/>
  </r>
  <r>
    <s v="100510"/>
    <s v="Garnish (ED 041 Kilcaskan), Co Cork"/>
    <s v="2002"/>
    <s v="2002"/>
    <s v="B0111C3"/>
    <s v="Males 2002"/>
    <s v="Number"/>
    <s v=""/>
  </r>
  <r>
    <s v="100510"/>
    <s v="Garnish (ED 041 Kilcaskan), Co Cork"/>
    <s v="2002"/>
    <s v="2002"/>
    <s v="B0111C4"/>
    <s v="Females 2002"/>
    <s v="Number"/>
    <s v=""/>
  </r>
  <r>
    <s v="100600"/>
    <s v="Haulbowline (ED 085 Cobh Rural), Co Cork"/>
    <s v="2002"/>
    <s v="2002"/>
    <s v="B0111C1"/>
    <s v="Population 1996"/>
    <s v="Number"/>
    <n v="110"/>
  </r>
  <r>
    <s v="100600"/>
    <s v="Haulbowline (ED 085 Cobh Rural), Co Cork"/>
    <s v="2002"/>
    <s v="2002"/>
    <s v="B0111C2"/>
    <s v="Population 2002"/>
    <s v="Number"/>
    <n v="75"/>
  </r>
  <r>
    <s v="100600"/>
    <s v="Haulbowline (ED 085 Cobh Rural), Co Cork"/>
    <s v="2002"/>
    <s v="2002"/>
    <s v="B0111C3"/>
    <s v="Males 2002"/>
    <s v="Number"/>
    <n v="55"/>
  </r>
  <r>
    <s v="100600"/>
    <s v="Haulbowline (ED 085 Cobh Rural), Co Cork"/>
    <s v="2002"/>
    <s v="2002"/>
    <s v="B0111C4"/>
    <s v="Females 2002"/>
    <s v="Number"/>
    <n v="20"/>
  </r>
  <r>
    <s v="100700"/>
    <s v="Horse Island (ED 310 Ballydehob), Co Cork"/>
    <s v="2002"/>
    <s v="2002"/>
    <s v="B0111C1"/>
    <s v="Population 1996"/>
    <s v="Number"/>
    <n v="0"/>
  </r>
  <r>
    <s v="100700"/>
    <s v="Horse Island (ED 310 Ballydehob), Co Cork"/>
    <s v="2002"/>
    <s v="2002"/>
    <s v="B0111C2"/>
    <s v="Population 2002"/>
    <s v="Number"/>
    <n v="3"/>
  </r>
  <r>
    <s v="100700"/>
    <s v="Horse Island (ED 310 Ballydehob), Co Cork"/>
    <s v="2002"/>
    <s v="2002"/>
    <s v="B0111C3"/>
    <s v="Males 2002"/>
    <s v="Number"/>
    <n v="1"/>
  </r>
  <r>
    <s v="100700"/>
    <s v="Horse Island (ED 310 Ballydehob), Co Cork"/>
    <s v="2002"/>
    <s v="2002"/>
    <s v="B0111C4"/>
    <s v="Females 2002"/>
    <s v="Number"/>
    <n v="2"/>
  </r>
  <r>
    <s v="100800"/>
    <s v="Inchydoney (ED 060 Clonakilty Rural), Co Cork"/>
    <s v="2002"/>
    <s v="2002"/>
    <s v="B0111C1"/>
    <s v="Population 1996"/>
    <s v="Number"/>
    <n v="102"/>
  </r>
  <r>
    <s v="100800"/>
    <s v="Inchydoney (ED 060 Clonakilty Rural), Co Cork"/>
    <s v="2002"/>
    <s v="2002"/>
    <s v="B0111C2"/>
    <s v="Population 2002"/>
    <s v="Number"/>
    <n v="134"/>
  </r>
  <r>
    <s v="100800"/>
    <s v="Inchydoney (ED 060 Clonakilty Rural), Co Cork"/>
    <s v="2002"/>
    <s v="2002"/>
    <s v="B0111C3"/>
    <s v="Males 2002"/>
    <s v="Number"/>
    <n v="59"/>
  </r>
  <r>
    <s v="100800"/>
    <s v="Inchydoney (ED 060 Clonakilty Rural), Co Cork"/>
    <s v="2002"/>
    <s v="2002"/>
    <s v="B0111C4"/>
    <s v="Females 2002"/>
    <s v="Number"/>
    <n v="75"/>
  </r>
  <r>
    <s v="100900"/>
    <s v="Inishbeg (ED 306 Skibbereen Rural), Co Cork"/>
    <s v="2002"/>
    <s v="2002"/>
    <s v="B0111C1"/>
    <s v="Population 1996"/>
    <s v="Number"/>
    <n v="19"/>
  </r>
  <r>
    <s v="100900"/>
    <s v="Inishbeg (ED 306 Skibbereen Rural), Co Cork"/>
    <s v="2002"/>
    <s v="2002"/>
    <s v="B0111C2"/>
    <s v="Population 2002"/>
    <s v="Number"/>
    <n v="13"/>
  </r>
  <r>
    <s v="100900"/>
    <s v="Inishbeg (ED 306 Skibbereen Rural), Co Cork"/>
    <s v="2002"/>
    <s v="2002"/>
    <s v="B0111C3"/>
    <s v="Males 2002"/>
    <s v="Number"/>
    <n v="6"/>
  </r>
  <r>
    <s v="100900"/>
    <s v="Inishbeg (ED 306 Skibbereen Rural), Co Cork"/>
    <s v="2002"/>
    <s v="2002"/>
    <s v="B0111C4"/>
    <s v="Females 2002"/>
    <s v="Number"/>
    <n v="7"/>
  </r>
  <r>
    <s v="101000"/>
    <s v="Inishodriscol (or Hare) (ED 287 Aghadown South), Co Cork"/>
    <s v="2002"/>
    <s v="2002"/>
    <s v="B0111C1"/>
    <s v="Population 1996"/>
    <s v="Number"/>
    <n v="16"/>
  </r>
  <r>
    <s v="101000"/>
    <s v="Inishodriscol (or Hare) (ED 287 Aghadown South), Co Cork"/>
    <s v="2002"/>
    <s v="2002"/>
    <s v="B0111C2"/>
    <s v="Population 2002"/>
    <s v="Number"/>
    <n v="27"/>
  </r>
  <r>
    <s v="101000"/>
    <s v="Inishodriscol (or Hare) (ED 287 Aghadown South), Co Cork"/>
    <s v="2002"/>
    <s v="2002"/>
    <s v="B0111C3"/>
    <s v="Males 2002"/>
    <s v="Number"/>
    <n v="16"/>
  </r>
  <r>
    <s v="101000"/>
    <s v="Inishodriscol (or Hare) (ED 287 Aghadown South), Co Cork"/>
    <s v="2002"/>
    <s v="2002"/>
    <s v="B0111C4"/>
    <s v="Females 2002"/>
    <s v="Number"/>
    <n v="11"/>
  </r>
  <r>
    <s v="101100"/>
    <s v="Long (ED 318 Skull), Co Cork"/>
    <s v="2002"/>
    <s v="2002"/>
    <s v="B0111C1"/>
    <s v="Population 1996"/>
    <s v="Number"/>
    <n v="9"/>
  </r>
  <r>
    <s v="101100"/>
    <s v="Long (ED 318 Skull), Co Cork"/>
    <s v="2002"/>
    <s v="2002"/>
    <s v="B0111C2"/>
    <s v="Population 2002"/>
    <s v="Number"/>
    <n v="12"/>
  </r>
  <r>
    <s v="101100"/>
    <s v="Long (ED 318 Skull), Co Cork"/>
    <s v="2002"/>
    <s v="2002"/>
    <s v="B0111C3"/>
    <s v="Males 2002"/>
    <s v="Number"/>
    <n v="9"/>
  </r>
  <r>
    <s v="101100"/>
    <s v="Long (ED 318 Skull), Co Cork"/>
    <s v="2002"/>
    <s v="2002"/>
    <s v="B0111C4"/>
    <s v="Females 2002"/>
    <s v="Number"/>
    <n v="3"/>
  </r>
  <r>
    <s v="101200"/>
    <s v="Ringarogy (ED 290 Cléire), Co Cork"/>
    <s v="2002"/>
    <s v="2002"/>
    <s v="B0111C1"/>
    <s v="Population 1996"/>
    <s v="Number"/>
    <n v="76"/>
  </r>
  <r>
    <s v="101200"/>
    <s v="Ringarogy (ED 290 Cléire), Co Cork"/>
    <s v="2002"/>
    <s v="2002"/>
    <s v="B0111C2"/>
    <s v="Population 2002"/>
    <s v="Number"/>
    <n v="88"/>
  </r>
  <r>
    <s v="101200"/>
    <s v="Ringarogy (ED 290 Cléire), Co Cork"/>
    <s v="2002"/>
    <s v="2002"/>
    <s v="B0111C3"/>
    <s v="Males 2002"/>
    <s v="Number"/>
    <n v="45"/>
  </r>
  <r>
    <s v="101200"/>
    <s v="Ringarogy (ED 290 Cléire), Co Cork"/>
    <s v="2002"/>
    <s v="2002"/>
    <s v="B0111C4"/>
    <s v="Females 2002"/>
    <s v="Number"/>
    <n v="43"/>
  </r>
  <r>
    <s v="101300"/>
    <s v="Sherkin (ED 290 Cléire), Co Cork"/>
    <s v="2002"/>
    <s v="2002"/>
    <s v="B0111C1"/>
    <s v="Population 1996"/>
    <s v="Number"/>
    <n v="98"/>
  </r>
  <r>
    <s v="101300"/>
    <s v="Sherkin (ED 290 Cléire), Co Cork"/>
    <s v="2002"/>
    <s v="2002"/>
    <s v="B0111C2"/>
    <s v="Population 2002"/>
    <s v="Number"/>
    <n v="129"/>
  </r>
  <r>
    <s v="101300"/>
    <s v="Sherkin (ED 290 Cléire), Co Cork"/>
    <s v="2002"/>
    <s v="2002"/>
    <s v="B0111C3"/>
    <s v="Males 2002"/>
    <s v="Number"/>
    <n v="65"/>
  </r>
  <r>
    <s v="101300"/>
    <s v="Sherkin (ED 290 Cléire), Co Cork"/>
    <s v="2002"/>
    <s v="2002"/>
    <s v="B0111C4"/>
    <s v="Females 2002"/>
    <s v="Number"/>
    <n v="64"/>
  </r>
  <r>
    <s v="101400"/>
    <s v="Spike (ED 085 Cobh Rural), Co Cork"/>
    <s v="2002"/>
    <s v="2002"/>
    <s v="B0111C1"/>
    <s v="Population 1996"/>
    <s v="Number"/>
    <n v="103"/>
  </r>
  <r>
    <s v="101400"/>
    <s v="Spike (ED 085 Cobh Rural), Co Cork"/>
    <s v="2002"/>
    <s v="2002"/>
    <s v="B0111C2"/>
    <s v="Population 2002"/>
    <s v="Number"/>
    <n v="61"/>
  </r>
  <r>
    <s v="101400"/>
    <s v="Spike (ED 085 Cobh Rural), Co Cork"/>
    <s v="2002"/>
    <s v="2002"/>
    <s v="B0111C3"/>
    <s v="Males 2002"/>
    <s v="Number"/>
    <n v="58"/>
  </r>
  <r>
    <s v="101400"/>
    <s v="Spike (ED 085 Cobh Rural), Co Cork"/>
    <s v="2002"/>
    <s v="2002"/>
    <s v="B0111C4"/>
    <s v="Females 2002"/>
    <s v="Number"/>
    <n v="3"/>
  </r>
  <r>
    <s v="101500"/>
    <s v="Whiddy (ED 046 Whiddy), Co Cork"/>
    <s v="2002"/>
    <s v="2002"/>
    <s v="B0111C1"/>
    <s v="Population 1996"/>
    <s v="Number"/>
    <n v="34"/>
  </r>
  <r>
    <s v="101500"/>
    <s v="Whiddy (ED 046 Whiddy), Co Cork"/>
    <s v="2002"/>
    <s v="2002"/>
    <s v="B0111C2"/>
    <s v="Population 2002"/>
    <s v="Number"/>
    <n v="29"/>
  </r>
  <r>
    <s v="101500"/>
    <s v="Whiddy (ED 046 Whiddy), Co Cork"/>
    <s v="2002"/>
    <s v="2002"/>
    <s v="B0111C3"/>
    <s v="Males 2002"/>
    <s v="Number"/>
    <n v="16"/>
  </r>
  <r>
    <s v="101500"/>
    <s v="Whiddy (ED 046 Whiddy), Co Cork"/>
    <s v="2002"/>
    <s v="2002"/>
    <s v="B0111C4"/>
    <s v="Females 2002"/>
    <s v="Number"/>
    <n v="13"/>
  </r>
  <r>
    <s v="101600"/>
    <s v="An Chruit (ED 064 Inis Mhic an Doirn), Co Donegal"/>
    <s v="2002"/>
    <s v="2002"/>
    <s v="B0111C1"/>
    <s v="Population 1996"/>
    <s v="Number"/>
    <n v="70"/>
  </r>
  <r>
    <s v="101600"/>
    <s v="An Chruit (ED 064 Inis Mhic an Doirn), Co Donegal"/>
    <s v="2002"/>
    <s v="2002"/>
    <s v="B0111C2"/>
    <s v="Population 2002"/>
    <s v="Number"/>
    <n v="61"/>
  </r>
  <r>
    <s v="101600"/>
    <s v="An Chruit (ED 064 Inis Mhic an Doirn), Co Donegal"/>
    <s v="2002"/>
    <s v="2002"/>
    <s v="B0111C3"/>
    <s v="Males 2002"/>
    <s v="Number"/>
    <n v="26"/>
  </r>
  <r>
    <s v="101600"/>
    <s v="An Chruit (ED 064 Inis Mhic an Doirn), Co Donegal"/>
    <s v="2002"/>
    <s v="2002"/>
    <s v="B0111C4"/>
    <s v="Females 2002"/>
    <s v="Number"/>
    <n v="35"/>
  </r>
  <r>
    <s v="101700"/>
    <s v="Árainn Mhór (ED 040 Árainn Mhór), Co Donegal"/>
    <s v="2002"/>
    <s v="2002"/>
    <s v="B0111C1"/>
    <s v="Population 1996"/>
    <s v="Number"/>
    <n v="602"/>
  </r>
  <r>
    <s v="101700"/>
    <s v="Árainn Mhór (ED 040 Árainn Mhór), Co Donegal"/>
    <s v="2002"/>
    <s v="2002"/>
    <s v="B0111C2"/>
    <s v="Population 2002"/>
    <s v="Number"/>
    <n v="543"/>
  </r>
  <r>
    <s v="101700"/>
    <s v="Árainn Mhór (ED 040 Árainn Mhór), Co Donegal"/>
    <s v="2002"/>
    <s v="2002"/>
    <s v="B0111C3"/>
    <s v="Males 2002"/>
    <s v="Number"/>
    <n v="285"/>
  </r>
  <r>
    <s v="101700"/>
    <s v="Árainn Mhór (ED 040 Árainn Mhór), Co Donegal"/>
    <s v="2002"/>
    <s v="2002"/>
    <s v="B0111C4"/>
    <s v="Females 2002"/>
    <s v="Number"/>
    <n v="258"/>
  </r>
  <r>
    <s v="101800"/>
    <s v="Aughnish (ED 124 Rathmelton), Co Donegal"/>
    <s v="2002"/>
    <s v="2002"/>
    <s v="B0111C1"/>
    <s v="Population 1996"/>
    <s v="Number"/>
    <n v="3"/>
  </r>
  <r>
    <s v="101800"/>
    <s v="Aughnish (ED 124 Rathmelton), Co Donegal"/>
    <s v="2002"/>
    <s v="2002"/>
    <s v="B0111C2"/>
    <s v="Population 2002"/>
    <s v="Number"/>
    <n v="3"/>
  </r>
  <r>
    <s v="101800"/>
    <s v="Aughnish (ED 124 Rathmelton), Co Donegal"/>
    <s v="2002"/>
    <s v="2002"/>
    <s v="B0111C3"/>
    <s v="Males 2002"/>
    <s v="Number"/>
    <n v="1"/>
  </r>
  <r>
    <s v="101800"/>
    <s v="Aughnish (ED 124 Rathmelton), Co Donegal"/>
    <s v="2002"/>
    <s v="2002"/>
    <s v="B0111C4"/>
    <s v="Females 2002"/>
    <s v="Number"/>
    <n v="2"/>
  </r>
  <r>
    <s v="101850"/>
    <s v="Cruachán (ED 127 Rosnakill), Co Donegal"/>
    <s v="2002"/>
    <s v="2002"/>
    <s v="B0111C1"/>
    <s v="Population 1996"/>
    <s v="Number"/>
    <s v=""/>
  </r>
  <r>
    <s v="101850"/>
    <s v="Cruachán (ED 127 Rosnakill), Co Donegal"/>
    <s v="2002"/>
    <s v="2002"/>
    <s v="B0111C2"/>
    <s v="Population 2002"/>
    <s v="Number"/>
    <s v=""/>
  </r>
  <r>
    <s v="101850"/>
    <s v="Cruachán (ED 127 Rosnakill), Co Donegal"/>
    <s v="2002"/>
    <s v="2002"/>
    <s v="B0111C3"/>
    <s v="Males 2002"/>
    <s v="Number"/>
    <s v=""/>
  </r>
  <r>
    <s v="101850"/>
    <s v="Cruachán (ED 127 Rosnakill), Co Donegal"/>
    <s v="2002"/>
    <s v="2002"/>
    <s v="B0111C4"/>
    <s v="Females 2002"/>
    <s v="Number"/>
    <s v=""/>
  </r>
  <r>
    <s v="101900"/>
    <s v="Gabhla (ED 037 Machaire Chlochair), Co Donegal"/>
    <s v="2002"/>
    <s v="2002"/>
    <s v="B0111C1"/>
    <s v="Population 1996"/>
    <s v="Number"/>
    <s v=""/>
  </r>
  <r>
    <s v="101900"/>
    <s v="Gabhla (ED 037 Machaire Chlochair), Co Donegal"/>
    <s v="2002"/>
    <s v="2002"/>
    <s v="B0111C2"/>
    <s v="Population 2002"/>
    <s v="Number"/>
    <n v="5"/>
  </r>
  <r>
    <s v="101900"/>
    <s v="Gabhla (ED 037 Machaire Chlochair), Co Donegal"/>
    <s v="2002"/>
    <s v="2002"/>
    <s v="B0111C3"/>
    <s v="Males 2002"/>
    <s v="Number"/>
    <n v="4"/>
  </r>
  <r>
    <s v="101900"/>
    <s v="Gabhla (ED 037 Machaire Chlochair), Co Donegal"/>
    <s v="2002"/>
    <s v="2002"/>
    <s v="B0111C4"/>
    <s v="Females 2002"/>
    <s v="Number"/>
    <n v="1"/>
  </r>
  <r>
    <s v="102000"/>
    <s v="Inis Bó Finne  (ED 036 Gort an Choirce), Co Donegal"/>
    <s v="2002"/>
    <s v="2002"/>
    <s v="B0111C1"/>
    <s v="Population 1996"/>
    <s v="Number"/>
    <n v="24"/>
  </r>
  <r>
    <s v="102000"/>
    <s v="Inis Bó Finne  (ED 036 Gort an Choirce), Co Donegal"/>
    <s v="2002"/>
    <s v="2002"/>
    <s v="B0111C2"/>
    <s v="Population 2002"/>
    <s v="Number"/>
    <n v="16"/>
  </r>
  <r>
    <s v="102000"/>
    <s v="Inis Bó Finne  (ED 036 Gort an Choirce), Co Donegal"/>
    <s v="2002"/>
    <s v="2002"/>
    <s v="B0111C3"/>
    <s v="Males 2002"/>
    <s v="Number"/>
    <n v="12"/>
  </r>
  <r>
    <s v="102000"/>
    <s v="Inis Bó Finne  (ED 036 Gort an Choirce), Co Donegal"/>
    <s v="2002"/>
    <s v="2002"/>
    <s v="B0111C4"/>
    <s v="Females 2002"/>
    <s v="Number"/>
    <n v="4"/>
  </r>
  <r>
    <s v="102200"/>
    <s v="Inis Fraoigh (ED 061 An Machaire), Co Donegal"/>
    <s v="2002"/>
    <s v="2002"/>
    <s v="B0111C1"/>
    <s v="Population 1996"/>
    <s v="Number"/>
    <n v="15"/>
  </r>
  <r>
    <s v="102200"/>
    <s v="Inis Fraoigh (ED 061 An Machaire), Co Donegal"/>
    <s v="2002"/>
    <s v="2002"/>
    <s v="B0111C2"/>
    <s v="Population 2002"/>
    <s v="Number"/>
    <n v="7"/>
  </r>
  <r>
    <s v="102200"/>
    <s v="Inis Fraoigh (ED 061 An Machaire), Co Donegal"/>
    <s v="2002"/>
    <s v="2002"/>
    <s v="B0111C3"/>
    <s v="Males 2002"/>
    <s v="Number"/>
    <n v="3"/>
  </r>
  <r>
    <s v="102200"/>
    <s v="Inis Fraoigh (ED 061 An Machaire), Co Donegal"/>
    <s v="2002"/>
    <s v="2002"/>
    <s v="B0111C4"/>
    <s v="Females 2002"/>
    <s v="Number"/>
    <n v="4"/>
  </r>
  <r>
    <s v="102250"/>
    <s v="Inis Meáin (ED 038 Mín an Chladaigh), Co Donegal"/>
    <s v="2002"/>
    <s v="2002"/>
    <s v="B0111C1"/>
    <s v="Population 1996"/>
    <s v="Number"/>
    <s v=""/>
  </r>
  <r>
    <s v="102250"/>
    <s v="Inis Meáin (ED 038 Mín an Chladaigh), Co Donegal"/>
    <s v="2002"/>
    <s v="2002"/>
    <s v="B0111C2"/>
    <s v="Population 2002"/>
    <s v="Number"/>
    <s v=""/>
  </r>
  <r>
    <s v="102250"/>
    <s v="Inis Meáin (ED 038 Mín an Chladaigh), Co Donegal"/>
    <s v="2002"/>
    <s v="2002"/>
    <s v="B0111C3"/>
    <s v="Males 2002"/>
    <s v="Number"/>
    <s v=""/>
  </r>
  <r>
    <s v="102250"/>
    <s v="Inis Meáin (ED 038 Mín an Chladaigh), Co Donegal"/>
    <s v="2002"/>
    <s v="2002"/>
    <s v="B0111C4"/>
    <s v="Females 2002"/>
    <s v="Number"/>
    <s v=""/>
  </r>
  <r>
    <s v="102300"/>
    <s v="Inis Mhic an Doirn (ED 064 Inis Mhic an Doirn), Co Donegal"/>
    <s v="2002"/>
    <s v="2002"/>
    <s v="B0111C1"/>
    <s v="Population 1996"/>
    <s v="Number"/>
    <s v=""/>
  </r>
  <r>
    <s v="102300"/>
    <s v="Inis Mhic an Doirn (ED 064 Inis Mhic an Doirn), Co Donegal"/>
    <s v="2002"/>
    <s v="2002"/>
    <s v="B0111C2"/>
    <s v="Population 2002"/>
    <s v="Number"/>
    <s v=""/>
  </r>
  <r>
    <s v="102300"/>
    <s v="Inis Mhic an Doirn (ED 064 Inis Mhic an Doirn), Co Donegal"/>
    <s v="2002"/>
    <s v="2002"/>
    <s v="B0111C3"/>
    <s v="Males 2002"/>
    <s v="Number"/>
    <s v=""/>
  </r>
  <r>
    <s v="102300"/>
    <s v="Inis Mhic an Doirn (ED 064 Inis Mhic an Doirn), Co Donegal"/>
    <s v="2002"/>
    <s v="2002"/>
    <s v="B0111C4"/>
    <s v="Females 2002"/>
    <s v="Number"/>
    <s v=""/>
  </r>
  <r>
    <s v="102400"/>
    <s v="Oileán an Bhráighe (ED 126 Ros Goill), Co Donegal"/>
    <s v="2002"/>
    <s v="2002"/>
    <s v="B0111C1"/>
    <s v="Population 1996"/>
    <s v="Number"/>
    <n v="15"/>
  </r>
  <r>
    <s v="102400"/>
    <s v="Oileán an Bhráighe (ED 126 Ros Goill), Co Donegal"/>
    <s v="2002"/>
    <s v="2002"/>
    <s v="B0111C2"/>
    <s v="Population 2002"/>
    <s v="Number"/>
    <n v="7"/>
  </r>
  <r>
    <s v="102400"/>
    <s v="Oileán an Bhráighe (ED 126 Ros Goill), Co Donegal"/>
    <s v="2002"/>
    <s v="2002"/>
    <s v="B0111C3"/>
    <s v="Males 2002"/>
    <s v="Number"/>
    <n v="4"/>
  </r>
  <r>
    <s v="102400"/>
    <s v="Oileán an Bhráighe (ED 126 Ros Goill), Co Donegal"/>
    <s v="2002"/>
    <s v="2002"/>
    <s v="B0111C4"/>
    <s v="Females 2002"/>
    <s v="Number"/>
    <n v="3"/>
  </r>
  <r>
    <s v="102500"/>
    <s v="Toraigh (ED 038 Mín an Chladaigh), Co Donegal"/>
    <s v="2002"/>
    <s v="2002"/>
    <s v="B0111C1"/>
    <s v="Population 1996"/>
    <s v="Number"/>
    <n v="169"/>
  </r>
  <r>
    <s v="102500"/>
    <s v="Toraigh (ED 038 Mín an Chladaigh), Co Donegal"/>
    <s v="2002"/>
    <s v="2002"/>
    <s v="B0111C2"/>
    <s v="Population 2002"/>
    <s v="Number"/>
    <n v="133"/>
  </r>
  <r>
    <s v="102500"/>
    <s v="Toraigh (ED 038 Mín an Chladaigh), Co Donegal"/>
    <s v="2002"/>
    <s v="2002"/>
    <s v="B0111C3"/>
    <s v="Males 2002"/>
    <s v="Number"/>
    <n v="68"/>
  </r>
  <r>
    <s v="102500"/>
    <s v="Toraigh (ED 038 Mín an Chladaigh), Co Donegal"/>
    <s v="2002"/>
    <s v="2002"/>
    <s v="B0111C4"/>
    <s v="Females 2002"/>
    <s v="Number"/>
    <n v="65"/>
  </r>
  <r>
    <s v="102700"/>
    <s v="North Bull (ED 038 Clonfarf East B), Co Dublin"/>
    <s v="2002"/>
    <s v="2002"/>
    <s v="B0111C1"/>
    <s v="Population 1996"/>
    <s v="Number"/>
    <n v="22"/>
  </r>
  <r>
    <s v="102700"/>
    <s v="North Bull (ED 038 Clonfarf East B), Co Dublin"/>
    <s v="2002"/>
    <s v="2002"/>
    <s v="B0111C2"/>
    <s v="Population 2002"/>
    <s v="Number"/>
    <n v="17"/>
  </r>
  <r>
    <s v="102700"/>
    <s v="North Bull (ED 038 Clonfarf East B), Co Dublin"/>
    <s v="2002"/>
    <s v="2002"/>
    <s v="B0111C3"/>
    <s v="Males 2002"/>
    <s v="Number"/>
    <n v="10"/>
  </r>
  <r>
    <s v="102700"/>
    <s v="North Bull (ED 038 Clonfarf East B), Co Dublin"/>
    <s v="2002"/>
    <s v="2002"/>
    <s v="B0111C4"/>
    <s v="Females 2002"/>
    <s v="Number"/>
    <n v="7"/>
  </r>
  <r>
    <s v="102800"/>
    <s v="Lambay (ED 019 Donabate), Co Dublin"/>
    <s v="2002"/>
    <s v="2002"/>
    <s v="B0111C1"/>
    <s v="Population 1996"/>
    <s v="Number"/>
    <n v="8"/>
  </r>
  <r>
    <s v="102800"/>
    <s v="Lambay (ED 019 Donabate), Co Dublin"/>
    <s v="2002"/>
    <s v="2002"/>
    <s v="B0111C2"/>
    <s v="Population 2002"/>
    <s v="Number"/>
    <n v="6"/>
  </r>
  <r>
    <s v="102800"/>
    <s v="Lambay (ED 019 Donabate), Co Dublin"/>
    <s v="2002"/>
    <s v="2002"/>
    <s v="B0111C3"/>
    <s v="Males 2002"/>
    <s v="Number"/>
    <n v="3"/>
  </r>
  <r>
    <s v="102800"/>
    <s v="Lambay (ED 019 Donabate), Co Dublin"/>
    <s v="2002"/>
    <s v="2002"/>
    <s v="B0111C4"/>
    <s v="Females 2002"/>
    <s v="Number"/>
    <n v="3"/>
  </r>
  <r>
    <s v="102900"/>
    <s v="An Ros (ED 152 An Crompán), Co Galway"/>
    <s v="2002"/>
    <s v="2002"/>
    <s v="B0111C1"/>
    <s v="Population 1996"/>
    <s v="Number"/>
    <n v="23"/>
  </r>
  <r>
    <s v="102900"/>
    <s v="An Ros (ED 152 An Crompán), Co Galway"/>
    <s v="2002"/>
    <s v="2002"/>
    <s v="B0111C2"/>
    <s v="Population 2002"/>
    <s v="Number"/>
    <n v="19"/>
  </r>
  <r>
    <s v="102900"/>
    <s v="An Ros (ED 152 An Crompán), Co Galway"/>
    <s v="2002"/>
    <s v="2002"/>
    <s v="B0111C3"/>
    <s v="Males 2002"/>
    <s v="Number"/>
    <n v="10"/>
  </r>
  <r>
    <s v="102900"/>
    <s v="An Ros (ED 152 An Crompán), Co Galway"/>
    <s v="2002"/>
    <s v="2002"/>
    <s v="B0111C4"/>
    <s v="Females 2002"/>
    <s v="Number"/>
    <n v="9"/>
  </r>
  <r>
    <s v="103000"/>
    <s v="An tOileán Mór (ED 161 An Turlach), Co Galway"/>
    <s v="2002"/>
    <s v="2002"/>
    <s v="B0111C1"/>
    <s v="Population 1996"/>
    <s v="Number"/>
    <n v="1"/>
  </r>
  <r>
    <s v="103000"/>
    <s v="An tOileán Mór (ED 161 An Turlach), Co Galway"/>
    <s v="2002"/>
    <s v="2002"/>
    <s v="B0111C2"/>
    <s v="Population 2002"/>
    <s v="Number"/>
    <n v="1"/>
  </r>
  <r>
    <s v="103000"/>
    <s v="An tOileán Mór (ED 161 An Turlach), Co Galway"/>
    <s v="2002"/>
    <s v="2002"/>
    <s v="B0111C3"/>
    <s v="Males 2002"/>
    <s v="Number"/>
    <n v="1"/>
  </r>
  <r>
    <s v="103000"/>
    <s v="An tOileán Mór (ED 161 An Turlach), Co Galway"/>
    <s v="2002"/>
    <s v="2002"/>
    <s v="B0111C4"/>
    <s v="Females 2002"/>
    <s v="Number"/>
    <s v=""/>
  </r>
  <r>
    <s v="103100"/>
    <s v="Árainn (ED 053 Árainn), Co Galway"/>
    <s v="2002"/>
    <s v="2002"/>
    <s v="B0111C1"/>
    <s v="Population 1996"/>
    <s v="Number"/>
    <n v="838"/>
  </r>
  <r>
    <s v="103100"/>
    <s v="Árainn (ED 053 Árainn), Co Galway"/>
    <s v="2002"/>
    <s v="2002"/>
    <s v="B0111C2"/>
    <s v="Population 2002"/>
    <s v="Number"/>
    <n v="831"/>
  </r>
  <r>
    <s v="103100"/>
    <s v="Árainn (ED 053 Árainn), Co Galway"/>
    <s v="2002"/>
    <s v="2002"/>
    <s v="B0111C3"/>
    <s v="Males 2002"/>
    <s v="Number"/>
    <n v="420"/>
  </r>
  <r>
    <s v="103100"/>
    <s v="Árainn (ED 053 Árainn), Co Galway"/>
    <s v="2002"/>
    <s v="2002"/>
    <s v="B0111C4"/>
    <s v="Females 2002"/>
    <s v="Number"/>
    <n v="411"/>
  </r>
  <r>
    <s v="103200"/>
    <s v="Eanach Mheáin (ED 158 Leitir Móir), Co Galway"/>
    <s v="2002"/>
    <s v="2002"/>
    <s v="B0111C1"/>
    <s v="Population 1996"/>
    <s v="Number"/>
    <n v="104"/>
  </r>
  <r>
    <s v="103200"/>
    <s v="Eanach Mheáin (ED 158 Leitir Móir), Co Galway"/>
    <s v="2002"/>
    <s v="2002"/>
    <s v="B0111C2"/>
    <s v="Population 2002"/>
    <s v="Number"/>
    <n v="121"/>
  </r>
  <r>
    <s v="103200"/>
    <s v="Eanach Mheáin (ED 158 Leitir Móir), Co Galway"/>
    <s v="2002"/>
    <s v="2002"/>
    <s v="B0111C3"/>
    <s v="Males 2002"/>
    <s v="Number"/>
    <n v="60"/>
  </r>
  <r>
    <s v="103200"/>
    <s v="Eanach Mheáin (ED 158 Leitir Móir), Co Galway"/>
    <s v="2002"/>
    <s v="2002"/>
    <s v="B0111C4"/>
    <s v="Females 2002"/>
    <s v="Number"/>
    <n v="61"/>
  </r>
  <r>
    <s v="103300"/>
    <s v="Fornais (ED 154 Garmna), Co Galway"/>
    <s v="2002"/>
    <s v="2002"/>
    <s v="B0111C1"/>
    <s v="Population 1996"/>
    <s v="Number"/>
    <n v="59"/>
  </r>
  <r>
    <s v="103300"/>
    <s v="Fornais (ED 154 Garmna), Co Galway"/>
    <s v="2002"/>
    <s v="2002"/>
    <s v="B0111C2"/>
    <s v="Population 2002"/>
    <s v="Number"/>
    <n v="56"/>
  </r>
  <r>
    <s v="103300"/>
    <s v="Fornais (ED 154 Garmna), Co Galway"/>
    <s v="2002"/>
    <s v="2002"/>
    <s v="B0111C3"/>
    <s v="Males 2002"/>
    <s v="Number"/>
    <n v="34"/>
  </r>
  <r>
    <s v="103300"/>
    <s v="Fornais (ED 154 Garmna), Co Galway"/>
    <s v="2002"/>
    <s v="2002"/>
    <s v="B0111C4"/>
    <s v="Females 2002"/>
    <s v="Number"/>
    <n v="22"/>
  </r>
  <r>
    <s v="103400"/>
    <s v="Garmna (ED 154 Garmna), Co Galway"/>
    <s v="2002"/>
    <s v="2002"/>
    <s v="B0111C1"/>
    <s v="Population 1996"/>
    <s v="Number"/>
    <n v="1057"/>
  </r>
  <r>
    <s v="103400"/>
    <s v="Garmna (ED 154 Garmna), Co Galway"/>
    <s v="2002"/>
    <s v="2002"/>
    <s v="B0111C2"/>
    <s v="Population 2002"/>
    <s v="Number"/>
    <n v="1015"/>
  </r>
  <r>
    <s v="103400"/>
    <s v="Garmna (ED 154 Garmna), Co Galway"/>
    <s v="2002"/>
    <s v="2002"/>
    <s v="B0111C3"/>
    <s v="Males 2002"/>
    <s v="Number"/>
    <n v="515"/>
  </r>
  <r>
    <s v="103400"/>
    <s v="Garmna (ED 154 Garmna), Co Galway"/>
    <s v="2002"/>
    <s v="2002"/>
    <s v="B0111C4"/>
    <s v="Females 2002"/>
    <s v="Number"/>
    <n v="500"/>
  </r>
  <r>
    <s v="103500"/>
    <s v="Inis an Ghainimh (ED 158 Leitir Móir), Co Galway"/>
    <s v="2002"/>
    <s v="2002"/>
    <s v="B0111C1"/>
    <s v="Population 1996"/>
    <s v="Number"/>
    <n v="3"/>
  </r>
  <r>
    <s v="103500"/>
    <s v="Inis an Ghainimh (ED 158 Leitir Móir), Co Galway"/>
    <s v="2002"/>
    <s v="2002"/>
    <s v="B0111C2"/>
    <s v="Population 2002"/>
    <s v="Number"/>
    <n v="3"/>
  </r>
  <r>
    <s v="103500"/>
    <s v="Inis an Ghainimh (ED 158 Leitir Móir), Co Galway"/>
    <s v="2002"/>
    <s v="2002"/>
    <s v="B0111C3"/>
    <s v="Males 2002"/>
    <s v="Number"/>
    <n v="2"/>
  </r>
  <r>
    <s v="103500"/>
    <s v="Inis an Ghainimh (ED 158 Leitir Móir), Co Galway"/>
    <s v="2002"/>
    <s v="2002"/>
    <s v="B0111C4"/>
    <s v="Females 2002"/>
    <s v="Number"/>
    <n v="1"/>
  </r>
  <r>
    <s v="103700"/>
    <s v="Inis Bearachain (ED 158  Leitir Móir), Co Galway"/>
    <s v="2002"/>
    <s v="2002"/>
    <s v="B0111C1"/>
    <s v="Population 1996"/>
    <s v="Number"/>
    <n v="1"/>
  </r>
  <r>
    <s v="103700"/>
    <s v="Inis Bearachain (ED 158  Leitir Móir), Co Galway"/>
    <s v="2002"/>
    <s v="2002"/>
    <s v="B0111C2"/>
    <s v="Population 2002"/>
    <s v="Number"/>
    <s v=""/>
  </r>
  <r>
    <s v="103700"/>
    <s v="Inis Bearachain (ED 158  Leitir Móir), Co Galway"/>
    <s v="2002"/>
    <s v="2002"/>
    <s v="B0111C3"/>
    <s v="Males 2002"/>
    <s v="Number"/>
    <s v=""/>
  </r>
  <r>
    <s v="103700"/>
    <s v="Inis Bearachain (ED 158  Leitir Móir), Co Galway"/>
    <s v="2002"/>
    <s v="2002"/>
    <s v="B0111C4"/>
    <s v="Females 2002"/>
    <s v="Number"/>
    <s v=""/>
  </r>
  <r>
    <s v="103800"/>
    <s v="Inishbofin (ED 032 Inishbofin), Co Galway"/>
    <s v="2002"/>
    <s v="2002"/>
    <s v="B0111C1"/>
    <s v="Population 1996"/>
    <s v="Number"/>
    <n v="200"/>
  </r>
  <r>
    <s v="103800"/>
    <s v="Inishbofin (ED 032 Inishbofin), Co Galway"/>
    <s v="2002"/>
    <s v="2002"/>
    <s v="B0111C2"/>
    <s v="Population 2002"/>
    <s v="Number"/>
    <n v="178"/>
  </r>
  <r>
    <s v="103800"/>
    <s v="Inishbofin (ED 032 Inishbofin), Co Galway"/>
    <s v="2002"/>
    <s v="2002"/>
    <s v="B0111C3"/>
    <s v="Males 2002"/>
    <s v="Number"/>
    <n v="99"/>
  </r>
  <r>
    <s v="103800"/>
    <s v="Inishbofin (ED 032 Inishbofin), Co Galway"/>
    <s v="2002"/>
    <s v="2002"/>
    <s v="B0111C4"/>
    <s v="Females 2002"/>
    <s v="Number"/>
    <n v="79"/>
  </r>
  <r>
    <s v="103900"/>
    <s v="Inisheer (ED 053 Árainn), Co Galway"/>
    <s v="2002"/>
    <s v="2002"/>
    <s v="B0111C1"/>
    <s v="Population 1996"/>
    <s v="Number"/>
    <n v="274"/>
  </r>
  <r>
    <s v="103900"/>
    <s v="Inisheer (ED 053 Árainn), Co Galway"/>
    <s v="2002"/>
    <s v="2002"/>
    <s v="B0111C2"/>
    <s v="Population 2002"/>
    <s v="Number"/>
    <n v="262"/>
  </r>
  <r>
    <s v="103900"/>
    <s v="Inisheer (ED 053 Árainn), Co Galway"/>
    <s v="2002"/>
    <s v="2002"/>
    <s v="B0111C3"/>
    <s v="Males 2002"/>
    <s v="Number"/>
    <n v="148"/>
  </r>
  <r>
    <s v="103900"/>
    <s v="Inisheer (ED 053 Árainn), Co Galway"/>
    <s v="2002"/>
    <s v="2002"/>
    <s v="B0111C4"/>
    <s v="Females 2002"/>
    <s v="Number"/>
    <n v="114"/>
  </r>
  <r>
    <s v="104000"/>
    <s v="Inishmaan (ED 053 Árainn), Co Galway"/>
    <s v="2002"/>
    <s v="2002"/>
    <s v="B0111C1"/>
    <s v="Population 1996"/>
    <s v="Number"/>
    <n v="191"/>
  </r>
  <r>
    <s v="104000"/>
    <s v="Inishmaan (ED 053 Árainn), Co Galway"/>
    <s v="2002"/>
    <s v="2002"/>
    <s v="B0111C2"/>
    <s v="Population 2002"/>
    <s v="Number"/>
    <n v="187"/>
  </r>
  <r>
    <s v="104000"/>
    <s v="Inishmaan (ED 053 Árainn), Co Galway"/>
    <s v="2002"/>
    <s v="2002"/>
    <s v="B0111C3"/>
    <s v="Males 2002"/>
    <s v="Number"/>
    <n v="99"/>
  </r>
  <r>
    <s v="104000"/>
    <s v="Inishmaan (ED 053 Árainn), Co Galway"/>
    <s v="2002"/>
    <s v="2002"/>
    <s v="B0111C4"/>
    <s v="Females 2002"/>
    <s v="Number"/>
    <n v="88"/>
  </r>
  <r>
    <s v="104100"/>
    <s v="Inis Ní (ED 037 Cloch na Rón), Co Galway"/>
    <s v="2002"/>
    <s v="2002"/>
    <s v="B0111C1"/>
    <s v="Population 1996"/>
    <s v="Number"/>
    <n v="33"/>
  </r>
  <r>
    <s v="104100"/>
    <s v="Inis Ní (ED 037 Cloch na Rón), Co Galway"/>
    <s v="2002"/>
    <s v="2002"/>
    <s v="B0111C2"/>
    <s v="Population 2002"/>
    <s v="Number"/>
    <n v="24"/>
  </r>
  <r>
    <s v="104100"/>
    <s v="Inis Ní (ED 037 Cloch na Rón), Co Galway"/>
    <s v="2002"/>
    <s v="2002"/>
    <s v="B0111C3"/>
    <s v="Males 2002"/>
    <s v="Number"/>
    <n v="14"/>
  </r>
  <r>
    <s v="104100"/>
    <s v="Inis Ní (ED 037 Cloch na Rón), Co Galway"/>
    <s v="2002"/>
    <s v="2002"/>
    <s v="B0111C4"/>
    <s v="Females 2002"/>
    <s v="Number"/>
    <n v="10"/>
  </r>
  <r>
    <s v="104200"/>
    <s v="Inis Treabhair (ED 035 Abhainn Ghabhla), Co Galway"/>
    <s v="2002"/>
    <s v="2002"/>
    <s v="B0111C1"/>
    <s v="Population 1996"/>
    <s v="Number"/>
    <n v="3"/>
  </r>
  <r>
    <s v="104200"/>
    <s v="Inis Treabhair (ED 035 Abhainn Ghabhla), Co Galway"/>
    <s v="2002"/>
    <s v="2002"/>
    <s v="B0111C2"/>
    <s v="Population 2002"/>
    <s v="Number"/>
    <n v="1"/>
  </r>
  <r>
    <s v="104200"/>
    <s v="Inis Treabhair (ED 035 Abhainn Ghabhla), Co Galway"/>
    <s v="2002"/>
    <s v="2002"/>
    <s v="B0111C3"/>
    <s v="Males 2002"/>
    <s v="Number"/>
    <n v="1"/>
  </r>
  <r>
    <s v="104200"/>
    <s v="Inis Treabhair (ED 035 Abhainn Ghabhla), Co Galway"/>
    <s v="2002"/>
    <s v="2002"/>
    <s v="B0111C4"/>
    <s v="Females 2002"/>
    <s v="Number"/>
    <s v=""/>
  </r>
  <r>
    <s v="104400"/>
    <s v="Leitir Mealláin (ED 154 Garmna), Co Galway"/>
    <s v="2002"/>
    <s v="2002"/>
    <s v="B0111C1"/>
    <s v="Population 1996"/>
    <s v="Number"/>
    <n v="204"/>
  </r>
  <r>
    <s v="104400"/>
    <s v="Leitir Mealláin (ED 154 Garmna), Co Galway"/>
    <s v="2002"/>
    <s v="2002"/>
    <s v="B0111C2"/>
    <s v="Population 2002"/>
    <s v="Number"/>
    <n v="219"/>
  </r>
  <r>
    <s v="104400"/>
    <s v="Leitir Mealláin (ED 154 Garmna), Co Galway"/>
    <s v="2002"/>
    <s v="2002"/>
    <s v="B0111C3"/>
    <s v="Males 2002"/>
    <s v="Number"/>
    <n v="120"/>
  </r>
  <r>
    <s v="104400"/>
    <s v="Leitir Mealláin (ED 154 Garmna), Co Galway"/>
    <s v="2002"/>
    <s v="2002"/>
    <s v="B0111C4"/>
    <s v="Females 2002"/>
    <s v="Number"/>
    <n v="99"/>
  </r>
  <r>
    <s v="104500"/>
    <s v="Leitir Móir (ED 158 Leitir Móir), Co Galway"/>
    <s v="2002"/>
    <s v="2002"/>
    <s v="B0111C1"/>
    <s v="Population 1996"/>
    <s v="Number"/>
    <n v="503"/>
  </r>
  <r>
    <s v="104500"/>
    <s v="Leitir Móir (ED 158 Leitir Móir), Co Galway"/>
    <s v="2002"/>
    <s v="2002"/>
    <s v="B0111C2"/>
    <s v="Population 2002"/>
    <s v="Number"/>
    <n v="497"/>
  </r>
  <r>
    <s v="104500"/>
    <s v="Leitir Móir (ED 158 Leitir Móir), Co Galway"/>
    <s v="2002"/>
    <s v="2002"/>
    <s v="B0111C3"/>
    <s v="Males 2002"/>
    <s v="Number"/>
    <n v="265"/>
  </r>
  <r>
    <s v="104500"/>
    <s v="Leitir Móir (ED 158 Leitir Móir), Co Galway"/>
    <s v="2002"/>
    <s v="2002"/>
    <s v="B0111C4"/>
    <s v="Females 2002"/>
    <s v="Number"/>
    <n v="232"/>
  </r>
  <r>
    <s v="104600"/>
    <s v="Maínis (ED 033 An Cnoc Buí), Co Galway"/>
    <s v="2002"/>
    <s v="2002"/>
    <s v="B0111C1"/>
    <s v="Population 1996"/>
    <s v="Number"/>
    <n v="150"/>
  </r>
  <r>
    <s v="104600"/>
    <s v="Maínis (ED 033 An Cnoc Buí), Co Galway"/>
    <s v="2002"/>
    <s v="2002"/>
    <s v="B0111C2"/>
    <s v="Population 2002"/>
    <s v="Number"/>
    <n v="146"/>
  </r>
  <r>
    <s v="104600"/>
    <s v="Maínis (ED 033 An Cnoc Buí), Co Galway"/>
    <s v="2002"/>
    <s v="2002"/>
    <s v="B0111C3"/>
    <s v="Males 2002"/>
    <s v="Number"/>
    <n v="67"/>
  </r>
  <r>
    <s v="104600"/>
    <s v="Maínis (ED 033 An Cnoc Buí), Co Galway"/>
    <s v="2002"/>
    <s v="2002"/>
    <s v="B0111C4"/>
    <s v="Females 2002"/>
    <s v="Number"/>
    <n v="79"/>
  </r>
  <r>
    <s v="104700"/>
    <s v="Omey (ED 038 Sillerna), Co Galway"/>
    <s v="2002"/>
    <s v="2002"/>
    <s v="B0111C1"/>
    <s v="Population 1996"/>
    <s v="Number"/>
    <n v="4"/>
  </r>
  <r>
    <s v="104700"/>
    <s v="Omey (ED 038 Sillerna), Co Galway"/>
    <s v="2002"/>
    <s v="2002"/>
    <s v="B0111C2"/>
    <s v="Population 2002"/>
    <s v="Number"/>
    <n v="4"/>
  </r>
  <r>
    <s v="104700"/>
    <s v="Omey (ED 038 Sillerna), Co Galway"/>
    <s v="2002"/>
    <s v="2002"/>
    <s v="B0111C3"/>
    <s v="Males 2002"/>
    <s v="Number"/>
    <n v="4"/>
  </r>
  <r>
    <s v="104700"/>
    <s v="Omey (ED 038 Sillerna), Co Galway"/>
    <s v="2002"/>
    <s v="2002"/>
    <s v="B0111C4"/>
    <s v="Females 2002"/>
    <s v="Number"/>
    <s v=""/>
  </r>
  <r>
    <s v="104800"/>
    <s v="Roisín an Chalaidh (ED 033 An Cnoc Buí), Co Galway"/>
    <s v="2002"/>
    <s v="2002"/>
    <s v="B0111C1"/>
    <s v="Population 1996"/>
    <s v="Number"/>
    <n v="3"/>
  </r>
  <r>
    <s v="104800"/>
    <s v="Roisín an Chalaidh (ED 033 An Cnoc Buí), Co Galway"/>
    <s v="2002"/>
    <s v="2002"/>
    <s v="B0111C2"/>
    <s v="Population 2002"/>
    <s v="Number"/>
    <n v="3"/>
  </r>
  <r>
    <s v="104800"/>
    <s v="Roisín an Chalaidh (ED 033 An Cnoc Buí), Co Galway"/>
    <s v="2002"/>
    <s v="2002"/>
    <s v="B0111C3"/>
    <s v="Males 2002"/>
    <s v="Number"/>
    <n v="1"/>
  </r>
  <r>
    <s v="104800"/>
    <s v="Roisín an Chalaidh (ED 033 An Cnoc Buí), Co Galway"/>
    <s v="2002"/>
    <s v="2002"/>
    <s v="B0111C4"/>
    <s v="Females 2002"/>
    <s v="Number"/>
    <n v="2"/>
  </r>
  <r>
    <s v="104950"/>
    <s v="Beginish (ED 10 Beginish), Co Kerry"/>
    <s v="2002"/>
    <s v="2002"/>
    <s v="B0111C1"/>
    <s v="Population 1996"/>
    <s v="Number"/>
    <n v="2"/>
  </r>
  <r>
    <s v="104950"/>
    <s v="Beginish (ED 10 Beginish), Co Kerry"/>
    <s v="2002"/>
    <s v="2002"/>
    <s v="B0111C2"/>
    <s v="Population 2002"/>
    <s v="Number"/>
    <s v=""/>
  </r>
  <r>
    <s v="104950"/>
    <s v="Beginish (ED 10 Beginish), Co Kerry"/>
    <s v="2002"/>
    <s v="2002"/>
    <s v="B0111C3"/>
    <s v="Males 2002"/>
    <s v="Number"/>
    <s v=""/>
  </r>
  <r>
    <s v="104950"/>
    <s v="Beginish (ED 10 Beginish), Co Kerry"/>
    <s v="2002"/>
    <s v="2002"/>
    <s v="B0111C4"/>
    <s v="Females 2002"/>
    <s v="Number"/>
    <s v=""/>
  </r>
  <r>
    <s v="105000"/>
    <s v="Carrig (ED 101 Carrig), Co Kerry"/>
    <s v="2002"/>
    <s v="2002"/>
    <s v="B0111C1"/>
    <s v="Population 1996"/>
    <s v="Number"/>
    <n v="13"/>
  </r>
  <r>
    <s v="105000"/>
    <s v="Carrig (ED 101 Carrig), Co Kerry"/>
    <s v="2002"/>
    <s v="2002"/>
    <s v="B0111C2"/>
    <s v="Population 2002"/>
    <s v="Number"/>
    <n v="10"/>
  </r>
  <r>
    <s v="105000"/>
    <s v="Carrig (ED 101 Carrig), Co Kerry"/>
    <s v="2002"/>
    <s v="2002"/>
    <s v="B0111C3"/>
    <s v="Males 2002"/>
    <s v="Number"/>
    <n v="6"/>
  </r>
  <r>
    <s v="105000"/>
    <s v="Carrig (ED 101 Carrig), Co Kerry"/>
    <s v="2002"/>
    <s v="2002"/>
    <s v="B0111C4"/>
    <s v="Females 2002"/>
    <s v="Number"/>
    <n v="4"/>
  </r>
  <r>
    <s v="105100"/>
    <s v="Garinish Island (ED 049 Castlecove), Co Kerry"/>
    <s v="2002"/>
    <s v="2002"/>
    <s v="B0111C1"/>
    <s v="Population 1996"/>
    <s v="Number"/>
    <n v="0"/>
  </r>
  <r>
    <s v="105100"/>
    <s v="Garinish Island (ED 049 Castlecove), Co Kerry"/>
    <s v="2002"/>
    <s v="2002"/>
    <s v="B0111C2"/>
    <s v="Population 2002"/>
    <s v="Number"/>
    <n v="2"/>
  </r>
  <r>
    <s v="105100"/>
    <s v="Garinish Island (ED 049 Castlecove), Co Kerry"/>
    <s v="2002"/>
    <s v="2002"/>
    <s v="B0111C3"/>
    <s v="Males 2002"/>
    <s v="Number"/>
    <n v="1"/>
  </r>
  <r>
    <s v="105100"/>
    <s v="Garinish Island (ED 049 Castlecove), Co Kerry"/>
    <s v="2002"/>
    <s v="2002"/>
    <s v="B0111C4"/>
    <s v="Females 2002"/>
    <s v="Number"/>
    <n v="1"/>
  </r>
  <r>
    <s v="105150"/>
    <s v="Oileán na gCapall (ED  005 Baile an Sceilig), Co Kerry"/>
    <s v="2002"/>
    <s v="2002"/>
    <s v="B0111C1"/>
    <s v="Population 1996"/>
    <s v="Number"/>
    <n v="4"/>
  </r>
  <r>
    <s v="105150"/>
    <s v="Oileán na gCapall (ED  005 Baile an Sceilig), Co Kerry"/>
    <s v="2002"/>
    <s v="2002"/>
    <s v="B0111C2"/>
    <s v="Population 2002"/>
    <s v="Number"/>
    <s v=""/>
  </r>
  <r>
    <s v="105150"/>
    <s v="Oileán na gCapall (ED  005 Baile an Sceilig), Co Kerry"/>
    <s v="2002"/>
    <s v="2002"/>
    <s v="B0111C3"/>
    <s v="Males 2002"/>
    <s v="Number"/>
    <s v=""/>
  </r>
  <r>
    <s v="105150"/>
    <s v="Oileán na gCapall (ED  005 Baile an Sceilig), Co Kerry"/>
    <s v="2002"/>
    <s v="2002"/>
    <s v="B0111C4"/>
    <s v="Females 2002"/>
    <s v="Number"/>
    <s v=""/>
  </r>
  <r>
    <s v="105200"/>
    <s v="Rossmore (ED 061 Tahilla), Co Kerry"/>
    <s v="2002"/>
    <s v="2002"/>
    <s v="B0111C1"/>
    <s v="Population 1996"/>
    <s v="Number"/>
    <n v="8"/>
  </r>
  <r>
    <s v="105200"/>
    <s v="Rossmore (ED 061 Tahilla), Co Kerry"/>
    <s v="2002"/>
    <s v="2002"/>
    <s v="B0111C2"/>
    <s v="Population 2002"/>
    <s v="Number"/>
    <n v="7"/>
  </r>
  <r>
    <s v="105200"/>
    <s v="Rossmore (ED 061 Tahilla), Co Kerry"/>
    <s v="2002"/>
    <s v="2002"/>
    <s v="B0111C3"/>
    <s v="Males 2002"/>
    <s v="Number"/>
    <n v="6"/>
  </r>
  <r>
    <s v="105200"/>
    <s v="Rossmore (ED 061 Tahilla), Co Kerry"/>
    <s v="2002"/>
    <s v="2002"/>
    <s v="B0111C4"/>
    <s v="Females 2002"/>
    <s v="Number"/>
    <n v="1"/>
  </r>
  <r>
    <s v="105300"/>
    <s v="Tarbert (ED 124 Tarbert), Co Kerry"/>
    <s v="2002"/>
    <s v="2002"/>
    <s v="B0111C1"/>
    <s v="Population 1996"/>
    <s v="Number"/>
    <n v="13"/>
  </r>
  <r>
    <s v="105300"/>
    <s v="Tarbert (ED 124 Tarbert), Co Kerry"/>
    <s v="2002"/>
    <s v="2002"/>
    <s v="B0111C2"/>
    <s v="Population 2002"/>
    <s v="Number"/>
    <n v="5"/>
  </r>
  <r>
    <s v="105300"/>
    <s v="Tarbert (ED 124 Tarbert), Co Kerry"/>
    <s v="2002"/>
    <s v="2002"/>
    <s v="B0111C3"/>
    <s v="Males 2002"/>
    <s v="Number"/>
    <n v="3"/>
  </r>
  <r>
    <s v="105300"/>
    <s v="Tarbert (ED 124 Tarbert), Co Kerry"/>
    <s v="2002"/>
    <s v="2002"/>
    <s v="B0111C4"/>
    <s v="Females 2002"/>
    <s v="Number"/>
    <n v="2"/>
  </r>
  <r>
    <s v="105400"/>
    <s v="Valencia (ED 025 Valencia), Co Kerry"/>
    <s v="2002"/>
    <s v="2002"/>
    <s v="B0111C1"/>
    <s v="Population 1996"/>
    <s v="Number"/>
    <n v="676"/>
  </r>
  <r>
    <s v="105400"/>
    <s v="Valencia (ED 025 Valencia), Co Kerry"/>
    <s v="2002"/>
    <s v="2002"/>
    <s v="B0111C2"/>
    <s v="Population 2002"/>
    <s v="Number"/>
    <n v="690"/>
  </r>
  <r>
    <s v="105400"/>
    <s v="Valencia (ED 025 Valencia), Co Kerry"/>
    <s v="2002"/>
    <s v="2002"/>
    <s v="B0111C3"/>
    <s v="Males 2002"/>
    <s v="Number"/>
    <n v="376"/>
  </r>
  <r>
    <s v="105400"/>
    <s v="Valencia (ED 025 Valencia), Co Kerry"/>
    <s v="2002"/>
    <s v="2002"/>
    <s v="B0111C4"/>
    <s v="Females 2002"/>
    <s v="Number"/>
    <n v="314"/>
  </r>
  <r>
    <s v="105500"/>
    <s v="Foynes Island (ED 130 Shanagolden), Co Limerick"/>
    <s v="2002"/>
    <s v="2002"/>
    <s v="B0111C1"/>
    <s v="Population 1996"/>
    <s v="Number"/>
    <s v=""/>
  </r>
  <r>
    <s v="105500"/>
    <s v="Foynes Island (ED 130 Shanagolden), Co Limerick"/>
    <s v="2002"/>
    <s v="2002"/>
    <s v="B0111C2"/>
    <s v="Population 2002"/>
    <s v="Number"/>
    <n v="5"/>
  </r>
  <r>
    <s v="105500"/>
    <s v="Foynes Island (ED 130 Shanagolden), Co Limerick"/>
    <s v="2002"/>
    <s v="2002"/>
    <s v="B0111C3"/>
    <s v="Males 2002"/>
    <s v="Number"/>
    <n v="4"/>
  </r>
  <r>
    <s v="105500"/>
    <s v="Foynes Island (ED 130 Shanagolden), Co Limerick"/>
    <s v="2002"/>
    <s v="2002"/>
    <s v="B0111C4"/>
    <s v="Females 2002"/>
    <s v="Number"/>
    <n v="1"/>
  </r>
  <r>
    <s v="105600"/>
    <s v="Acaill Total, Co Mayo"/>
    <s v="2002"/>
    <s v="2002"/>
    <s v="B0111C1"/>
    <s v="Population 1996"/>
    <s v="Number"/>
    <n v="2718"/>
  </r>
  <r>
    <s v="105600"/>
    <s v="Acaill Total, Co Mayo"/>
    <s v="2002"/>
    <s v="2002"/>
    <s v="B0111C2"/>
    <s v="Population 2002"/>
    <s v="Number"/>
    <n v="2620"/>
  </r>
  <r>
    <s v="105600"/>
    <s v="Acaill Total, Co Mayo"/>
    <s v="2002"/>
    <s v="2002"/>
    <s v="B0111C3"/>
    <s v="Males 2002"/>
    <s v="Number"/>
    <n v="1280"/>
  </r>
  <r>
    <s v="105600"/>
    <s v="Acaill Total, Co Mayo"/>
    <s v="2002"/>
    <s v="2002"/>
    <s v="B0111C4"/>
    <s v="Females 2002"/>
    <s v="Number"/>
    <n v="1340"/>
  </r>
  <r>
    <s v="105700"/>
    <s v="Acaill (ED 124 Acaill), Co Mayo"/>
    <s v="2002"/>
    <s v="2002"/>
    <s v="B0111C1"/>
    <s v="Population 1996"/>
    <s v="Number"/>
    <n v="976"/>
  </r>
  <r>
    <s v="105700"/>
    <s v="Acaill (ED 124 Acaill), Co Mayo"/>
    <s v="2002"/>
    <s v="2002"/>
    <s v="B0111C2"/>
    <s v="Population 2002"/>
    <s v="Number"/>
    <n v="919"/>
  </r>
  <r>
    <s v="105700"/>
    <s v="Acaill (ED 124 Acaill), Co Mayo"/>
    <s v="2002"/>
    <s v="2002"/>
    <s v="B0111C3"/>
    <s v="Males 2002"/>
    <s v="Number"/>
    <n v="459"/>
  </r>
  <r>
    <s v="105700"/>
    <s v="Acaill (ED 124 Acaill), Co Mayo"/>
    <s v="2002"/>
    <s v="2002"/>
    <s v="B0111C4"/>
    <s v="Females 2002"/>
    <s v="Number"/>
    <n v="460"/>
  </r>
  <r>
    <s v="105800"/>
    <s v="Acaill, Dumha Éige (ED 136 Dumha Éige), Co Mayo"/>
    <s v="2002"/>
    <s v="2002"/>
    <s v="B0111C1"/>
    <s v="Population 1996"/>
    <s v="Number"/>
    <n v="706"/>
  </r>
  <r>
    <s v="105800"/>
    <s v="Acaill, Dumha Éige (ED 136 Dumha Éige), Co Mayo"/>
    <s v="2002"/>
    <s v="2002"/>
    <s v="B0111C2"/>
    <s v="Population 2002"/>
    <s v="Number"/>
    <n v="673"/>
  </r>
  <r>
    <s v="105800"/>
    <s v="Acaill, Dumha Éige (ED 136 Dumha Éige), Co Mayo"/>
    <s v="2002"/>
    <s v="2002"/>
    <s v="B0111C3"/>
    <s v="Males 2002"/>
    <s v="Number"/>
    <n v="316"/>
  </r>
  <r>
    <s v="105800"/>
    <s v="Acaill, Dumha Éige (ED 136 Dumha Éige), Co Mayo"/>
    <s v="2002"/>
    <s v="2002"/>
    <s v="B0111C4"/>
    <s v="Females 2002"/>
    <s v="Number"/>
    <n v="357"/>
  </r>
  <r>
    <s v="105900"/>
    <s v="Acaill, Slievemore (ED 152 Slievemore), Co Mayo"/>
    <s v="2002"/>
    <s v="2002"/>
    <s v="B0111C1"/>
    <s v="Population 1996"/>
    <s v="Number"/>
    <n v="1036"/>
  </r>
  <r>
    <s v="105900"/>
    <s v="Acaill, Slievemore (ED 152 Slievemore), Co Mayo"/>
    <s v="2002"/>
    <s v="2002"/>
    <s v="B0111C2"/>
    <s v="Population 2002"/>
    <s v="Number"/>
    <n v="1028"/>
  </r>
  <r>
    <s v="105900"/>
    <s v="Acaill, Slievemore (ED 152 Slievemore), Co Mayo"/>
    <s v="2002"/>
    <s v="2002"/>
    <s v="B0111C3"/>
    <s v="Males 2002"/>
    <s v="Number"/>
    <n v="505"/>
  </r>
  <r>
    <s v="105900"/>
    <s v="Acaill, Slievemore (ED 152 Slievemore), Co Mayo"/>
    <s v="2002"/>
    <s v="2002"/>
    <s v="B0111C4"/>
    <s v="Females 2002"/>
    <s v="Number"/>
    <n v="523"/>
  </r>
  <r>
    <s v="106000"/>
    <s v="Clare (ED 131 Clare Island), Co Mayo"/>
    <s v="2002"/>
    <s v="2002"/>
    <s v="B0111C1"/>
    <s v="Population 1996"/>
    <s v="Number"/>
    <n v="136"/>
  </r>
  <r>
    <s v="106000"/>
    <s v="Clare (ED 131 Clare Island), Co Mayo"/>
    <s v="2002"/>
    <s v="2002"/>
    <s v="B0111C2"/>
    <s v="Population 2002"/>
    <s v="Number"/>
    <n v="127"/>
  </r>
  <r>
    <s v="106000"/>
    <s v="Clare (ED 131 Clare Island), Co Mayo"/>
    <s v="2002"/>
    <s v="2002"/>
    <s v="B0111C3"/>
    <s v="Males 2002"/>
    <s v="Number"/>
    <n v="73"/>
  </r>
  <r>
    <s v="106000"/>
    <s v="Clare (ED 131 Clare Island), Co Mayo"/>
    <s v="2002"/>
    <s v="2002"/>
    <s v="B0111C4"/>
    <s v="Females 2002"/>
    <s v="Number"/>
    <n v="54"/>
  </r>
  <r>
    <s v="106100"/>
    <s v="Clynish (ED 144 Kilmeena), Co Mayo"/>
    <s v="2002"/>
    <s v="2002"/>
    <s v="B0111C1"/>
    <s v="Population 1996"/>
    <s v="Number"/>
    <n v="5"/>
  </r>
  <r>
    <s v="106100"/>
    <s v="Clynish (ED 144 Kilmeena), Co Mayo"/>
    <s v="2002"/>
    <s v="2002"/>
    <s v="B0111C2"/>
    <s v="Population 2002"/>
    <s v="Number"/>
    <n v="5"/>
  </r>
  <r>
    <s v="106100"/>
    <s v="Clynish (ED 144 Kilmeena), Co Mayo"/>
    <s v="2002"/>
    <s v="2002"/>
    <s v="B0111C3"/>
    <s v="Males 2002"/>
    <s v="Number"/>
    <n v="3"/>
  </r>
  <r>
    <s v="106100"/>
    <s v="Clynish (ED 144 Kilmeena), Co Mayo"/>
    <s v="2002"/>
    <s v="2002"/>
    <s v="B0111C4"/>
    <s v="Females 2002"/>
    <s v="Number"/>
    <n v="2"/>
  </r>
  <r>
    <s v="106200"/>
    <s v="Collan More (ED 144 Kilmeena), Co Mayo"/>
    <s v="2002"/>
    <s v="2002"/>
    <s v="B0111C1"/>
    <s v="Population 1996"/>
    <s v="Number"/>
    <s v=""/>
  </r>
  <r>
    <s v="106200"/>
    <s v="Collan More (ED 144 Kilmeena), Co Mayo"/>
    <s v="2002"/>
    <s v="2002"/>
    <s v="B0111C2"/>
    <s v="Population 2002"/>
    <s v="Number"/>
    <n v="3"/>
  </r>
  <r>
    <s v="106200"/>
    <s v="Collan More (ED 144 Kilmeena), Co Mayo"/>
    <s v="2002"/>
    <s v="2002"/>
    <s v="B0111C3"/>
    <s v="Males 2002"/>
    <s v="Number"/>
    <n v="3"/>
  </r>
  <r>
    <s v="106200"/>
    <s v="Collan More (ED 144 Kilmeena), Co Mayo"/>
    <s v="2002"/>
    <s v="2002"/>
    <s v="B0111C4"/>
    <s v="Females 2002"/>
    <s v="Number"/>
    <n v="0"/>
  </r>
  <r>
    <s v="106300"/>
    <s v="Inis Bigil (ED 124 Acaill), Co Mayo"/>
    <s v="2002"/>
    <s v="2002"/>
    <s v="B0111C1"/>
    <s v="Population 1996"/>
    <s v="Number"/>
    <n v="48"/>
  </r>
  <r>
    <s v="106300"/>
    <s v="Inis Bigil (ED 124 Acaill), Co Mayo"/>
    <s v="2002"/>
    <s v="2002"/>
    <s v="B0111C2"/>
    <s v="Population 2002"/>
    <s v="Number"/>
    <n v="39"/>
  </r>
  <r>
    <s v="106300"/>
    <s v="Inis Bigil (ED 124 Acaill), Co Mayo"/>
    <s v="2002"/>
    <s v="2002"/>
    <s v="B0111C3"/>
    <s v="Males 2002"/>
    <s v="Number"/>
    <n v="26"/>
  </r>
  <r>
    <s v="106300"/>
    <s v="Inis Bigil (ED 124 Acaill), Co Mayo"/>
    <s v="2002"/>
    <s v="2002"/>
    <s v="B0111C4"/>
    <s v="Females 2002"/>
    <s v="Number"/>
    <n v="13"/>
  </r>
  <r>
    <s v="106400"/>
    <s v="Inishcottle (ED 144 Kilmeena), Co Mayo"/>
    <s v="2002"/>
    <s v="2002"/>
    <s v="B0111C1"/>
    <s v="Population 1996"/>
    <s v="Number"/>
    <n v="7"/>
  </r>
  <r>
    <s v="106400"/>
    <s v="Inishcottle (ED 144 Kilmeena), Co Mayo"/>
    <s v="2002"/>
    <s v="2002"/>
    <s v="B0111C2"/>
    <s v="Population 2002"/>
    <s v="Number"/>
    <n v="4"/>
  </r>
  <r>
    <s v="106400"/>
    <s v="Inishcottle (ED 144 Kilmeena), Co Mayo"/>
    <s v="2002"/>
    <s v="2002"/>
    <s v="B0111C3"/>
    <s v="Males 2002"/>
    <s v="Number"/>
    <n v="1"/>
  </r>
  <r>
    <s v="106400"/>
    <s v="Inishcottle (ED 144 Kilmeena), Co Mayo"/>
    <s v="2002"/>
    <s v="2002"/>
    <s v="B0111C4"/>
    <s v="Females 2002"/>
    <s v="Number"/>
    <n v="3"/>
  </r>
  <r>
    <s v="106500"/>
    <s v="Inishgort (ED 144 Kilmeena), Co Mayo"/>
    <s v="2002"/>
    <s v="2002"/>
    <s v="B0111C1"/>
    <s v="Population 1996"/>
    <s v="Number"/>
    <n v="2"/>
  </r>
  <r>
    <s v="106500"/>
    <s v="Inishgort (ED 144 Kilmeena), Co Mayo"/>
    <s v="2002"/>
    <s v="2002"/>
    <s v="B0111C2"/>
    <s v="Population 2002"/>
    <s v="Number"/>
    <n v="1"/>
  </r>
  <r>
    <s v="106500"/>
    <s v="Inishgort (ED 144 Kilmeena), Co Mayo"/>
    <s v="2002"/>
    <s v="2002"/>
    <s v="B0111C3"/>
    <s v="Males 2002"/>
    <s v="Number"/>
    <n v="1"/>
  </r>
  <r>
    <s v="106500"/>
    <s v="Inishgort (ED 144 Kilmeena), Co Mayo"/>
    <s v="2002"/>
    <s v="2002"/>
    <s v="B0111C4"/>
    <s v="Females 2002"/>
    <s v="Number"/>
    <s v=""/>
  </r>
  <r>
    <s v="106600"/>
    <s v="Inishlyre (ED 144 Kilmeena), Co Mayo"/>
    <s v="2002"/>
    <s v="2002"/>
    <s v="B0111C1"/>
    <s v="Population 1996"/>
    <s v="Number"/>
    <n v="7"/>
  </r>
  <r>
    <s v="106600"/>
    <s v="Inishlyre (ED 144 Kilmeena), Co Mayo"/>
    <s v="2002"/>
    <s v="2002"/>
    <s v="B0111C2"/>
    <s v="Population 2002"/>
    <s v="Number"/>
    <n v="7"/>
  </r>
  <r>
    <s v="106600"/>
    <s v="Inishlyre (ED 144 Kilmeena), Co Mayo"/>
    <s v="2002"/>
    <s v="2002"/>
    <s v="B0111C3"/>
    <s v="Males 2002"/>
    <s v="Number"/>
    <n v="5"/>
  </r>
  <r>
    <s v="106600"/>
    <s v="Inishlyre (ED 144 Kilmeena), Co Mayo"/>
    <s v="2002"/>
    <s v="2002"/>
    <s v="B0111C4"/>
    <s v="Females 2002"/>
    <s v="Number"/>
    <n v="2"/>
  </r>
  <r>
    <s v="106700"/>
    <s v="Inishnakillew (ED 144 Kilmeena), Co Mayo"/>
    <s v="2002"/>
    <s v="2002"/>
    <s v="B0111C1"/>
    <s v="Population 1996"/>
    <s v="Number"/>
    <n v="6"/>
  </r>
  <r>
    <s v="106700"/>
    <s v="Inishnakillew (ED 144 Kilmeena), Co Mayo"/>
    <s v="2002"/>
    <s v="2002"/>
    <s v="B0111C2"/>
    <s v="Population 2002"/>
    <s v="Number"/>
    <n v="5"/>
  </r>
  <r>
    <s v="106700"/>
    <s v="Inishnakillew (ED 144 Kilmeena), Co Mayo"/>
    <s v="2002"/>
    <s v="2002"/>
    <s v="B0111C3"/>
    <s v="Males 2002"/>
    <s v="Number"/>
    <n v="3"/>
  </r>
  <r>
    <s v="106700"/>
    <s v="Inishnakillew (ED 144 Kilmeena), Co Mayo"/>
    <s v="2002"/>
    <s v="2002"/>
    <s v="B0111C4"/>
    <s v="Females 2002"/>
    <s v="Number"/>
    <n v="2"/>
  </r>
  <r>
    <s v="106800"/>
    <s v="Inishturk (ED 131 Clare Island), Co Mayo"/>
    <s v="2002"/>
    <s v="2002"/>
    <s v="B0111C1"/>
    <s v="Population 1996"/>
    <s v="Number"/>
    <n v="83"/>
  </r>
  <r>
    <s v="106800"/>
    <s v="Inishturk (ED 131 Clare Island), Co Mayo"/>
    <s v="2002"/>
    <s v="2002"/>
    <s v="B0111C2"/>
    <s v="Population 2002"/>
    <s v="Number"/>
    <n v="72"/>
  </r>
  <r>
    <s v="106800"/>
    <s v="Inishturk (ED 131 Clare Island), Co Mayo"/>
    <s v="2002"/>
    <s v="2002"/>
    <s v="B0111C3"/>
    <s v="Males 2002"/>
    <s v="Number"/>
    <n v="44"/>
  </r>
  <r>
    <s v="106800"/>
    <s v="Inishturk (ED 131 Clare Island), Co Mayo"/>
    <s v="2002"/>
    <s v="2002"/>
    <s v="B0111C4"/>
    <s v="Females 2002"/>
    <s v="Number"/>
    <n v="28"/>
  </r>
  <r>
    <s v="106900"/>
    <s v="Inisraher (ED 154 Westport Rural), Co Mayo"/>
    <s v="2002"/>
    <s v="2002"/>
    <s v="B0111C1"/>
    <s v="Population 1996"/>
    <s v="Number"/>
    <s v=""/>
  </r>
  <r>
    <s v="106900"/>
    <s v="Inisraher (ED 154 Westport Rural), Co Mayo"/>
    <s v="2002"/>
    <s v="2002"/>
    <s v="B0111C2"/>
    <s v="Population 2002"/>
    <s v="Number"/>
    <n v="4"/>
  </r>
  <r>
    <s v="106900"/>
    <s v="Inisraher (ED 154 Westport Rural), Co Mayo"/>
    <s v="2002"/>
    <s v="2002"/>
    <s v="B0111C3"/>
    <s v="Males 2002"/>
    <s v="Number"/>
    <n v="2"/>
  </r>
  <r>
    <s v="106900"/>
    <s v="Inisraher (ED 154 Westport Rural), Co Mayo"/>
    <s v="2002"/>
    <s v="2002"/>
    <s v="B0111C4"/>
    <s v="Females 2002"/>
    <s v="Number"/>
    <n v="2"/>
  </r>
  <r>
    <s v="107000"/>
    <s v="Island More (ED 144 Kilmeena), Co Mayo"/>
    <s v="2002"/>
    <s v="2002"/>
    <s v="B0111C1"/>
    <s v="Population 1996"/>
    <s v="Number"/>
    <s v=""/>
  </r>
  <r>
    <s v="107000"/>
    <s v="Island More (ED 144 Kilmeena), Co Mayo"/>
    <s v="2002"/>
    <s v="2002"/>
    <s v="B0111C2"/>
    <s v="Population 2002"/>
    <s v="Number"/>
    <n v="1"/>
  </r>
  <r>
    <s v="107000"/>
    <s v="Island More (ED 144 Kilmeena), Co Mayo"/>
    <s v="2002"/>
    <s v="2002"/>
    <s v="B0111C3"/>
    <s v="Males 2002"/>
    <s v="Number"/>
    <n v="1"/>
  </r>
  <r>
    <s v="107000"/>
    <s v="Island More (ED 144 Kilmeena), Co Mayo"/>
    <s v="2002"/>
    <s v="2002"/>
    <s v="B0111C4"/>
    <s v="Females 2002"/>
    <s v="Number"/>
    <s v=""/>
  </r>
  <r>
    <s v="107200"/>
    <s v="Inishmulclohy (or Coney Island) (ED 053 Knockaree), Co Sligo"/>
    <s v="2002"/>
    <s v="2002"/>
    <s v="B0111C1"/>
    <s v="Population 1996"/>
    <s v="Number"/>
    <n v="6"/>
  </r>
  <r>
    <s v="107200"/>
    <s v="Inishmulclohy (or Coney Island) (ED 053 Knockaree), Co Sligo"/>
    <s v="2002"/>
    <s v="2002"/>
    <s v="B0111C2"/>
    <s v="Population 2002"/>
    <s v="Number"/>
    <n v="3"/>
  </r>
  <r>
    <s v="107200"/>
    <s v="Inishmulclohy (or Coney Island) (ED 053 Knockaree), Co Sligo"/>
    <s v="2002"/>
    <s v="2002"/>
    <s v="B0111C3"/>
    <s v="Males 2002"/>
    <s v="Number"/>
    <n v="2"/>
  </r>
  <r>
    <s v="107200"/>
    <s v="Inishmulclohy (or Coney Island) (ED 053 Knockaree), Co Sligo"/>
    <s v="2002"/>
    <s v="2002"/>
    <s v="B0111C4"/>
    <s v="Females 2002"/>
    <s v="Number"/>
    <n v="1"/>
  </r>
</pivotCacheRecords>
</file>