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476937c0214d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146814892a447b89db3e091749206e.psmdcp" Id="R8788f842629c47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<x:sst xmlns:x="http://schemas.openxmlformats.org/spreadsheetml/2006/main">
  <x:si>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</x:si>
  <x:si>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</x:si>
  <x:si>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B0110</x:t>
  </x:si>
  <x:si>
    <x:t>Name</x:t>
  </x:si>
  <x:si>
    <x:t>2002 Population</x:t>
  </x:si>
  <x:si>
    <x:t>Frequency</x:t>
  </x:si>
  <x:si>
    <x:t>Annual</x:t>
  </x:si>
  <x:si>
    <x:t>Last Updated</x:t>
  </x:si>
  <x:si>
    <x:t>01/05/2020 11:00:00</x:t>
  </x:si>
  <x:si>
    <x:t>Note</x:t>
  </x:si>
  <x:si>
    <x:t>Gaeltacht is as defined by the Gaeltacht Areas Orders, 1956 to 1982.</x:t>
  </x:si>
  <x:si>
    <x:t>Url</x:t>
  </x:si>
  <x:si>
    <x:t>https://ws.cso.ie/public/api.restful/PxStat.Data.Cube_API.ReadDataset/B0110/XLSX/2007/en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</x:si>
  <x:si>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</x:si>
  <x:si>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</x:si>
  <x:si>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</x:si>
  <x:si>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</x:si>
  <x:si>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</x:si>
  <x:si>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</x:si>
  <x:si>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</x:si>
  <x:si>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</x:si>
  <x:si>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</x:si>
  <x:si>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</x:si>
  <x:si>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</x:si>
  <x:si>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</x:si>
  <x:si>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</x:si>
  <x:si>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</x:si>
  <x:si>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</x:si>
  <x:si>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</x:si>
  <x:si>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</x:si>
  <x:si>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</x:si>
  <x:si>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</x:si>
  <x:si>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</x:si>
  <x:si>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</x:si>
  <x:si>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</x:si>
  <x:si>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</x:si>
  <x:si>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</x:si>
  <x:si>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</x:si>
  <x:si>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</x:si>
  <x:si>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</x:si>
  <x:si>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</x:si>
  <x:si>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</x:si>
  <x:si>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</x:si>
  <x:si>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</x:si>
  <x:si>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</x:si>
  <x:si>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</x:si>
  <x:si>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</x:si>
  <x:si>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</x:si>
  <x:si>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</x:si>
  <x:si>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2002</x:t>
  </x:si>
  <x:si>
    <x:t>B0110C1</x:t>
  </x:si>
  <x:si>
    <x:t>Population 1996</x:t>
  </x:si>
  <x:si>
    <x:t>Number</x:t>
  </x:si>
  <x:si>
    <x:t>B0110C2</x:t>
  </x:si>
  <x:si>
    <x:t>Population 2002</x:t>
  </x:si>
  <x:si>
    <x:t>B0110C3</x:t>
  </x:si>
  <x:si>
    <x:t>Males 2002</x:t>
  </x:si>
  <x:si>
    <x:t>B0110C4</x:t>
  </x:si>
  <x:si>
    <x:t>Females 2002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</x:si>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</x:sst>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C02793V03362"/>
    <x:tableColumn id="2" name="Gaeltach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86039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90048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45560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44488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1407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1591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813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778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362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187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175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321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362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187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175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479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556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290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266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479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556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290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266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607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673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336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337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57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59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213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219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111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337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395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202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193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3591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3530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1837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1693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188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219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114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105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188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219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114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105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3258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3182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1651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1531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523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494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261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233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256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257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137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120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166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150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77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73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243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217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123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94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438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426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222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204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321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341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184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157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747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760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390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370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564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537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257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280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145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129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72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57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145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129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72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57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8145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8531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4314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4217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1962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1753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919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834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20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16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7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9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407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358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180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178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70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69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32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37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139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102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51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51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160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147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80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67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172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161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85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76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232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209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111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98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354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329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173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156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20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16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10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6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101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83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47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36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165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137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80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57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122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126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63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63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6183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6778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3395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3383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131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137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69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68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139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133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75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58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252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268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142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126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1396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1647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782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865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174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212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109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103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396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422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218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204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1294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1471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695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776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555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549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290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259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447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453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239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214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396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366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210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156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203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243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122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121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390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383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192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191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24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34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19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15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386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460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233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227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1347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1454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739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715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1347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1454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739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715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62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68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34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34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286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321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161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160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999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1065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544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521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66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60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29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31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4772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5825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2749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3076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1035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1046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484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562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23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18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6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12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3957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4853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2304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2549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0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0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0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0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35983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40267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20106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20161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9853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11802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5572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6230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26130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28465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14534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13931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2438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2260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1158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1102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124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120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61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59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153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99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56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43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906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831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400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431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152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134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72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62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334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341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191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150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102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87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45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42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667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648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333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315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1273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1298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685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613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840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831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429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402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132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147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81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66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41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40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22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18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1020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1402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690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712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1148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1299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644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655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587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649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333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316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1166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1253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624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629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958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1062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522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540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16443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19125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9707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9418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7249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7080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3669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3411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1290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1551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806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745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195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196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103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93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2093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2465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1220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1245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1582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1989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1037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952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623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756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401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355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1102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1635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806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829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395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388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197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191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1008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916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480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436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536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512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273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239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1090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1272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637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635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2167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2266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1144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1122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1303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1280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667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613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191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159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82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77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1320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1290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669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621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129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118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72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46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34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31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19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12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811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812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421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391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113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111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61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50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545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477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251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226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11494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10947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5554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5393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219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199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107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92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219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199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107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92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1086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1030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534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496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227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236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128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108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196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170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86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84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343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341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175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166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285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245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129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116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35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38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16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22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7679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7290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3697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3593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898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883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445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438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993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929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489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440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159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134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69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65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1884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1880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921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959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270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248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134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114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483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490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245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245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142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119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57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62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470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389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213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176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867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847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426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421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363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309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145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164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277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258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142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116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873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804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411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393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67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53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30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23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67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53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30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23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2443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2375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1186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1189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1024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958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485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473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713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744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385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359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706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673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316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357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24072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23728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12197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11531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11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11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7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4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6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6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5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5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5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2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3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8779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8696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4425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4271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31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44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24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20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62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65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35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30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2272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2207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1111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1096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40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34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21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13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61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63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34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29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648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694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375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319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1618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1625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811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814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2709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2666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1334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1332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1338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1298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680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618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11797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11658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5987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5671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2137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2234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1129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1105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602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543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285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258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54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55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26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29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185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179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98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81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177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135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78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57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78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83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41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42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1790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1871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928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943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293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312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169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143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767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720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380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340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160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164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87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77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207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178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96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82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135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122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58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64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229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196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121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75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148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117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61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56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663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661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330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331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418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391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212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179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427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391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214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177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702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666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351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315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689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642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346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296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377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390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195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195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144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143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77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66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1415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1465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705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760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65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66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41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25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43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52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33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19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  <x:c r="H690" s="0">
        <x:v>0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  <x:c r="H691" s="0">
        <x:v>0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  <x:c r="H692" s="0">
        <x:v>0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  <x:c r="H693" s="0">
        <x:v>0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22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14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8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6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2719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2609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1363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1246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388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395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183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212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15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20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10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10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317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291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154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137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591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503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265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238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236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230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121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109</x:v>
      </x:c>
    </x:row>
    <x:row r="722" spans="1:8">
      <x:c r="A722" s="0" t="s">
        <x:v>417</x:v>
      </x:c>
      <x:c r="B722" s="0" t="s">
        <x:v>418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16</x:v>
      </x:c>
    </x:row>
    <x:row r="723" spans="1:8">
      <x:c r="A723" s="0" t="s">
        <x:v>417</x:v>
      </x:c>
      <x:c r="B723" s="0" t="s">
        <x:v>418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20</x:v>
      </x:c>
    </x:row>
    <x:row r="724" spans="1:8">
      <x:c r="A724" s="0" t="s">
        <x:v>417</x:v>
      </x:c>
      <x:c r="B724" s="0" t="s">
        <x:v>418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9</x:v>
      </x:c>
    </x:row>
    <x:row r="725" spans="1:8">
      <x:c r="A725" s="0" t="s">
        <x:v>417</x:v>
      </x:c>
      <x:c r="B725" s="0" t="s">
        <x:v>418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11</x:v>
      </x:c>
    </x:row>
    <x:row r="726" spans="1:8">
      <x:c r="A726" s="0" t="s">
        <x:v>419</x:v>
      </x:c>
      <x:c r="B726" s="0" t="s">
        <x:v>420</x:v>
      </x:c>
      <x:c r="C726" s="0" t="s">
        <x:v>49</x:v>
      </x:c>
      <x:c r="D726" s="0" t="s">
        <x:v>49</x:v>
      </x:c>
      <x:c r="E726" s="0" t="s">
        <x:v>50</x:v>
      </x:c>
      <x:c r="F726" s="0" t="s">
        <x:v>51</x:v>
      </x:c>
      <x:c r="G726" s="0" t="s">
        <x:v>52</x:v>
      </x:c>
      <x:c r="H726" s="0">
        <x:v>128</x:v>
      </x:c>
    </x:row>
    <x:row r="727" spans="1:8">
      <x:c r="A727" s="0" t="s">
        <x:v>419</x:v>
      </x:c>
      <x:c r="B727" s="0" t="s">
        <x:v>420</x:v>
      </x:c>
      <x:c r="C727" s="0" t="s">
        <x:v>49</x:v>
      </x:c>
      <x:c r="D727" s="0" t="s">
        <x:v>49</x:v>
      </x:c>
      <x:c r="E727" s="0" t="s">
        <x:v>53</x:v>
      </x:c>
      <x:c r="F727" s="0" t="s">
        <x:v>54</x:v>
      </x:c>
      <x:c r="G727" s="0" t="s">
        <x:v>52</x:v>
      </x:c>
      <x:c r="H727" s="0">
        <x:v>111</x:v>
      </x:c>
    </x:row>
    <x:row r="728" spans="1:8">
      <x:c r="A728" s="0" t="s">
        <x:v>419</x:v>
      </x:c>
      <x:c r="B728" s="0" t="s">
        <x:v>420</x:v>
      </x:c>
      <x:c r="C728" s="0" t="s">
        <x:v>49</x:v>
      </x:c>
      <x:c r="D728" s="0" t="s">
        <x:v>49</x:v>
      </x:c>
      <x:c r="E728" s="0" t="s">
        <x:v>55</x:v>
      </x:c>
      <x:c r="F728" s="0" t="s">
        <x:v>56</x:v>
      </x:c>
      <x:c r="G728" s="0" t="s">
        <x:v>52</x:v>
      </x:c>
      <x:c r="H728" s="0">
        <x:v>63</x:v>
      </x:c>
    </x:row>
    <x:row r="729" spans="1:8">
      <x:c r="A729" s="0" t="s">
        <x:v>419</x:v>
      </x:c>
      <x:c r="B729" s="0" t="s">
        <x:v>420</x:v>
      </x:c>
      <x:c r="C729" s="0" t="s">
        <x:v>49</x:v>
      </x:c>
      <x:c r="D729" s="0" t="s">
        <x:v>49</x:v>
      </x:c>
      <x:c r="E729" s="0" t="s">
        <x:v>57</x:v>
      </x:c>
      <x:c r="F729" s="0" t="s">
        <x:v>58</x:v>
      </x:c>
      <x:c r="G729" s="0" t="s">
        <x:v>52</x:v>
      </x:c>
      <x:c r="H729" s="0">
        <x:v>48</x:v>
      </x:c>
    </x:row>
    <x:row r="730" spans="1:8">
      <x:c r="A730" s="0" t="s">
        <x:v>421</x:v>
      </x:c>
      <x:c r="B730" s="0" t="s">
        <x:v>422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28</x:v>
      </x:c>
    </x:row>
    <x:row r="731" spans="1:8">
      <x:c r="A731" s="0" t="s">
        <x:v>421</x:v>
      </x:c>
      <x:c r="B731" s="0" t="s">
        <x:v>422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37</x:v>
      </x:c>
    </x:row>
    <x:row r="732" spans="1:8">
      <x:c r="A732" s="0" t="s">
        <x:v>421</x:v>
      </x:c>
      <x:c r="B732" s="0" t="s">
        <x:v>422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17</x:v>
      </x:c>
    </x:row>
    <x:row r="733" spans="1:8">
      <x:c r="A733" s="0" t="s">
        <x:v>421</x:v>
      </x:c>
      <x:c r="B733" s="0" t="s">
        <x:v>422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20</x:v>
      </x:c>
    </x:row>
    <x:row r="734" spans="1:8">
      <x:c r="A734" s="0" t="s">
        <x:v>423</x:v>
      </x:c>
      <x:c r="B734" s="0" t="s">
        <x:v>424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52</x:v>
      </x:c>
      <x:c r="H734" s="0">
        <x:v>831</x:v>
      </x:c>
    </x:row>
    <x:row r="735" spans="1:8">
      <x:c r="A735" s="0" t="s">
        <x:v>423</x:v>
      </x:c>
      <x:c r="B735" s="0" t="s">
        <x:v>424</x:v>
      </x:c>
      <x:c r="C735" s="0" t="s">
        <x:v>49</x:v>
      </x:c>
      <x:c r="D735" s="0" t="s">
        <x:v>49</x:v>
      </x:c>
      <x:c r="E735" s="0" t="s">
        <x:v>53</x:v>
      </x:c>
      <x:c r="F735" s="0" t="s">
        <x:v>54</x:v>
      </x:c>
      <x:c r="G735" s="0" t="s">
        <x:v>52</x:v>
      </x:c>
      <x:c r="H735" s="0">
        <x:v>812</x:v>
      </x:c>
    </x:row>
    <x:row r="736" spans="1:8">
      <x:c r="A736" s="0" t="s">
        <x:v>423</x:v>
      </x:c>
      <x:c r="B736" s="0" t="s">
        <x:v>424</x:v>
      </x:c>
      <x:c r="C736" s="0" t="s">
        <x:v>49</x:v>
      </x:c>
      <x:c r="D736" s="0" t="s">
        <x:v>49</x:v>
      </x:c>
      <x:c r="E736" s="0" t="s">
        <x:v>55</x:v>
      </x:c>
      <x:c r="F736" s="0" t="s">
        <x:v>56</x:v>
      </x:c>
      <x:c r="G736" s="0" t="s">
        <x:v>52</x:v>
      </x:c>
      <x:c r="H736" s="0">
        <x:v>433</x:v>
      </x:c>
    </x:row>
    <x:row r="737" spans="1:8">
      <x:c r="A737" s="0" t="s">
        <x:v>423</x:v>
      </x:c>
      <x:c r="B737" s="0" t="s">
        <x:v>424</x:v>
      </x:c>
      <x:c r="C737" s="0" t="s">
        <x:v>49</x:v>
      </x:c>
      <x:c r="D737" s="0" t="s">
        <x:v>49</x:v>
      </x:c>
      <x:c r="E737" s="0" t="s">
        <x:v>57</x:v>
      </x:c>
      <x:c r="F737" s="0" t="s">
        <x:v>58</x:v>
      </x:c>
      <x:c r="G737" s="0" t="s">
        <x:v>52</x:v>
      </x:c>
      <x:c r="H737" s="0">
        <x:v>379</x:v>
      </x:c>
    </x:row>
    <x:row r="738" spans="1:8">
      <x:c r="A738" s="0" t="s">
        <x:v>425</x:v>
      </x:c>
      <x:c r="B738" s="0" t="s">
        <x:v>426</x:v>
      </x:c>
      <x:c r="C738" s="0" t="s">
        <x:v>49</x:v>
      </x:c>
      <x:c r="D738" s="0" t="s">
        <x:v>49</x:v>
      </x:c>
      <x:c r="E738" s="0" t="s">
        <x:v>50</x:v>
      </x:c>
      <x:c r="F738" s="0" t="s">
        <x:v>51</x:v>
      </x:c>
      <x:c r="G738" s="0" t="s">
        <x:v>52</x:v>
      </x:c>
      <x:c r="H738" s="0">
        <x:v>169</x:v>
      </x:c>
    </x:row>
    <x:row r="739" spans="1:8">
      <x:c r="A739" s="0" t="s">
        <x:v>425</x:v>
      </x:c>
      <x:c r="B739" s="0" t="s">
        <x:v>426</x:v>
      </x:c>
      <x:c r="C739" s="0" t="s">
        <x:v>49</x:v>
      </x:c>
      <x:c r="D739" s="0" t="s">
        <x:v>49</x:v>
      </x:c>
      <x:c r="E739" s="0" t="s">
        <x:v>53</x:v>
      </x:c>
      <x:c r="F739" s="0" t="s">
        <x:v>54</x:v>
      </x:c>
      <x:c r="G739" s="0" t="s">
        <x:v>52</x:v>
      </x:c>
      <x:c r="H739" s="0">
        <x:v>190</x:v>
      </x:c>
    </x:row>
    <x:row r="740" spans="1:8">
      <x:c r="A740" s="0" t="s">
        <x:v>425</x:v>
      </x:c>
      <x:c r="B740" s="0" t="s">
        <x:v>426</x:v>
      </x:c>
      <x:c r="C740" s="0" t="s">
        <x:v>49</x:v>
      </x:c>
      <x:c r="D740" s="0" t="s">
        <x:v>49</x:v>
      </x:c>
      <x:c r="E740" s="0" t="s">
        <x:v>55</x:v>
      </x:c>
      <x:c r="F740" s="0" t="s">
        <x:v>56</x:v>
      </x:c>
      <x:c r="G740" s="0" t="s">
        <x:v>52</x:v>
      </x:c>
      <x:c r="H740" s="0">
        <x:v>108</x:v>
      </x:c>
    </x:row>
    <x:row r="741" spans="1:8">
      <x:c r="A741" s="0" t="s">
        <x:v>425</x:v>
      </x:c>
      <x:c r="B741" s="0" t="s">
        <x:v>426</x:v>
      </x:c>
      <x:c r="C741" s="0" t="s">
        <x:v>49</x:v>
      </x:c>
      <x:c r="D741" s="0" t="s">
        <x:v>49</x:v>
      </x:c>
      <x:c r="E741" s="0" t="s">
        <x:v>57</x:v>
      </x:c>
      <x:c r="F741" s="0" t="s">
        <x:v>58</x:v>
      </x:c>
      <x:c r="G741" s="0" t="s">
        <x:v>52</x:v>
      </x:c>
      <x:c r="H741" s="0">
        <x:v>82</x:v>
      </x:c>
    </x:row>
    <x:row r="742" spans="1:8">
      <x:c r="A742" s="0" t="s">
        <x:v>427</x:v>
      </x:c>
      <x:c r="B742" s="0" t="s">
        <x:v>428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52</x:v>
      </x:c>
      <x:c r="H742" s="0">
        <x:v>701</x:v>
      </x:c>
    </x:row>
    <x:row r="743" spans="1:8">
      <x:c r="A743" s="0" t="s">
        <x:v>427</x:v>
      </x:c>
      <x:c r="B743" s="0" t="s">
        <x:v>428</x:v>
      </x:c>
      <x:c r="C743" s="0" t="s">
        <x:v>49</x:v>
      </x:c>
      <x:c r="D743" s="0" t="s">
        <x:v>49</x:v>
      </x:c>
      <x:c r="E743" s="0" t="s">
        <x:v>53</x:v>
      </x:c>
      <x:c r="F743" s="0" t="s">
        <x:v>54</x:v>
      </x:c>
      <x:c r="G743" s="0" t="s">
        <x:v>52</x:v>
      </x:c>
      <x:c r="H743" s="0">
        <x:v>688</x:v>
      </x:c>
    </x:row>
    <x:row r="744" spans="1:8">
      <x:c r="A744" s="0" t="s">
        <x:v>427</x:v>
      </x:c>
      <x:c r="B744" s="0" t="s">
        <x:v>428</x:v>
      </x:c>
      <x:c r="C744" s="0" t="s">
        <x:v>49</x:v>
      </x:c>
      <x:c r="D744" s="0" t="s">
        <x:v>49</x:v>
      </x:c>
      <x:c r="E744" s="0" t="s">
        <x:v>55</x:v>
      </x:c>
      <x:c r="F744" s="0" t="s">
        <x:v>56</x:v>
      </x:c>
      <x:c r="G744" s="0" t="s">
        <x:v>52</x:v>
      </x:c>
      <x:c r="H744" s="0">
        <x:v>374</x:v>
      </x:c>
    </x:row>
    <x:row r="745" spans="1:8">
      <x:c r="A745" s="0" t="s">
        <x:v>427</x:v>
      </x:c>
      <x:c r="B745" s="0" t="s">
        <x:v>428</x:v>
      </x:c>
      <x:c r="C745" s="0" t="s">
        <x:v>49</x:v>
      </x:c>
      <x:c r="D745" s="0" t="s">
        <x:v>49</x:v>
      </x:c>
      <x:c r="E745" s="0" t="s">
        <x:v>57</x:v>
      </x:c>
      <x:c r="F745" s="0" t="s">
        <x:v>58</x:v>
      </x:c>
      <x:c r="G745" s="0" t="s">
        <x:v>52</x:v>
      </x:c>
      <x:c r="H745" s="0">
        <x:v>314</x:v>
      </x:c>
    </x:row>
    <x:row r="746" spans="1:8">
      <x:c r="A746" s="0" t="s">
        <x:v>429</x:v>
      </x:c>
      <x:c r="B746" s="0" t="s">
        <x:v>430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181</x:v>
      </x:c>
    </x:row>
    <x:row r="747" spans="1:8">
      <x:c r="A747" s="0" t="s">
        <x:v>429</x:v>
      </x:c>
      <x:c r="B747" s="0" t="s">
        <x:v>430</x:v>
      </x:c>
      <x:c r="C747" s="0" t="s">
        <x:v>49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166</x:v>
      </x:c>
    </x:row>
    <x:row r="748" spans="1:8">
      <x:c r="A748" s="0" t="s">
        <x:v>429</x:v>
      </x:c>
      <x:c r="B748" s="0" t="s">
        <x:v>430</x:v>
      </x:c>
      <x:c r="C748" s="0" t="s">
        <x:v>49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88</x:v>
      </x:c>
    </x:row>
    <x:row r="749" spans="1:8">
      <x:c r="A749" s="0" t="s">
        <x:v>429</x:v>
      </x:c>
      <x:c r="B749" s="0" t="s">
        <x:v>430</x:v>
      </x:c>
      <x:c r="C749" s="0" t="s">
        <x:v>49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78</x:v>
      </x:c>
    </x:row>
    <x:row r="750" spans="1:8">
      <x:c r="A750" s="0" t="s">
        <x:v>431</x:v>
      </x:c>
      <x:c r="B750" s="0" t="s">
        <x:v>432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512</x:v>
      </x:c>
    </x:row>
    <x:row r="751" spans="1:8">
      <x:c r="A751" s="0" t="s">
        <x:v>431</x:v>
      </x:c>
      <x:c r="B751" s="0" t="s">
        <x:v>432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  <x:c r="H751" s="0">
        <x:v>508</x:v>
      </x:c>
    </x:row>
    <x:row r="752" spans="1:8">
      <x:c r="A752" s="0" t="s">
        <x:v>431</x:v>
      </x:c>
      <x:c r="B752" s="0" t="s">
        <x:v>432</x:v>
      </x:c>
      <x:c r="C752" s="0" t="s">
        <x:v>49</x:v>
      </x:c>
      <x:c r="D752" s="0" t="s">
        <x:v>49</x:v>
      </x:c>
      <x:c r="E752" s="0" t="s">
        <x:v>55</x:v>
      </x:c>
      <x:c r="F752" s="0" t="s">
        <x:v>56</x:v>
      </x:c>
      <x:c r="G752" s="0" t="s">
        <x:v>52</x:v>
      </x:c>
      <x:c r="H752" s="0">
        <x:v>281</x:v>
      </x:c>
    </x:row>
    <x:row r="753" spans="1:8">
      <x:c r="A753" s="0" t="s">
        <x:v>431</x:v>
      </x:c>
      <x:c r="B753" s="0" t="s">
        <x:v>432</x:v>
      </x:c>
      <x:c r="C753" s="0" t="s">
        <x:v>49</x:v>
      </x:c>
      <x:c r="D753" s="0" t="s">
        <x:v>49</x:v>
      </x:c>
      <x:c r="E753" s="0" t="s">
        <x:v>57</x:v>
      </x:c>
      <x:c r="F753" s="0" t="s">
        <x:v>58</x:v>
      </x:c>
      <x:c r="G753" s="0" t="s">
        <x:v>52</x:v>
      </x:c>
      <x:c r="H753" s="0">
        <x:v>227</x:v>
      </x:c>
    </x:row>
    <x:row r="754" spans="1:8">
      <x:c r="A754" s="0" t="s">
        <x:v>433</x:v>
      </x:c>
      <x:c r="B754" s="0" t="s">
        <x:v>434</x:v>
      </x:c>
      <x:c r="C754" s="0" t="s">
        <x:v>49</x:v>
      </x:c>
      <x:c r="D754" s="0" t="s">
        <x:v>49</x:v>
      </x:c>
      <x:c r="E754" s="0" t="s">
        <x:v>50</x:v>
      </x:c>
      <x:c r="F754" s="0" t="s">
        <x:v>51</x:v>
      </x:c>
      <x:c r="G754" s="0" t="s">
        <x:v>52</x:v>
      </x:c>
      <x:c r="H754" s="0">
        <x:v>8</x:v>
      </x:c>
    </x:row>
    <x:row r="755" spans="1:8">
      <x:c r="A755" s="0" t="s">
        <x:v>433</x:v>
      </x:c>
      <x:c r="B755" s="0" t="s">
        <x:v>434</x:v>
      </x:c>
      <x:c r="C755" s="0" t="s">
        <x:v>49</x:v>
      </x:c>
      <x:c r="D755" s="0" t="s">
        <x:v>49</x:v>
      </x:c>
      <x:c r="E755" s="0" t="s">
        <x:v>53</x:v>
      </x:c>
      <x:c r="F755" s="0" t="s">
        <x:v>54</x:v>
      </x:c>
      <x:c r="G755" s="0" t="s">
        <x:v>52</x:v>
      </x:c>
      <x:c r="H755" s="0">
        <x:v>14</x:v>
      </x:c>
    </x:row>
    <x:row r="756" spans="1:8">
      <x:c r="A756" s="0" t="s">
        <x:v>433</x:v>
      </x:c>
      <x:c r="B756" s="0" t="s">
        <x:v>434</x:v>
      </x:c>
      <x:c r="C756" s="0" t="s">
        <x:v>49</x:v>
      </x:c>
      <x:c r="D756" s="0" t="s">
        <x:v>49</x:v>
      </x:c>
      <x:c r="E756" s="0" t="s">
        <x:v>55</x:v>
      </x:c>
      <x:c r="F756" s="0" t="s">
        <x:v>56</x:v>
      </x:c>
      <x:c r="G756" s="0" t="s">
        <x:v>52</x:v>
      </x:c>
      <x:c r="H756" s="0">
        <x:v>5</x:v>
      </x:c>
    </x:row>
    <x:row r="757" spans="1:8">
      <x:c r="A757" s="0" t="s">
        <x:v>433</x:v>
      </x:c>
      <x:c r="B757" s="0" t="s">
        <x:v>434</x:v>
      </x:c>
      <x:c r="C757" s="0" t="s">
        <x:v>49</x:v>
      </x:c>
      <x:c r="D757" s="0" t="s">
        <x:v>49</x:v>
      </x:c>
      <x:c r="E757" s="0" t="s">
        <x:v>57</x:v>
      </x:c>
      <x:c r="F757" s="0" t="s">
        <x:v>58</x:v>
      </x:c>
      <x:c r="G757" s="0" t="s">
        <x:v>52</x:v>
      </x:c>
      <x:c r="H757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110C1"/>
        <x:s v="B0110C2"/>
        <x:s v="B0110C3"/>
        <x:s v="B0110C4"/>
      </x:sharedItems>
    </x:cacheField>
    <x:cacheField name="Statistic Label">
      <x:sharedItems count="4">
        <x:s v="Population 1996"/>
        <x:s v="Population 2002"/>
        <x:s v="Males 2002"/>
        <x:s v="Females 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048" count="523">
        <x:n v="86039"/>
        <x:n v="90048"/>
        <x:n v="45560"/>
        <x:n v="44488"/>
        <x:n v="1407"/>
        <x:n v="1591"/>
        <x:n v="813"/>
        <x:n v="778"/>
        <x:n v="321"/>
        <x:n v="362"/>
        <x:n v="187"/>
        <x:n v="175"/>
        <x:n v="479"/>
        <x:n v="556"/>
        <x:n v="290"/>
        <x:n v="266"/>
        <x:n v="607"/>
        <x:n v="673"/>
        <x:n v="336"/>
        <x:n v="337"/>
        <x:n v="57"/>
        <x:n v="59"/>
        <x:n v="26"/>
        <x:n v="33"/>
        <x:n v="213"/>
        <x:n v="219"/>
        <x:n v="108"/>
        <x:n v="111"/>
        <x:n v="395"/>
        <x:n v="202"/>
        <x:n v="193"/>
        <x:n v="3591"/>
        <x:n v="3530"/>
        <x:n v="1837"/>
        <x:n v="1693"/>
        <x:n v="188"/>
        <x:n v="114"/>
        <x:n v="105"/>
        <x:n v="3258"/>
        <x:n v="3182"/>
        <x:n v="1651"/>
        <x:n v="1531"/>
        <x:n v="523"/>
        <x:n v="494"/>
        <x:n v="261"/>
        <x:n v="233"/>
        <x:n v="256"/>
        <x:n v="257"/>
        <x:n v="137"/>
        <x:n v="120"/>
        <x:n v="166"/>
        <x:n v="150"/>
        <x:n v="77"/>
        <x:n v="73"/>
        <x:n v="243"/>
        <x:n v="217"/>
        <x:n v="123"/>
        <x:n v="94"/>
        <x:n v="438"/>
        <x:n v="426"/>
        <x:n v="222"/>
        <x:n v="204"/>
        <x:n v="341"/>
        <x:n v="184"/>
        <x:n v="157"/>
        <x:n v="747"/>
        <x:n v="760"/>
        <x:n v="390"/>
        <x:n v="370"/>
        <x:n v="564"/>
        <x:n v="537"/>
        <x:n v="280"/>
        <x:n v="145"/>
        <x:n v="129"/>
        <x:n v="72"/>
        <x:n v="8145"/>
        <x:n v="8531"/>
        <x:n v="4314"/>
        <x:n v="4217"/>
        <x:n v="1962"/>
        <x:n v="1753"/>
        <x:n v="919"/>
        <x:n v="834"/>
        <x:n v="20"/>
        <x:n v="16"/>
        <x:n v="7"/>
        <x:n v="9"/>
        <x:n v="407"/>
        <x:n v="358"/>
        <x:n v="180"/>
        <x:n v="178"/>
        <x:n v="70"/>
        <x:n v="69"/>
        <x:n v="32"/>
        <x:n v="37"/>
        <x:n v="139"/>
        <x:n v="102"/>
        <x:n v="51"/>
        <x:n v="160"/>
        <x:n v="147"/>
        <x:n v="80"/>
        <x:n v="67"/>
        <x:n v="172"/>
        <x:n v="161"/>
        <x:n v="85"/>
        <x:n v="76"/>
        <x:n v="232"/>
        <x:n v="209"/>
        <x:n v="98"/>
        <x:n v="354"/>
        <x:n v="329"/>
        <x:n v="173"/>
        <x:n v="156"/>
        <x:n v="10"/>
        <x:n v="6"/>
        <x:n v="101"/>
        <x:n v="83"/>
        <x:n v="47"/>
        <x:n v="36"/>
        <x:n v="165"/>
        <x:n v="122"/>
        <x:n v="126"/>
        <x:n v="63"/>
        <x:n v="6183"/>
        <x:n v="6778"/>
        <x:n v="3395"/>
        <x:n v="3383"/>
        <x:n v="131"/>
        <x:n v="68"/>
        <x:n v="133"/>
        <x:n v="75"/>
        <x:n v="58"/>
        <x:n v="252"/>
        <x:n v="268"/>
        <x:n v="142"/>
        <x:n v="1396"/>
        <x:n v="1647"/>
        <x:n v="782"/>
        <x:n v="865"/>
        <x:n v="174"/>
        <x:n v="212"/>
        <x:n v="109"/>
        <x:n v="103"/>
        <x:n v="396"/>
        <x:n v="422"/>
        <x:n v="218"/>
        <x:n v="1294"/>
        <x:n v="1471"/>
        <x:n v="695"/>
        <x:n v="776"/>
        <x:n v="555"/>
        <x:n v="549"/>
        <x:n v="259"/>
        <x:n v="447"/>
        <x:n v="453"/>
        <x:n v="239"/>
        <x:n v="214"/>
        <x:n v="366"/>
        <x:n v="210"/>
        <x:n v="203"/>
        <x:n v="121"/>
        <x:n v="383"/>
        <x:n v="192"/>
        <x:n v="191"/>
        <x:n v="24"/>
        <x:n v="34"/>
        <x:n v="19"/>
        <x:n v="15"/>
        <x:n v="386"/>
        <x:n v="460"/>
        <x:n v="227"/>
        <x:n v="1347"/>
        <x:n v="1454"/>
        <x:n v="739"/>
        <x:n v="715"/>
        <x:n v="62"/>
        <x:n v="286"/>
        <x:n v="999"/>
        <x:n v="1065"/>
        <x:n v="544"/>
        <x:n v="521"/>
        <x:n v="66"/>
        <x:n v="60"/>
        <x:n v="29"/>
        <x:n v="31"/>
        <x:n v="4772"/>
        <x:n v="5825"/>
        <x:n v="2749"/>
        <x:n v="3076"/>
        <x:n v="1035"/>
        <x:n v="1046"/>
        <x:n v="484"/>
        <x:n v="562"/>
        <x:n v="23"/>
        <x:n v="18"/>
        <x:n v="12"/>
        <x:n v="3957"/>
        <x:n v="4853"/>
        <x:n v="2304"/>
        <x:n v="2549"/>
        <x:n v="0"/>
        <x:n v="35983"/>
        <x:n v="40267"/>
        <x:n v="20106"/>
        <x:n v="20161"/>
        <x:n v="9853"/>
        <x:n v="11802"/>
        <x:n v="5572"/>
        <x:n v="6230"/>
        <x:n v="26130"/>
        <x:n v="28465"/>
        <x:n v="14534"/>
        <x:n v="13931"/>
        <x:n v="2438"/>
        <x:n v="2260"/>
        <x:n v="1158"/>
        <x:n v="1102"/>
        <x:n v="124"/>
        <x:n v="61"/>
        <x:n v="153"/>
        <x:n v="99"/>
        <x:n v="56"/>
        <x:n v="43"/>
        <x:n v="906"/>
        <x:n v="831"/>
        <x:n v="400"/>
        <x:n v="431"/>
        <x:n v="152"/>
        <x:n v="134"/>
        <x:n v="334"/>
        <x:n v="87"/>
        <x:n v="45"/>
        <x:n v="42"/>
        <x:n v="667"/>
        <x:n v="648"/>
        <x:n v="333"/>
        <x:n v="315"/>
        <x:n v="1273"/>
        <x:n v="1298"/>
        <x:n v="685"/>
        <x:n v="613"/>
        <x:n v="840"/>
        <x:n v="429"/>
        <x:n v="402"/>
        <x:n v="132"/>
        <x:n v="81"/>
        <x:n v="41"/>
        <x:n v="40"/>
        <x:n v="22"/>
        <x:n v="1020"/>
        <x:n v="1402"/>
        <x:n v="690"/>
        <x:n v="712"/>
        <x:n v="1148"/>
        <x:n v="1299"/>
        <x:n v="644"/>
        <x:n v="655"/>
        <x:n v="587"/>
        <x:n v="649"/>
        <x:n v="316"/>
        <x:n v="1166"/>
        <x:n v="1253"/>
        <x:n v="624"/>
        <x:n v="629"/>
        <x:n v="958"/>
        <x:n v="1062"/>
        <x:n v="522"/>
        <x:n v="540"/>
        <x:n v="16443"/>
        <x:n v="19125"/>
        <x:n v="9707"/>
        <x:n v="9418"/>
        <x:n v="7249"/>
        <x:n v="7080"/>
        <x:n v="3669"/>
        <x:n v="3411"/>
        <x:n v="1290"/>
        <x:n v="1551"/>
        <x:n v="806"/>
        <x:n v="745"/>
        <x:n v="195"/>
        <x:n v="196"/>
        <x:n v="93"/>
        <x:n v="2093"/>
        <x:n v="2465"/>
        <x:n v="1220"/>
        <x:n v="1245"/>
        <x:n v="1582"/>
        <x:n v="1989"/>
        <x:n v="1037"/>
        <x:n v="952"/>
        <x:n v="623"/>
        <x:n v="756"/>
        <x:n v="401"/>
        <x:n v="355"/>
        <x:n v="1635"/>
        <x:n v="829"/>
        <x:n v="388"/>
        <x:n v="197"/>
        <x:n v="1008"/>
        <x:n v="916"/>
        <x:n v="480"/>
        <x:n v="436"/>
        <x:n v="536"/>
        <x:n v="512"/>
        <x:n v="273"/>
        <x:n v="1090"/>
        <x:n v="1272"/>
        <x:n v="637"/>
        <x:n v="635"/>
        <x:n v="2167"/>
        <x:n v="2266"/>
        <x:n v="1144"/>
        <x:n v="1122"/>
        <x:n v="1303"/>
        <x:n v="1280"/>
        <x:n v="159"/>
        <x:n v="82"/>
        <x:n v="1320"/>
        <x:n v="669"/>
        <x:n v="621"/>
        <x:n v="118"/>
        <x:n v="46"/>
        <x:n v="811"/>
        <x:n v="812"/>
        <x:n v="421"/>
        <x:n v="391"/>
        <x:n v="113"/>
        <x:n v="50"/>
        <x:n v="545"/>
        <x:n v="477"/>
        <x:n v="251"/>
        <x:n v="226"/>
        <x:n v="11494"/>
        <x:n v="10947"/>
        <x:n v="5554"/>
        <x:n v="5393"/>
        <x:n v="199"/>
        <x:n v="107"/>
        <x:n v="92"/>
        <x:n v="1086"/>
        <x:n v="1030"/>
        <x:n v="534"/>
        <x:n v="496"/>
        <x:n v="236"/>
        <x:n v="128"/>
        <x:n v="170"/>
        <x:n v="86"/>
        <x:n v="84"/>
        <x:n v="343"/>
        <x:n v="285"/>
        <x:n v="245"/>
        <x:n v="116"/>
        <x:n v="35"/>
        <x:n v="38"/>
        <x:n v="7679"/>
        <x:n v="7290"/>
        <x:n v="3697"/>
        <x:n v="3593"/>
        <x:n v="898"/>
        <x:n v="883"/>
        <x:n v="445"/>
        <x:n v="993"/>
        <x:n v="929"/>
        <x:n v="489"/>
        <x:n v="440"/>
        <x:n v="65"/>
        <x:n v="1884"/>
        <x:n v="1880"/>
        <x:n v="921"/>
        <x:n v="959"/>
        <x:n v="270"/>
        <x:n v="248"/>
        <x:n v="483"/>
        <x:n v="490"/>
        <x:n v="119"/>
        <x:n v="470"/>
        <x:n v="389"/>
        <x:n v="176"/>
        <x:n v="867"/>
        <x:n v="847"/>
        <x:n v="363"/>
        <x:n v="309"/>
        <x:n v="164"/>
        <x:n v="277"/>
        <x:n v="258"/>
        <x:n v="873"/>
        <x:n v="804"/>
        <x:n v="411"/>
        <x:n v="393"/>
        <x:n v="53"/>
        <x:n v="30"/>
        <x:n v="2443"/>
        <x:n v="2375"/>
        <x:n v="1186"/>
        <x:n v="1189"/>
        <x:n v="1024"/>
        <x:n v="485"/>
        <x:n v="473"/>
        <x:n v="713"/>
        <x:n v="744"/>
        <x:n v="385"/>
        <x:n v="359"/>
        <x:n v="706"/>
        <x:n v="357"/>
        <x:n v="24072"/>
        <x:n v="23728"/>
        <x:n v="12197"/>
        <x:n v="11531"/>
        <x:n v="11"/>
        <x:n v="4"/>
        <x:n v="5"/>
        <x:n v="1"/>
        <x:n v="2"/>
        <x:n v="3"/>
        <x:n v="8779"/>
        <x:n v="8696"/>
        <x:n v="4425"/>
        <x:n v="4271"/>
        <x:n v="44"/>
        <x:n v="2272"/>
        <x:n v="2207"/>
        <x:n v="1111"/>
        <x:n v="1096"/>
        <x:n v="21"/>
        <x:n v="13"/>
        <x:n v="694"/>
        <x:n v="375"/>
        <x:n v="319"/>
        <x:n v="1618"/>
        <x:n v="1625"/>
        <x:n v="814"/>
        <x:n v="2709"/>
        <x:n v="2666"/>
        <x:n v="1334"/>
        <x:n v="1332"/>
        <x:n v="1338"/>
        <x:n v="680"/>
        <x:n v="618"/>
        <x:n v="11797"/>
        <x:n v="11658"/>
        <x:n v="5987"/>
        <x:n v="5671"/>
        <x:n v="2137"/>
        <x:n v="2234"/>
        <x:n v="1129"/>
        <x:n v="1105"/>
        <x:n v="602"/>
        <x:n v="543"/>
        <x:n v="54"/>
        <x:n v="55"/>
        <x:n v="185"/>
        <x:n v="179"/>
        <x:n v="177"/>
        <x:n v="135"/>
        <x:n v="78"/>
        <x:n v="1790"/>
        <x:n v="1871"/>
        <x:n v="928"/>
        <x:n v="943"/>
        <x:n v="293"/>
        <x:n v="312"/>
        <x:n v="169"/>
        <x:n v="143"/>
        <x:n v="767"/>
        <x:n v="720"/>
        <x:n v="380"/>
        <x:n v="340"/>
        <x:n v="207"/>
        <x:n v="96"/>
        <x:n v="64"/>
        <x:n v="229"/>
        <x:n v="148"/>
        <x:n v="117"/>
        <x:n v="663"/>
        <x:n v="661"/>
        <x:n v="330"/>
        <x:n v="331"/>
        <x:n v="418"/>
        <x:n v="427"/>
        <x:n v="702"/>
        <x:n v="666"/>
        <x:n v="351"/>
        <x:n v="689"/>
        <x:n v="642"/>
        <x:n v="346"/>
        <x:n v="296"/>
        <x:n v="377"/>
        <x:n v="144"/>
        <x:n v="1415"/>
        <x:n v="1465"/>
        <x:n v="705"/>
        <x:n v="25"/>
        <x:n v="52"/>
        <x:n v="14"/>
        <x:n v="8"/>
        <x:n v="2719"/>
        <x:n v="2609"/>
        <x:n v="1363"/>
        <x:n v="1246"/>
        <x:n v="183"/>
        <x:n v="317"/>
        <x:n v="291"/>
        <x:n v="154"/>
        <x:n v="591"/>
        <x:n v="503"/>
        <x:n v="265"/>
        <x:n v="238"/>
        <x:n v="230"/>
        <x:n v="48"/>
        <x:n v="28"/>
        <x:n v="17"/>
        <x:n v="433"/>
        <x:n v="379"/>
        <x:n v="190"/>
        <x:n v="701"/>
        <x:n v="688"/>
        <x:n v="374"/>
        <x:n v="314"/>
        <x:n v="181"/>
        <x:n v="88"/>
        <x:n v="508"/>
        <x:n v="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