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d9b6c8e5741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ab3817a1d746068a1cbe6288262535.psmdcp" Id="Rf6f01177767440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<x:sst xmlns:x="http://schemas.openxmlformats.org/spreadsheetml/2006/main">
  <x:si>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</x:si>
  <x:si>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</x:si>
  <x:si>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B0110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</x:si>
  <x:si>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</x:si>
  <x:si>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</x:si>
  <x:si>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</x:si>
  <x:si>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</x:si>
  <x:si>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</x:si>
  <x:si>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</x:si>
  <x:si>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</x:si>
  <x:si>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Gaeltacht is as defined by the Gaeltacht Areas Orders, 1956 to 1982.</x:t>
  </x:si>
  <x:si>
    <x:t>Url</x:t>
  </x:si>
  <x:si>
    <x:t>https://ws.cso.ie/public/api.restful/PxStat.Data.Cube_API.ReadDataset/B0110/XLSX/2007/en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</x:si>
  <x:si>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</x:si>
  <x:si>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</x:si>
  <x:si>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</x:si>
  <x:si>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</x:si>
  <x:si>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</x:si>
  <x:si>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</x:si>
  <x:si>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</x:si>
  <x:si>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</x:si>
  <x:si>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</x:si>
  <x:si>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</x:si>
  <x:si>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</x:si>
  <x:si>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</x:si>
  <x:si>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</x:si>
  <x:si>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</x:si>
  <x:si>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</x:si>
  <x:si>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</x:si>
  <x:si>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</x:si>
  <x:si>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</x:si>
  <x:si>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</x:si>
  <x:si>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</x:si>
  <x:si>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</x:si>
  <x:si>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</x:si>
  <x:si>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</x:si>
  <x:si>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</x:si>
  <x:si>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</x:si>
  <x:si>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</x:si>
  <x:si>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</x:si>
  <x:si>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</x:si>
  <x:si>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</x:si>
  <x:si>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</x:si>
  <x:si>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</x:si>
  <x:si>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</x:si>
  <x:si>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</x:si>
  <x:si>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</x:si>
  <x:si>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</x:si>
  <x:si>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</x:si>
  <x:si>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2002</x:t>
  </x:si>
  <x:si>
    <x:t>B0110C1</x:t>
  </x:si>
  <x:si>
    <x:t>Population 1996</x:t>
  </x:si>
  <x:si>
    <x:t>Number</x:t>
  </x:si>
  <x:si>
    <x:t>B0110C2</x:t>
  </x:si>
  <x:si>
    <x:t>Population 2002</x:t>
  </x:si>
  <x:si>
    <x:t>B0110C3</x:t>
  </x:si>
  <x:si>
    <x:t>Males 2002</x:t>
  </x:si>
  <x:si>
    <x:t>B0110C4</x:t>
  </x:si>
  <x:si>
    <x:t>Females 2002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</x:si>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</x:sst>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C02793V03362"/>
    <x:tableColumn id="2" name="Gaeltach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86039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90048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45560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44488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1407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1591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813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778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362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187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175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321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362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187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175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479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556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290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266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479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556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290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266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607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673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336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337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59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26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213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219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108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111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337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395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202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193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3591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3530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1837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1693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188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219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114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105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188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219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114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105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3258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3182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1651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1531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523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494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261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233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256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257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137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120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166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150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77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243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217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123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94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438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426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222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204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321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341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184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157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747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760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390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370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564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537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257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280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145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129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72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57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145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129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72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57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8145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8531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4314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4217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1962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1753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919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834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20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9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407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358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180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178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70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69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32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37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139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102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51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51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160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147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80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67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172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161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85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76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232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209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111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98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354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329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173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156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20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16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10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6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101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83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47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36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165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137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80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57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122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126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63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63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6183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6778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3395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3383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131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137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69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68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139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133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75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58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252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268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142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126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1396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1647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782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865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174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212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109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103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396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422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218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204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1294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1471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695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776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555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549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290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259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447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453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239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214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396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366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210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156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203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243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122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121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390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383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192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191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24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34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19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15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386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460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233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227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1347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1454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739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715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1347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1454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739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715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62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68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34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34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286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321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161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160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999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1065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544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521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66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60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29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31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4772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5825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2749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3076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1035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1046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484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562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23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18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6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12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3957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4853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2304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2549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0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0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0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35983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40267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20106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20161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9853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11802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5572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6230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26130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28465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14534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13931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2438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2260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1158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1102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124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120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61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59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153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99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56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43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906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831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400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431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152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134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72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62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334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341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191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150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102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87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45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42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667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648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333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315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1273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1298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685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613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840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831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429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402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132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147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81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66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41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40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22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18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1020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1402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690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712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1148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1299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644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655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587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649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333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316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1166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1253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624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629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958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1062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522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540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16443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19125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9707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9418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7249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7080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3669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3411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1290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1551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806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745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195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196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103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93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2093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2465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1220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1245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1582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1989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1037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952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623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756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401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355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1102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1635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806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829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395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388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197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191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1008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916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480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436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536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512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273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239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1090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1272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637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635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2167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2266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1144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1122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1303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1280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667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613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191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159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82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1320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1290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669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621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129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118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72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46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34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31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19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12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811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812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421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391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113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111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61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50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545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477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251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226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11494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10947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5554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5393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219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199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107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92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219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199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107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92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1086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1030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534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496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227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236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128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108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196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170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86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84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343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341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175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166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285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245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129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116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35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38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16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22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7679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7290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3697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3593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898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883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445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438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993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929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489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440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159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134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69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65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1884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1880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921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959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270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248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134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114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483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490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245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245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142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119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57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62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470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389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213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176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867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847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426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421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363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309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145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164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277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258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142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116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873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804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411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393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67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53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30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23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67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53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30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23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2443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2375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1186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1189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1024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958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485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473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713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744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385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359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706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673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316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357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24072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23728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12197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11531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11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11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7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4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6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6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5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1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5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5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2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3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8779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8696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4425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4271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31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44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24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20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62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65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35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30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2272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2207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1111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1096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40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34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21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13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61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63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34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29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648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694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375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319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1618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1625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811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814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2709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2666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1334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1332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1338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1298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680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618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11797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11658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5987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5671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2137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2234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1129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1105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602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543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285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258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54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55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26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29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185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179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98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81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177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135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78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57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78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83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41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42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1790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1871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928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943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293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312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169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143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767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720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380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340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160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164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87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77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207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178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96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82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135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122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58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64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229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196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121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75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148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117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61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56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663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661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330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331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418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391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212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179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427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391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214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177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702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666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351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315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689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642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346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296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377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390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195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195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144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143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77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66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1415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1465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705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760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65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66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41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25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43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52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33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19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0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0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0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0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22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14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8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6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2719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2609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1363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1246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388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395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183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212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15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20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10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10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317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291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154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137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591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503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265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238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236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230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121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109</x:v>
      </x:c>
    </x:row>
    <x:row r="722" spans="1:8">
      <x:c r="A722" s="0" t="s">
        <x:v>417</x:v>
      </x:c>
      <x:c r="B722" s="0" t="s">
        <x:v>418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16</x:v>
      </x:c>
    </x:row>
    <x:row r="723" spans="1:8">
      <x:c r="A723" s="0" t="s">
        <x:v>417</x:v>
      </x:c>
      <x:c r="B723" s="0" t="s">
        <x:v>418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20</x:v>
      </x:c>
    </x:row>
    <x:row r="724" spans="1:8">
      <x:c r="A724" s="0" t="s">
        <x:v>417</x:v>
      </x:c>
      <x:c r="B724" s="0" t="s">
        <x:v>418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9</x:v>
      </x:c>
    </x:row>
    <x:row r="725" spans="1:8">
      <x:c r="A725" s="0" t="s">
        <x:v>417</x:v>
      </x:c>
      <x:c r="B725" s="0" t="s">
        <x:v>418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11</x:v>
      </x:c>
    </x:row>
    <x:row r="726" spans="1:8">
      <x:c r="A726" s="0" t="s">
        <x:v>419</x:v>
      </x:c>
      <x:c r="B726" s="0" t="s">
        <x:v>420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52</x:v>
      </x:c>
      <x:c r="H726" s="0">
        <x:v>128</x:v>
      </x:c>
    </x:row>
    <x:row r="727" spans="1:8">
      <x:c r="A727" s="0" t="s">
        <x:v>419</x:v>
      </x:c>
      <x:c r="B727" s="0" t="s">
        <x:v>420</x:v>
      </x:c>
      <x:c r="C727" s="0" t="s">
        <x:v>49</x:v>
      </x:c>
      <x:c r="D727" s="0" t="s">
        <x:v>49</x:v>
      </x:c>
      <x:c r="E727" s="0" t="s">
        <x:v>53</x:v>
      </x:c>
      <x:c r="F727" s="0" t="s">
        <x:v>54</x:v>
      </x:c>
      <x:c r="G727" s="0" t="s">
        <x:v>52</x:v>
      </x:c>
      <x:c r="H727" s="0">
        <x:v>111</x:v>
      </x:c>
    </x:row>
    <x:row r="728" spans="1:8">
      <x:c r="A728" s="0" t="s">
        <x:v>419</x:v>
      </x:c>
      <x:c r="B728" s="0" t="s">
        <x:v>420</x:v>
      </x:c>
      <x:c r="C728" s="0" t="s">
        <x:v>49</x:v>
      </x:c>
      <x:c r="D728" s="0" t="s">
        <x:v>49</x:v>
      </x:c>
      <x:c r="E728" s="0" t="s">
        <x:v>55</x:v>
      </x:c>
      <x:c r="F728" s="0" t="s">
        <x:v>56</x:v>
      </x:c>
      <x:c r="G728" s="0" t="s">
        <x:v>52</x:v>
      </x:c>
      <x:c r="H728" s="0">
        <x:v>63</x:v>
      </x:c>
    </x:row>
    <x:row r="729" spans="1:8">
      <x:c r="A729" s="0" t="s">
        <x:v>419</x:v>
      </x:c>
      <x:c r="B729" s="0" t="s">
        <x:v>420</x:v>
      </x:c>
      <x:c r="C729" s="0" t="s">
        <x:v>49</x:v>
      </x:c>
      <x:c r="D729" s="0" t="s">
        <x:v>49</x:v>
      </x:c>
      <x:c r="E729" s="0" t="s">
        <x:v>57</x:v>
      </x:c>
      <x:c r="F729" s="0" t="s">
        <x:v>58</x:v>
      </x:c>
      <x:c r="G729" s="0" t="s">
        <x:v>52</x:v>
      </x:c>
      <x:c r="H729" s="0">
        <x:v>48</x:v>
      </x:c>
    </x:row>
    <x:row r="730" spans="1:8">
      <x:c r="A730" s="0" t="s">
        <x:v>421</x:v>
      </x:c>
      <x:c r="B730" s="0" t="s">
        <x:v>422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28</x:v>
      </x:c>
    </x:row>
    <x:row r="731" spans="1:8">
      <x:c r="A731" s="0" t="s">
        <x:v>421</x:v>
      </x:c>
      <x:c r="B731" s="0" t="s">
        <x:v>422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37</x:v>
      </x:c>
    </x:row>
    <x:row r="732" spans="1:8">
      <x:c r="A732" s="0" t="s">
        <x:v>421</x:v>
      </x:c>
      <x:c r="B732" s="0" t="s">
        <x:v>422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17</x:v>
      </x:c>
    </x:row>
    <x:row r="733" spans="1:8">
      <x:c r="A733" s="0" t="s">
        <x:v>421</x:v>
      </x:c>
      <x:c r="B733" s="0" t="s">
        <x:v>422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20</x:v>
      </x:c>
    </x:row>
    <x:row r="734" spans="1:8">
      <x:c r="A734" s="0" t="s">
        <x:v>423</x:v>
      </x:c>
      <x:c r="B734" s="0" t="s">
        <x:v>424</x:v>
      </x:c>
      <x:c r="C734" s="0" t="s">
        <x:v>49</x:v>
      </x:c>
      <x:c r="D734" s="0" t="s">
        <x:v>49</x:v>
      </x:c>
      <x:c r="E734" s="0" t="s">
        <x:v>50</x:v>
      </x:c>
      <x:c r="F734" s="0" t="s">
        <x:v>51</x:v>
      </x:c>
      <x:c r="G734" s="0" t="s">
        <x:v>52</x:v>
      </x:c>
      <x:c r="H734" s="0">
        <x:v>831</x:v>
      </x:c>
    </x:row>
    <x:row r="735" spans="1:8">
      <x:c r="A735" s="0" t="s">
        <x:v>423</x:v>
      </x:c>
      <x:c r="B735" s="0" t="s">
        <x:v>424</x:v>
      </x:c>
      <x:c r="C735" s="0" t="s">
        <x:v>49</x:v>
      </x:c>
      <x:c r="D735" s="0" t="s">
        <x:v>49</x:v>
      </x:c>
      <x:c r="E735" s="0" t="s">
        <x:v>53</x:v>
      </x:c>
      <x:c r="F735" s="0" t="s">
        <x:v>54</x:v>
      </x:c>
      <x:c r="G735" s="0" t="s">
        <x:v>52</x:v>
      </x:c>
      <x:c r="H735" s="0">
        <x:v>812</x:v>
      </x:c>
    </x:row>
    <x:row r="736" spans="1:8">
      <x:c r="A736" s="0" t="s">
        <x:v>423</x:v>
      </x:c>
      <x:c r="B736" s="0" t="s">
        <x:v>424</x:v>
      </x:c>
      <x:c r="C736" s="0" t="s">
        <x:v>49</x:v>
      </x:c>
      <x:c r="D736" s="0" t="s">
        <x:v>49</x:v>
      </x:c>
      <x:c r="E736" s="0" t="s">
        <x:v>55</x:v>
      </x:c>
      <x:c r="F736" s="0" t="s">
        <x:v>56</x:v>
      </x:c>
      <x:c r="G736" s="0" t="s">
        <x:v>52</x:v>
      </x:c>
      <x:c r="H736" s="0">
        <x:v>433</x:v>
      </x:c>
    </x:row>
    <x:row r="737" spans="1:8">
      <x:c r="A737" s="0" t="s">
        <x:v>423</x:v>
      </x:c>
      <x:c r="B737" s="0" t="s">
        <x:v>424</x:v>
      </x:c>
      <x:c r="C737" s="0" t="s">
        <x:v>49</x:v>
      </x:c>
      <x:c r="D737" s="0" t="s">
        <x:v>49</x:v>
      </x:c>
      <x:c r="E737" s="0" t="s">
        <x:v>57</x:v>
      </x:c>
      <x:c r="F737" s="0" t="s">
        <x:v>58</x:v>
      </x:c>
      <x:c r="G737" s="0" t="s">
        <x:v>52</x:v>
      </x:c>
      <x:c r="H737" s="0">
        <x:v>379</x:v>
      </x:c>
    </x:row>
    <x:row r="738" spans="1:8">
      <x:c r="A738" s="0" t="s">
        <x:v>425</x:v>
      </x:c>
      <x:c r="B738" s="0" t="s">
        <x:v>426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52</x:v>
      </x:c>
      <x:c r="H738" s="0">
        <x:v>169</x:v>
      </x:c>
    </x:row>
    <x:row r="739" spans="1:8">
      <x:c r="A739" s="0" t="s">
        <x:v>425</x:v>
      </x:c>
      <x:c r="B739" s="0" t="s">
        <x:v>426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52</x:v>
      </x:c>
      <x:c r="H739" s="0">
        <x:v>190</x:v>
      </x:c>
    </x:row>
    <x:row r="740" spans="1:8">
      <x:c r="A740" s="0" t="s">
        <x:v>425</x:v>
      </x:c>
      <x:c r="B740" s="0" t="s">
        <x:v>426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52</x:v>
      </x:c>
      <x:c r="H740" s="0">
        <x:v>108</x:v>
      </x:c>
    </x:row>
    <x:row r="741" spans="1:8">
      <x:c r="A741" s="0" t="s">
        <x:v>425</x:v>
      </x:c>
      <x:c r="B741" s="0" t="s">
        <x:v>426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52</x:v>
      </x:c>
      <x:c r="H741" s="0">
        <x:v>82</x:v>
      </x:c>
    </x:row>
    <x:row r="742" spans="1:8">
      <x:c r="A742" s="0" t="s">
        <x:v>427</x:v>
      </x:c>
      <x:c r="B742" s="0" t="s">
        <x:v>428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701</x:v>
      </x:c>
    </x:row>
    <x:row r="743" spans="1:8">
      <x:c r="A743" s="0" t="s">
        <x:v>427</x:v>
      </x:c>
      <x:c r="B743" s="0" t="s">
        <x:v>428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688</x:v>
      </x:c>
    </x:row>
    <x:row r="744" spans="1:8">
      <x:c r="A744" s="0" t="s">
        <x:v>427</x:v>
      </x:c>
      <x:c r="B744" s="0" t="s">
        <x:v>428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374</x:v>
      </x:c>
    </x:row>
    <x:row r="745" spans="1:8">
      <x:c r="A745" s="0" t="s">
        <x:v>427</x:v>
      </x:c>
      <x:c r="B745" s="0" t="s">
        <x:v>428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314</x:v>
      </x:c>
    </x:row>
    <x:row r="746" spans="1:8">
      <x:c r="A746" s="0" t="s">
        <x:v>429</x:v>
      </x:c>
      <x:c r="B746" s="0" t="s">
        <x:v>430</x:v>
      </x:c>
      <x:c r="C746" s="0" t="s">
        <x:v>49</x:v>
      </x:c>
      <x:c r="D746" s="0" t="s">
        <x:v>49</x:v>
      </x:c>
      <x:c r="E746" s="0" t="s">
        <x:v>50</x:v>
      </x:c>
      <x:c r="F746" s="0" t="s">
        <x:v>51</x:v>
      </x:c>
      <x:c r="G746" s="0" t="s">
        <x:v>52</x:v>
      </x:c>
      <x:c r="H746" s="0">
        <x:v>181</x:v>
      </x:c>
    </x:row>
    <x:row r="747" spans="1:8">
      <x:c r="A747" s="0" t="s">
        <x:v>429</x:v>
      </x:c>
      <x:c r="B747" s="0" t="s">
        <x:v>430</x:v>
      </x:c>
      <x:c r="C747" s="0" t="s">
        <x:v>49</x:v>
      </x:c>
      <x:c r="D747" s="0" t="s">
        <x:v>49</x:v>
      </x:c>
      <x:c r="E747" s="0" t="s">
        <x:v>53</x:v>
      </x:c>
      <x:c r="F747" s="0" t="s">
        <x:v>54</x:v>
      </x:c>
      <x:c r="G747" s="0" t="s">
        <x:v>52</x:v>
      </x:c>
      <x:c r="H747" s="0">
        <x:v>166</x:v>
      </x:c>
    </x:row>
    <x:row r="748" spans="1:8">
      <x:c r="A748" s="0" t="s">
        <x:v>429</x:v>
      </x:c>
      <x:c r="B748" s="0" t="s">
        <x:v>430</x:v>
      </x:c>
      <x:c r="C748" s="0" t="s">
        <x:v>49</x:v>
      </x:c>
      <x:c r="D748" s="0" t="s">
        <x:v>49</x:v>
      </x:c>
      <x:c r="E748" s="0" t="s">
        <x:v>55</x:v>
      </x:c>
      <x:c r="F748" s="0" t="s">
        <x:v>56</x:v>
      </x:c>
      <x:c r="G748" s="0" t="s">
        <x:v>52</x:v>
      </x:c>
      <x:c r="H748" s="0">
        <x:v>88</x:v>
      </x:c>
    </x:row>
    <x:row r="749" spans="1:8">
      <x:c r="A749" s="0" t="s">
        <x:v>429</x:v>
      </x:c>
      <x:c r="B749" s="0" t="s">
        <x:v>430</x:v>
      </x:c>
      <x:c r="C749" s="0" t="s">
        <x:v>49</x:v>
      </x:c>
      <x:c r="D749" s="0" t="s">
        <x:v>49</x:v>
      </x:c>
      <x:c r="E749" s="0" t="s">
        <x:v>57</x:v>
      </x:c>
      <x:c r="F749" s="0" t="s">
        <x:v>58</x:v>
      </x:c>
      <x:c r="G749" s="0" t="s">
        <x:v>52</x:v>
      </x:c>
      <x:c r="H749" s="0">
        <x:v>78</x:v>
      </x:c>
    </x:row>
    <x:row r="750" spans="1:8">
      <x:c r="A750" s="0" t="s">
        <x:v>431</x:v>
      </x:c>
      <x:c r="B750" s="0" t="s">
        <x:v>432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512</x:v>
      </x:c>
    </x:row>
    <x:row r="751" spans="1:8">
      <x:c r="A751" s="0" t="s">
        <x:v>431</x:v>
      </x:c>
      <x:c r="B751" s="0" t="s">
        <x:v>432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>
        <x:v>508</x:v>
      </x:c>
    </x:row>
    <x:row r="752" spans="1:8">
      <x:c r="A752" s="0" t="s">
        <x:v>431</x:v>
      </x:c>
      <x:c r="B752" s="0" t="s">
        <x:v>432</x:v>
      </x:c>
      <x:c r="C752" s="0" t="s">
        <x:v>49</x:v>
      </x:c>
      <x:c r="D752" s="0" t="s">
        <x:v>49</x:v>
      </x:c>
      <x:c r="E752" s="0" t="s">
        <x:v>55</x:v>
      </x:c>
      <x:c r="F752" s="0" t="s">
        <x:v>56</x:v>
      </x:c>
      <x:c r="G752" s="0" t="s">
        <x:v>52</x:v>
      </x:c>
      <x:c r="H752" s="0">
        <x:v>281</x:v>
      </x:c>
    </x:row>
    <x:row r="753" spans="1:8">
      <x:c r="A753" s="0" t="s">
        <x:v>431</x:v>
      </x:c>
      <x:c r="B753" s="0" t="s">
        <x:v>432</x:v>
      </x:c>
      <x:c r="C753" s="0" t="s">
        <x:v>49</x:v>
      </x:c>
      <x:c r="D753" s="0" t="s">
        <x:v>49</x:v>
      </x:c>
      <x:c r="E753" s="0" t="s">
        <x:v>57</x:v>
      </x:c>
      <x:c r="F753" s="0" t="s">
        <x:v>58</x:v>
      </x:c>
      <x:c r="G753" s="0" t="s">
        <x:v>52</x:v>
      </x:c>
      <x:c r="H753" s="0">
        <x:v>227</x:v>
      </x:c>
    </x:row>
    <x:row r="754" spans="1:8">
      <x:c r="A754" s="0" t="s">
        <x:v>433</x:v>
      </x:c>
      <x:c r="B754" s="0" t="s">
        <x:v>434</x:v>
      </x:c>
      <x:c r="C754" s="0" t="s">
        <x:v>49</x:v>
      </x:c>
      <x:c r="D754" s="0" t="s">
        <x:v>49</x:v>
      </x:c>
      <x:c r="E754" s="0" t="s">
        <x:v>50</x:v>
      </x:c>
      <x:c r="F754" s="0" t="s">
        <x:v>51</x:v>
      </x:c>
      <x:c r="G754" s="0" t="s">
        <x:v>52</x:v>
      </x:c>
      <x:c r="H754" s="0">
        <x:v>8</x:v>
      </x:c>
    </x:row>
    <x:row r="755" spans="1:8">
      <x:c r="A755" s="0" t="s">
        <x:v>433</x:v>
      </x:c>
      <x:c r="B755" s="0" t="s">
        <x:v>434</x:v>
      </x:c>
      <x:c r="C755" s="0" t="s">
        <x:v>49</x:v>
      </x:c>
      <x:c r="D755" s="0" t="s">
        <x:v>49</x:v>
      </x:c>
      <x:c r="E755" s="0" t="s">
        <x:v>53</x:v>
      </x:c>
      <x:c r="F755" s="0" t="s">
        <x:v>54</x:v>
      </x:c>
      <x:c r="G755" s="0" t="s">
        <x:v>52</x:v>
      </x:c>
      <x:c r="H755" s="0">
        <x:v>14</x:v>
      </x:c>
    </x:row>
    <x:row r="756" spans="1:8">
      <x:c r="A756" s="0" t="s">
        <x:v>433</x:v>
      </x:c>
      <x:c r="B756" s="0" t="s">
        <x:v>434</x:v>
      </x:c>
      <x:c r="C756" s="0" t="s">
        <x:v>49</x:v>
      </x:c>
      <x:c r="D756" s="0" t="s">
        <x:v>49</x:v>
      </x:c>
      <x:c r="E756" s="0" t="s">
        <x:v>55</x:v>
      </x:c>
      <x:c r="F756" s="0" t="s">
        <x:v>56</x:v>
      </x:c>
      <x:c r="G756" s="0" t="s">
        <x:v>52</x:v>
      </x:c>
      <x:c r="H756" s="0">
        <x:v>5</x:v>
      </x:c>
    </x:row>
    <x:row r="757" spans="1:8">
      <x:c r="A757" s="0" t="s">
        <x:v>433</x:v>
      </x:c>
      <x:c r="B757" s="0" t="s">
        <x:v>434</x:v>
      </x:c>
      <x:c r="C757" s="0" t="s">
        <x:v>49</x:v>
      </x:c>
      <x:c r="D757" s="0" t="s">
        <x:v>49</x:v>
      </x:c>
      <x:c r="E757" s="0" t="s">
        <x:v>57</x:v>
      </x:c>
      <x:c r="F757" s="0" t="s">
        <x:v>58</x:v>
      </x:c>
      <x:c r="G757" s="0" t="s">
        <x:v>52</x:v>
      </x:c>
      <x:c r="H75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10C1"/>
        <x:s v="B0110C2"/>
        <x:s v="B0110C3"/>
        <x:s v="B0110C4"/>
      </x:sharedItems>
    </x:cacheField>
    <x:cacheField name="Statistic Label">
      <x:sharedItems count="4">
        <x:s v="Population 1996"/>
        <x:s v="Population 2002"/>
        <x:s v="Males 2002"/>
        <x:s v="Females 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048" count="523">
        <x:n v="86039"/>
        <x:n v="90048"/>
        <x:n v="45560"/>
        <x:n v="44488"/>
        <x:n v="1407"/>
        <x:n v="1591"/>
        <x:n v="813"/>
        <x:n v="778"/>
        <x:n v="321"/>
        <x:n v="362"/>
        <x:n v="187"/>
        <x:n v="175"/>
        <x:n v="479"/>
        <x:n v="556"/>
        <x:n v="290"/>
        <x:n v="266"/>
        <x:n v="607"/>
        <x:n v="673"/>
        <x:n v="336"/>
        <x:n v="337"/>
        <x:n v="57"/>
        <x:n v="59"/>
        <x:n v="26"/>
        <x:n v="33"/>
        <x:n v="213"/>
        <x:n v="219"/>
        <x:n v="108"/>
        <x:n v="111"/>
        <x:n v="395"/>
        <x:n v="202"/>
        <x:n v="193"/>
        <x:n v="3591"/>
        <x:n v="3530"/>
        <x:n v="1837"/>
        <x:n v="1693"/>
        <x:n v="188"/>
        <x:n v="114"/>
        <x:n v="105"/>
        <x:n v="3258"/>
        <x:n v="3182"/>
        <x:n v="1651"/>
        <x:n v="1531"/>
        <x:n v="523"/>
        <x:n v="494"/>
        <x:n v="261"/>
        <x:n v="233"/>
        <x:n v="256"/>
        <x:n v="257"/>
        <x:n v="137"/>
        <x:n v="120"/>
        <x:n v="166"/>
        <x:n v="150"/>
        <x:n v="77"/>
        <x:n v="73"/>
        <x:n v="243"/>
        <x:n v="217"/>
        <x:n v="123"/>
        <x:n v="94"/>
        <x:n v="438"/>
        <x:n v="426"/>
        <x:n v="222"/>
        <x:n v="204"/>
        <x:n v="341"/>
        <x:n v="184"/>
        <x:n v="157"/>
        <x:n v="747"/>
        <x:n v="760"/>
        <x:n v="390"/>
        <x:n v="370"/>
        <x:n v="564"/>
        <x:n v="537"/>
        <x:n v="280"/>
        <x:n v="145"/>
        <x:n v="129"/>
        <x:n v="72"/>
        <x:n v="8145"/>
        <x:n v="8531"/>
        <x:n v="4314"/>
        <x:n v="4217"/>
        <x:n v="1962"/>
        <x:n v="1753"/>
        <x:n v="919"/>
        <x:n v="834"/>
        <x:n v="20"/>
        <x:n v="16"/>
        <x:n v="7"/>
        <x:n v="9"/>
        <x:n v="407"/>
        <x:n v="358"/>
        <x:n v="180"/>
        <x:n v="178"/>
        <x:n v="70"/>
        <x:n v="69"/>
        <x:n v="32"/>
        <x:n v="37"/>
        <x:n v="139"/>
        <x:n v="102"/>
        <x:n v="51"/>
        <x:n v="160"/>
        <x:n v="147"/>
        <x:n v="80"/>
        <x:n v="67"/>
        <x:n v="172"/>
        <x:n v="161"/>
        <x:n v="85"/>
        <x:n v="76"/>
        <x:n v="232"/>
        <x:n v="209"/>
        <x:n v="98"/>
        <x:n v="354"/>
        <x:n v="329"/>
        <x:n v="173"/>
        <x:n v="156"/>
        <x:n v="10"/>
        <x:n v="6"/>
        <x:n v="101"/>
        <x:n v="83"/>
        <x:n v="47"/>
        <x:n v="36"/>
        <x:n v="165"/>
        <x:n v="122"/>
        <x:n v="126"/>
        <x:n v="63"/>
        <x:n v="6183"/>
        <x:n v="6778"/>
        <x:n v="3395"/>
        <x:n v="3383"/>
        <x:n v="131"/>
        <x:n v="68"/>
        <x:n v="133"/>
        <x:n v="75"/>
        <x:n v="58"/>
        <x:n v="252"/>
        <x:n v="268"/>
        <x:n v="142"/>
        <x:n v="1396"/>
        <x:n v="1647"/>
        <x:n v="782"/>
        <x:n v="865"/>
        <x:n v="174"/>
        <x:n v="212"/>
        <x:n v="109"/>
        <x:n v="103"/>
        <x:n v="396"/>
        <x:n v="422"/>
        <x:n v="218"/>
        <x:n v="1294"/>
        <x:n v="1471"/>
        <x:n v="695"/>
        <x:n v="776"/>
        <x:n v="555"/>
        <x:n v="549"/>
        <x:n v="259"/>
        <x:n v="447"/>
        <x:n v="453"/>
        <x:n v="239"/>
        <x:n v="214"/>
        <x:n v="366"/>
        <x:n v="210"/>
        <x:n v="203"/>
        <x:n v="121"/>
        <x:n v="383"/>
        <x:n v="192"/>
        <x:n v="191"/>
        <x:n v="24"/>
        <x:n v="34"/>
        <x:n v="19"/>
        <x:n v="15"/>
        <x:n v="386"/>
        <x:n v="460"/>
        <x:n v="227"/>
        <x:n v="1347"/>
        <x:n v="1454"/>
        <x:n v="739"/>
        <x:n v="715"/>
        <x:n v="62"/>
        <x:n v="286"/>
        <x:n v="999"/>
        <x:n v="1065"/>
        <x:n v="544"/>
        <x:n v="521"/>
        <x:n v="66"/>
        <x:n v="60"/>
        <x:n v="29"/>
        <x:n v="31"/>
        <x:n v="4772"/>
        <x:n v="5825"/>
        <x:n v="2749"/>
        <x:n v="3076"/>
        <x:n v="1035"/>
        <x:n v="1046"/>
        <x:n v="484"/>
        <x:n v="562"/>
        <x:n v="23"/>
        <x:n v="18"/>
        <x:n v="12"/>
        <x:n v="3957"/>
        <x:n v="4853"/>
        <x:n v="2304"/>
        <x:n v="2549"/>
        <x:n v="0"/>
        <x:n v="35983"/>
        <x:n v="40267"/>
        <x:n v="20106"/>
        <x:n v="20161"/>
        <x:n v="9853"/>
        <x:n v="11802"/>
        <x:n v="5572"/>
        <x:n v="6230"/>
        <x:n v="26130"/>
        <x:n v="28465"/>
        <x:n v="14534"/>
        <x:n v="13931"/>
        <x:n v="2438"/>
        <x:n v="2260"/>
        <x:n v="1158"/>
        <x:n v="1102"/>
        <x:n v="124"/>
        <x:n v="61"/>
        <x:n v="153"/>
        <x:n v="99"/>
        <x:n v="56"/>
        <x:n v="43"/>
        <x:n v="906"/>
        <x:n v="831"/>
        <x:n v="400"/>
        <x:n v="431"/>
        <x:n v="152"/>
        <x:n v="134"/>
        <x:n v="334"/>
        <x:n v="87"/>
        <x:n v="45"/>
        <x:n v="42"/>
        <x:n v="667"/>
        <x:n v="648"/>
        <x:n v="333"/>
        <x:n v="315"/>
        <x:n v="1273"/>
        <x:n v="1298"/>
        <x:n v="685"/>
        <x:n v="613"/>
        <x:n v="840"/>
        <x:n v="429"/>
        <x:n v="402"/>
        <x:n v="132"/>
        <x:n v="81"/>
        <x:n v="41"/>
        <x:n v="40"/>
        <x:n v="22"/>
        <x:n v="1020"/>
        <x:n v="1402"/>
        <x:n v="690"/>
        <x:n v="712"/>
        <x:n v="1148"/>
        <x:n v="1299"/>
        <x:n v="644"/>
        <x:n v="655"/>
        <x:n v="587"/>
        <x:n v="649"/>
        <x:n v="316"/>
        <x:n v="1166"/>
        <x:n v="1253"/>
        <x:n v="624"/>
        <x:n v="629"/>
        <x:n v="958"/>
        <x:n v="1062"/>
        <x:n v="522"/>
        <x:n v="540"/>
        <x:n v="16443"/>
        <x:n v="19125"/>
        <x:n v="9707"/>
        <x:n v="9418"/>
        <x:n v="7249"/>
        <x:n v="7080"/>
        <x:n v="3669"/>
        <x:n v="3411"/>
        <x:n v="1290"/>
        <x:n v="1551"/>
        <x:n v="806"/>
        <x:n v="745"/>
        <x:n v="195"/>
        <x:n v="196"/>
        <x:n v="93"/>
        <x:n v="2093"/>
        <x:n v="2465"/>
        <x:n v="1220"/>
        <x:n v="1245"/>
        <x:n v="1582"/>
        <x:n v="1989"/>
        <x:n v="1037"/>
        <x:n v="952"/>
        <x:n v="623"/>
        <x:n v="756"/>
        <x:n v="401"/>
        <x:n v="355"/>
        <x:n v="1635"/>
        <x:n v="829"/>
        <x:n v="388"/>
        <x:n v="197"/>
        <x:n v="1008"/>
        <x:n v="916"/>
        <x:n v="480"/>
        <x:n v="436"/>
        <x:n v="536"/>
        <x:n v="512"/>
        <x:n v="273"/>
        <x:n v="1090"/>
        <x:n v="1272"/>
        <x:n v="637"/>
        <x:n v="635"/>
        <x:n v="2167"/>
        <x:n v="2266"/>
        <x:n v="1144"/>
        <x:n v="1122"/>
        <x:n v="1303"/>
        <x:n v="1280"/>
        <x:n v="159"/>
        <x:n v="82"/>
        <x:n v="1320"/>
        <x:n v="669"/>
        <x:n v="621"/>
        <x:n v="118"/>
        <x:n v="46"/>
        <x:n v="811"/>
        <x:n v="812"/>
        <x:n v="421"/>
        <x:n v="391"/>
        <x:n v="113"/>
        <x:n v="50"/>
        <x:n v="545"/>
        <x:n v="477"/>
        <x:n v="251"/>
        <x:n v="226"/>
        <x:n v="11494"/>
        <x:n v="10947"/>
        <x:n v="5554"/>
        <x:n v="5393"/>
        <x:n v="199"/>
        <x:n v="107"/>
        <x:n v="92"/>
        <x:n v="1086"/>
        <x:n v="1030"/>
        <x:n v="534"/>
        <x:n v="496"/>
        <x:n v="236"/>
        <x:n v="128"/>
        <x:n v="170"/>
        <x:n v="86"/>
        <x:n v="84"/>
        <x:n v="343"/>
        <x:n v="285"/>
        <x:n v="245"/>
        <x:n v="116"/>
        <x:n v="35"/>
        <x:n v="38"/>
        <x:n v="7679"/>
        <x:n v="7290"/>
        <x:n v="3697"/>
        <x:n v="3593"/>
        <x:n v="898"/>
        <x:n v="883"/>
        <x:n v="445"/>
        <x:n v="993"/>
        <x:n v="929"/>
        <x:n v="489"/>
        <x:n v="440"/>
        <x:n v="65"/>
        <x:n v="1884"/>
        <x:n v="1880"/>
        <x:n v="921"/>
        <x:n v="959"/>
        <x:n v="270"/>
        <x:n v="248"/>
        <x:n v="483"/>
        <x:n v="490"/>
        <x:n v="119"/>
        <x:n v="470"/>
        <x:n v="389"/>
        <x:n v="176"/>
        <x:n v="867"/>
        <x:n v="847"/>
        <x:n v="363"/>
        <x:n v="309"/>
        <x:n v="164"/>
        <x:n v="277"/>
        <x:n v="258"/>
        <x:n v="873"/>
        <x:n v="804"/>
        <x:n v="411"/>
        <x:n v="393"/>
        <x:n v="53"/>
        <x:n v="30"/>
        <x:n v="2443"/>
        <x:n v="2375"/>
        <x:n v="1186"/>
        <x:n v="1189"/>
        <x:n v="1024"/>
        <x:n v="485"/>
        <x:n v="473"/>
        <x:n v="713"/>
        <x:n v="744"/>
        <x:n v="385"/>
        <x:n v="359"/>
        <x:n v="706"/>
        <x:n v="357"/>
        <x:n v="24072"/>
        <x:n v="23728"/>
        <x:n v="12197"/>
        <x:n v="11531"/>
        <x:n v="11"/>
        <x:n v="4"/>
        <x:n v="5"/>
        <x:n v="1"/>
        <x:n v="2"/>
        <x:n v="3"/>
        <x:n v="8779"/>
        <x:n v="8696"/>
        <x:n v="4425"/>
        <x:n v="4271"/>
        <x:n v="44"/>
        <x:n v="2272"/>
        <x:n v="2207"/>
        <x:n v="1111"/>
        <x:n v="1096"/>
        <x:n v="21"/>
        <x:n v="13"/>
        <x:n v="694"/>
        <x:n v="375"/>
        <x:n v="319"/>
        <x:n v="1618"/>
        <x:n v="1625"/>
        <x:n v="814"/>
        <x:n v="2709"/>
        <x:n v="2666"/>
        <x:n v="1334"/>
        <x:n v="1332"/>
        <x:n v="1338"/>
        <x:n v="680"/>
        <x:n v="618"/>
        <x:n v="11797"/>
        <x:n v="11658"/>
        <x:n v="5987"/>
        <x:n v="5671"/>
        <x:n v="2137"/>
        <x:n v="2234"/>
        <x:n v="1129"/>
        <x:n v="1105"/>
        <x:n v="602"/>
        <x:n v="543"/>
        <x:n v="54"/>
        <x:n v="55"/>
        <x:n v="185"/>
        <x:n v="179"/>
        <x:n v="177"/>
        <x:n v="135"/>
        <x:n v="78"/>
        <x:n v="1790"/>
        <x:n v="1871"/>
        <x:n v="928"/>
        <x:n v="943"/>
        <x:n v="293"/>
        <x:n v="312"/>
        <x:n v="169"/>
        <x:n v="143"/>
        <x:n v="767"/>
        <x:n v="720"/>
        <x:n v="380"/>
        <x:n v="340"/>
        <x:n v="207"/>
        <x:n v="96"/>
        <x:n v="64"/>
        <x:n v="229"/>
        <x:n v="148"/>
        <x:n v="117"/>
        <x:n v="663"/>
        <x:n v="661"/>
        <x:n v="330"/>
        <x:n v="331"/>
        <x:n v="418"/>
        <x:n v="427"/>
        <x:n v="702"/>
        <x:n v="666"/>
        <x:n v="351"/>
        <x:n v="689"/>
        <x:n v="642"/>
        <x:n v="346"/>
        <x:n v="296"/>
        <x:n v="377"/>
        <x:n v="144"/>
        <x:n v="1415"/>
        <x:n v="1465"/>
        <x:n v="705"/>
        <x:n v="25"/>
        <x:n v="52"/>
        <x:n v="14"/>
        <x:n v="8"/>
        <x:n v="2719"/>
        <x:n v="2609"/>
        <x:n v="1363"/>
        <x:n v="1246"/>
        <x:n v="183"/>
        <x:n v="317"/>
        <x:n v="291"/>
        <x:n v="154"/>
        <x:n v="591"/>
        <x:n v="503"/>
        <x:n v="265"/>
        <x:n v="238"/>
        <x:n v="230"/>
        <x:n v="48"/>
        <x:n v="28"/>
        <x:n v="17"/>
        <x:n v="433"/>
        <x:n v="379"/>
        <x:n v="190"/>
        <x:n v="701"/>
        <x:n v="688"/>
        <x:n v="374"/>
        <x:n v="314"/>
        <x:n v="181"/>
        <x:n v="88"/>
        <x:n v="508"/>
        <x:n v="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2002"/>
    <s v="2002"/>
    <s v="B0110C1"/>
    <s v="Population 1996"/>
    <s v="Number"/>
    <n v="86039"/>
  </r>
  <r>
    <s v="-"/>
    <s v="All Gaeltacht Areas"/>
    <s v="2002"/>
    <s v="2002"/>
    <s v="B0110C2"/>
    <s v="Population 2002"/>
    <s v="Number"/>
    <n v="90048"/>
  </r>
  <r>
    <s v="-"/>
    <s v="All Gaeltacht Areas"/>
    <s v="2002"/>
    <s v="2002"/>
    <s v="B0110C3"/>
    <s v="Males 2002"/>
    <s v="Number"/>
    <n v="45560"/>
  </r>
  <r>
    <s v="-"/>
    <s v="All Gaeltacht Areas"/>
    <s v="2002"/>
    <s v="2002"/>
    <s v="B0110C4"/>
    <s v="Females 2002"/>
    <s v="Number"/>
    <n v="44488"/>
  </r>
  <r>
    <s v="G"/>
    <s v="Meath Gaeltacht Areas"/>
    <s v="2002"/>
    <s v="2002"/>
    <s v="B0110C1"/>
    <s v="Population 1996"/>
    <s v="Number"/>
    <n v="1407"/>
  </r>
  <r>
    <s v="G"/>
    <s v="Meath Gaeltacht Areas"/>
    <s v="2002"/>
    <s v="2002"/>
    <s v="B0110C2"/>
    <s v="Population 2002"/>
    <s v="Number"/>
    <n v="1591"/>
  </r>
  <r>
    <s v="G"/>
    <s v="Meath Gaeltacht Areas"/>
    <s v="2002"/>
    <s v="2002"/>
    <s v="B0110C3"/>
    <s v="Males 2002"/>
    <s v="Number"/>
    <n v="813"/>
  </r>
  <r>
    <s v="G"/>
    <s v="Meath Gaeltacht Areas"/>
    <s v="2002"/>
    <s v="2002"/>
    <s v="B0110C4"/>
    <s v="Females 2002"/>
    <s v="Number"/>
    <n v="778"/>
  </r>
  <r>
    <s v="G1"/>
    <s v="Kells Rural Gaeltacht Areas, Co. Meath"/>
    <s v="2002"/>
    <s v="2002"/>
    <s v="B0110C1"/>
    <s v="Population 1996"/>
    <s v="Number"/>
    <n v="321"/>
  </r>
  <r>
    <s v="G1"/>
    <s v="Kells Rural Gaeltacht Areas, Co. Meath"/>
    <s v="2002"/>
    <s v="2002"/>
    <s v="B0110C2"/>
    <s v="Population 2002"/>
    <s v="Number"/>
    <n v="362"/>
  </r>
  <r>
    <s v="G1"/>
    <s v="Kells Rural Gaeltacht Areas, Co. Meath"/>
    <s v="2002"/>
    <s v="2002"/>
    <s v="B0110C3"/>
    <s v="Males 2002"/>
    <s v="Number"/>
    <n v="187"/>
  </r>
  <r>
    <s v="G1"/>
    <s v="Kells Rural Gaeltacht Areas, Co. Meath"/>
    <s v="2002"/>
    <s v="2002"/>
    <s v="B0110C4"/>
    <s v="Females 2002"/>
    <s v="Number"/>
    <n v="175"/>
  </r>
  <r>
    <s v="11041"/>
    <s v="041 Tailtin (part), Co. Meath"/>
    <s v="2002"/>
    <s v="2002"/>
    <s v="B0110C1"/>
    <s v="Population 1996"/>
    <s v="Number"/>
    <n v="321"/>
  </r>
  <r>
    <s v="11041"/>
    <s v="041 Tailtin (part), Co. Meath"/>
    <s v="2002"/>
    <s v="2002"/>
    <s v="B0110C2"/>
    <s v="Population 2002"/>
    <s v="Number"/>
    <n v="362"/>
  </r>
  <r>
    <s v="11041"/>
    <s v="041 Tailtin (part), Co. Meath"/>
    <s v="2002"/>
    <s v="2002"/>
    <s v="B0110C3"/>
    <s v="Males 2002"/>
    <s v="Number"/>
    <n v="187"/>
  </r>
  <r>
    <s v="11041"/>
    <s v="041 Tailtin (part), Co. Meath"/>
    <s v="2002"/>
    <s v="2002"/>
    <s v="B0110C4"/>
    <s v="Females 2002"/>
    <s v="Number"/>
    <n v="175"/>
  </r>
  <r>
    <s v="G2"/>
    <s v="Navan Rural Gaeltacht Areas, Co. Meath"/>
    <s v="2002"/>
    <s v="2002"/>
    <s v="B0110C1"/>
    <s v="Population 1996"/>
    <s v="Number"/>
    <n v="479"/>
  </r>
  <r>
    <s v="G2"/>
    <s v="Navan Rural Gaeltacht Areas, Co. Meath"/>
    <s v="2002"/>
    <s v="2002"/>
    <s v="B0110C2"/>
    <s v="Population 2002"/>
    <s v="Number"/>
    <n v="556"/>
  </r>
  <r>
    <s v="G2"/>
    <s v="Navan Rural Gaeltacht Areas, Co. Meath"/>
    <s v="2002"/>
    <s v="2002"/>
    <s v="B0110C3"/>
    <s v="Males 2002"/>
    <s v="Number"/>
    <n v="290"/>
  </r>
  <r>
    <s v="G2"/>
    <s v="Navan Rural Gaeltacht Areas, Co. Meath"/>
    <s v="2002"/>
    <s v="2002"/>
    <s v="B0110C4"/>
    <s v="Females 2002"/>
    <s v="Number"/>
    <n v="266"/>
  </r>
  <r>
    <s v="11053"/>
    <s v="053 Domhnach Phádraig (part), Co. Meath"/>
    <s v="2002"/>
    <s v="2002"/>
    <s v="B0110C1"/>
    <s v="Population 1996"/>
    <s v="Number"/>
    <n v="479"/>
  </r>
  <r>
    <s v="11053"/>
    <s v="053 Domhnach Phádraig (part), Co. Meath"/>
    <s v="2002"/>
    <s v="2002"/>
    <s v="B0110C2"/>
    <s v="Population 2002"/>
    <s v="Number"/>
    <n v="556"/>
  </r>
  <r>
    <s v="11053"/>
    <s v="053 Domhnach Phádraig (part), Co. Meath"/>
    <s v="2002"/>
    <s v="2002"/>
    <s v="B0110C3"/>
    <s v="Males 2002"/>
    <s v="Number"/>
    <n v="290"/>
  </r>
  <r>
    <s v="11053"/>
    <s v="053 Domhnach Phádraig (part), Co. Meath"/>
    <s v="2002"/>
    <s v="2002"/>
    <s v="B0110C4"/>
    <s v="Females 2002"/>
    <s v="Number"/>
    <n v="266"/>
  </r>
  <r>
    <s v="G3"/>
    <s v="Trim Rural Gaeltacht Areas, Co. Meath"/>
    <s v="2002"/>
    <s v="2002"/>
    <s v="B0110C1"/>
    <s v="Population 1996"/>
    <s v="Number"/>
    <n v="607"/>
  </r>
  <r>
    <s v="G3"/>
    <s v="Trim Rural Gaeltacht Areas, Co. Meath"/>
    <s v="2002"/>
    <s v="2002"/>
    <s v="B0110C2"/>
    <s v="Population 2002"/>
    <s v="Number"/>
    <n v="673"/>
  </r>
  <r>
    <s v="G3"/>
    <s v="Trim Rural Gaeltacht Areas, Co. Meath"/>
    <s v="2002"/>
    <s v="2002"/>
    <s v="B0110C3"/>
    <s v="Males 2002"/>
    <s v="Number"/>
    <n v="336"/>
  </r>
  <r>
    <s v="G3"/>
    <s v="Trim Rural Gaeltacht Areas, Co. Meath"/>
    <s v="2002"/>
    <s v="2002"/>
    <s v="B0110C4"/>
    <s v="Females 2002"/>
    <s v="Number"/>
    <n v="337"/>
  </r>
  <r>
    <s v="11070"/>
    <s v="070 Baile Átha Buí (part), Co. Meath"/>
    <s v="2002"/>
    <s v="2002"/>
    <s v="B0110C1"/>
    <s v="Population 1996"/>
    <s v="Number"/>
    <n v="57"/>
  </r>
  <r>
    <s v="11070"/>
    <s v="070 Baile Átha Buí (part), Co. Meath"/>
    <s v="2002"/>
    <s v="2002"/>
    <s v="B0110C2"/>
    <s v="Population 2002"/>
    <s v="Number"/>
    <n v="59"/>
  </r>
  <r>
    <s v="11070"/>
    <s v="070 Baile Átha Buí (part), Co. Meath"/>
    <s v="2002"/>
    <s v="2002"/>
    <s v="B0110C3"/>
    <s v="Males 2002"/>
    <s v="Number"/>
    <n v="26"/>
  </r>
  <r>
    <s v="11070"/>
    <s v="070 Baile Átha Buí (part), Co. Meath"/>
    <s v="2002"/>
    <s v="2002"/>
    <s v="B0110C4"/>
    <s v="Females 2002"/>
    <s v="Number"/>
    <n v="33"/>
  </r>
  <r>
    <s v="11082"/>
    <s v="082 Cill Bhríde (part), Co. Meath"/>
    <s v="2002"/>
    <s v="2002"/>
    <s v="B0110C1"/>
    <s v="Population 1996"/>
    <s v="Number"/>
    <n v="213"/>
  </r>
  <r>
    <s v="11082"/>
    <s v="082 Cill Bhríde (part), Co. Meath"/>
    <s v="2002"/>
    <s v="2002"/>
    <s v="B0110C2"/>
    <s v="Population 2002"/>
    <s v="Number"/>
    <n v="219"/>
  </r>
  <r>
    <s v="11082"/>
    <s v="082 Cill Bhríde (part), Co. Meath"/>
    <s v="2002"/>
    <s v="2002"/>
    <s v="B0110C3"/>
    <s v="Males 2002"/>
    <s v="Number"/>
    <n v="108"/>
  </r>
  <r>
    <s v="11082"/>
    <s v="082 Cill Bhríde (part), Co. Meath"/>
    <s v="2002"/>
    <s v="2002"/>
    <s v="B0110C4"/>
    <s v="Females 2002"/>
    <s v="Number"/>
    <n v="111"/>
  </r>
  <r>
    <s v="11090"/>
    <s v="090 An Ráth Mhór (part), Co. Meath"/>
    <s v="2002"/>
    <s v="2002"/>
    <s v="B0110C1"/>
    <s v="Population 1996"/>
    <s v="Number"/>
    <n v="337"/>
  </r>
  <r>
    <s v="11090"/>
    <s v="090 An Ráth Mhór (part), Co. Meath"/>
    <s v="2002"/>
    <s v="2002"/>
    <s v="B0110C2"/>
    <s v="Population 2002"/>
    <s v="Number"/>
    <n v="395"/>
  </r>
  <r>
    <s v="11090"/>
    <s v="090 An Ráth Mhór (part), Co. Meath"/>
    <s v="2002"/>
    <s v="2002"/>
    <s v="B0110C3"/>
    <s v="Males 2002"/>
    <s v="Number"/>
    <n v="202"/>
  </r>
  <r>
    <s v="11090"/>
    <s v="090 An Ráth Mhór (part), Co. Meath"/>
    <s v="2002"/>
    <s v="2002"/>
    <s v="B0110C4"/>
    <s v="Females 2002"/>
    <s v="Number"/>
    <n v="193"/>
  </r>
  <r>
    <s v="A"/>
    <s v="Cork Gaeltacht Areas"/>
    <s v="2002"/>
    <s v="2002"/>
    <s v="B0110C1"/>
    <s v="Population 1996"/>
    <s v="Number"/>
    <n v="3591"/>
  </r>
  <r>
    <s v="A"/>
    <s v="Cork Gaeltacht Areas"/>
    <s v="2002"/>
    <s v="2002"/>
    <s v="B0110C2"/>
    <s v="Population 2002"/>
    <s v="Number"/>
    <n v="3530"/>
  </r>
  <r>
    <s v="A"/>
    <s v="Cork Gaeltacht Areas"/>
    <s v="2002"/>
    <s v="2002"/>
    <s v="B0110C3"/>
    <s v="Males 2002"/>
    <s v="Number"/>
    <n v="1837"/>
  </r>
  <r>
    <s v="A"/>
    <s v="Cork Gaeltacht Areas"/>
    <s v="2002"/>
    <s v="2002"/>
    <s v="B0110C4"/>
    <s v="Females 2002"/>
    <s v="Number"/>
    <n v="1693"/>
  </r>
  <r>
    <s v="A1"/>
    <s v="Dunmanaway Rural Gaeltacht Areas, Co. Cork"/>
    <s v="2002"/>
    <s v="2002"/>
    <s v="B0110C1"/>
    <s v="Population 1996"/>
    <s v="Number"/>
    <n v="188"/>
  </r>
  <r>
    <s v="A1"/>
    <s v="Dunmanaway Rural Gaeltacht Areas, Co. Cork"/>
    <s v="2002"/>
    <s v="2002"/>
    <s v="B0110C2"/>
    <s v="Population 2002"/>
    <s v="Number"/>
    <n v="219"/>
  </r>
  <r>
    <s v="A1"/>
    <s v="Dunmanaway Rural Gaeltacht Areas, Co. Cork"/>
    <s v="2002"/>
    <s v="2002"/>
    <s v="B0110C3"/>
    <s v="Males 2002"/>
    <s v="Number"/>
    <n v="114"/>
  </r>
  <r>
    <s v="A1"/>
    <s v="Dunmanaway Rural Gaeltacht Areas, Co. Cork"/>
    <s v="2002"/>
    <s v="2002"/>
    <s v="B0110C4"/>
    <s v="Females 2002"/>
    <s v="Number"/>
    <n v="105"/>
  </r>
  <r>
    <s v="18108"/>
    <s v="108 Béal Átha an Ghaorthaidh (part), Co. Cork"/>
    <s v="2002"/>
    <s v="2002"/>
    <s v="B0110C1"/>
    <s v="Population 1996"/>
    <s v="Number"/>
    <n v="188"/>
  </r>
  <r>
    <s v="18108"/>
    <s v="108 Béal Átha an Ghaorthaidh (part), Co. Cork"/>
    <s v="2002"/>
    <s v="2002"/>
    <s v="B0110C2"/>
    <s v="Population 2002"/>
    <s v="Number"/>
    <n v="219"/>
  </r>
  <r>
    <s v="18108"/>
    <s v="108 Béal Átha an Ghaorthaidh (part), Co. Cork"/>
    <s v="2002"/>
    <s v="2002"/>
    <s v="B0110C3"/>
    <s v="Males 2002"/>
    <s v="Number"/>
    <n v="114"/>
  </r>
  <r>
    <s v="18108"/>
    <s v="108 Béal Átha an Ghaorthaidh (part), Co. Cork"/>
    <s v="2002"/>
    <s v="2002"/>
    <s v="B0110C4"/>
    <s v="Females 2002"/>
    <s v="Number"/>
    <n v="105"/>
  </r>
  <r>
    <s v="A2"/>
    <s v="Macroom Rural Gaeltacht Areas, Co. Cork"/>
    <s v="2002"/>
    <s v="2002"/>
    <s v="B0110C1"/>
    <s v="Population 1996"/>
    <s v="Number"/>
    <n v="3258"/>
  </r>
  <r>
    <s v="A2"/>
    <s v="Macroom Rural Gaeltacht Areas, Co. Cork"/>
    <s v="2002"/>
    <s v="2002"/>
    <s v="B0110C2"/>
    <s v="Population 2002"/>
    <s v="Number"/>
    <n v="3182"/>
  </r>
  <r>
    <s v="A2"/>
    <s v="Macroom Rural Gaeltacht Areas, Co. Cork"/>
    <s v="2002"/>
    <s v="2002"/>
    <s v="B0110C3"/>
    <s v="Males 2002"/>
    <s v="Number"/>
    <n v="1651"/>
  </r>
  <r>
    <s v="A2"/>
    <s v="Macroom Rural Gaeltacht Areas, Co. Cork"/>
    <s v="2002"/>
    <s v="2002"/>
    <s v="B0110C4"/>
    <s v="Females 2002"/>
    <s v="Number"/>
    <n v="1531"/>
  </r>
  <r>
    <s v="18199"/>
    <s v="199 Béal Átha an Ghaorthaidh (Bealanageary), Co. Cork"/>
    <s v="2002"/>
    <s v="2002"/>
    <s v="B0110C1"/>
    <s v="Population 1996"/>
    <s v="Number"/>
    <n v="523"/>
  </r>
  <r>
    <s v="18199"/>
    <s v="199 Béal Átha an Ghaorthaidh (Bealanageary), Co. Cork"/>
    <s v="2002"/>
    <s v="2002"/>
    <s v="B0110C2"/>
    <s v="Population 2002"/>
    <s v="Number"/>
    <n v="494"/>
  </r>
  <r>
    <s v="18199"/>
    <s v="199 Béal Átha an Ghaorthaidh (Bealanageary), Co. Cork"/>
    <s v="2002"/>
    <s v="2002"/>
    <s v="B0110C3"/>
    <s v="Males 2002"/>
    <s v="Number"/>
    <n v="261"/>
  </r>
  <r>
    <s v="18199"/>
    <s v="199 Béal Átha an Ghaorthaidh (Bealanageary), Co. Cork"/>
    <s v="2002"/>
    <s v="2002"/>
    <s v="B0110C4"/>
    <s v="Females 2002"/>
    <s v="Number"/>
    <n v="233"/>
  </r>
  <r>
    <s v="18200"/>
    <s v="200 Ceann Droma, Co. Cork"/>
    <s v="2002"/>
    <s v="2002"/>
    <s v="B0110C1"/>
    <s v="Population 1996"/>
    <s v="Number"/>
    <n v="256"/>
  </r>
  <r>
    <s v="18200"/>
    <s v="200 Ceann Droma, Co. Cork"/>
    <s v="2002"/>
    <s v="2002"/>
    <s v="B0110C2"/>
    <s v="Population 2002"/>
    <s v="Number"/>
    <n v="257"/>
  </r>
  <r>
    <s v="18200"/>
    <s v="200 Ceann Droma, Co. Cork"/>
    <s v="2002"/>
    <s v="2002"/>
    <s v="B0110C3"/>
    <s v="Males 2002"/>
    <s v="Number"/>
    <n v="137"/>
  </r>
  <r>
    <s v="18200"/>
    <s v="200 Ceann Droma, Co. Cork"/>
    <s v="2002"/>
    <s v="2002"/>
    <s v="B0110C4"/>
    <s v="Females 2002"/>
    <s v="Number"/>
    <n v="120"/>
  </r>
  <r>
    <s v="18202"/>
    <s v="202 Claonráth (part), Co. Cork"/>
    <s v="2002"/>
    <s v="2002"/>
    <s v="B0110C1"/>
    <s v="Population 1996"/>
    <s v="Number"/>
    <n v="166"/>
  </r>
  <r>
    <s v="18202"/>
    <s v="202 Claonráth (part), Co. Cork"/>
    <s v="2002"/>
    <s v="2002"/>
    <s v="B0110C2"/>
    <s v="Population 2002"/>
    <s v="Number"/>
    <n v="150"/>
  </r>
  <r>
    <s v="18202"/>
    <s v="202 Claonráth (part), Co. Cork"/>
    <s v="2002"/>
    <s v="2002"/>
    <s v="B0110C3"/>
    <s v="Males 2002"/>
    <s v="Number"/>
    <n v="77"/>
  </r>
  <r>
    <s v="18202"/>
    <s v="202 Claonráth (part), Co. Cork"/>
    <s v="2002"/>
    <s v="2002"/>
    <s v="B0110C4"/>
    <s v="Females 2002"/>
    <s v="Number"/>
    <n v="73"/>
  </r>
  <r>
    <s v="18205"/>
    <s v="205 Doire Fhínín, Co. Cork"/>
    <s v="2002"/>
    <s v="2002"/>
    <s v="B0110C1"/>
    <s v="Population 1996"/>
    <s v="Number"/>
    <n v="243"/>
  </r>
  <r>
    <s v="18205"/>
    <s v="205 Doire Fhínín, Co. Cork"/>
    <s v="2002"/>
    <s v="2002"/>
    <s v="B0110C2"/>
    <s v="Population 2002"/>
    <s v="Number"/>
    <n v="217"/>
  </r>
  <r>
    <s v="18205"/>
    <s v="205 Doire Fhínín, Co. Cork"/>
    <s v="2002"/>
    <s v="2002"/>
    <s v="B0110C3"/>
    <s v="Males 2002"/>
    <s v="Number"/>
    <n v="123"/>
  </r>
  <r>
    <s v="18205"/>
    <s v="205 Doire Fhínín, Co. Cork"/>
    <s v="2002"/>
    <s v="2002"/>
    <s v="B0110C4"/>
    <s v="Females 2002"/>
    <s v="Number"/>
    <n v="94"/>
  </r>
  <r>
    <s v="18206"/>
    <s v="206 Gort na Tiobratan, Co. Cork"/>
    <s v="2002"/>
    <s v="2002"/>
    <s v="B0110C1"/>
    <s v="Population 1996"/>
    <s v="Number"/>
    <n v="438"/>
  </r>
  <r>
    <s v="18206"/>
    <s v="206 Gort na Tiobratan, Co. Cork"/>
    <s v="2002"/>
    <s v="2002"/>
    <s v="B0110C2"/>
    <s v="Population 2002"/>
    <s v="Number"/>
    <n v="426"/>
  </r>
  <r>
    <s v="18206"/>
    <s v="206 Gort na Tiobratan, Co. Cork"/>
    <s v="2002"/>
    <s v="2002"/>
    <s v="B0110C3"/>
    <s v="Males 2002"/>
    <s v="Number"/>
    <n v="222"/>
  </r>
  <r>
    <s v="18206"/>
    <s v="206 Gort na Tiobratan, Co. Cork"/>
    <s v="2002"/>
    <s v="2002"/>
    <s v="B0110C4"/>
    <s v="Females 2002"/>
    <s v="Number"/>
    <n v="204"/>
  </r>
  <r>
    <s v="18212"/>
    <s v="212 Cill na Martra (part), Co. Cork"/>
    <s v="2002"/>
    <s v="2002"/>
    <s v="B0110C1"/>
    <s v="Population 1996"/>
    <s v="Number"/>
    <n v="321"/>
  </r>
  <r>
    <s v="18212"/>
    <s v="212 Cill na Martra (part), Co. Cork"/>
    <s v="2002"/>
    <s v="2002"/>
    <s v="B0110C2"/>
    <s v="Population 2002"/>
    <s v="Number"/>
    <n v="341"/>
  </r>
  <r>
    <s v="18212"/>
    <s v="212 Cill na Martra (part), Co. Cork"/>
    <s v="2002"/>
    <s v="2002"/>
    <s v="B0110C3"/>
    <s v="Males 2002"/>
    <s v="Number"/>
    <n v="184"/>
  </r>
  <r>
    <s v="18212"/>
    <s v="212 Cill na Martra (part), Co. Cork"/>
    <s v="2002"/>
    <s v="2002"/>
    <s v="B0110C4"/>
    <s v="Females 2002"/>
    <s v="Number"/>
    <n v="157"/>
  </r>
  <r>
    <s v="18218"/>
    <s v="218 An Sliabh Riabhach, Co. Cork"/>
    <s v="2002"/>
    <s v="2002"/>
    <s v="B0110C1"/>
    <s v="Population 1996"/>
    <s v="Number"/>
    <n v="747"/>
  </r>
  <r>
    <s v="18218"/>
    <s v="218 An Sliabh Riabhach, Co. Cork"/>
    <s v="2002"/>
    <s v="2002"/>
    <s v="B0110C2"/>
    <s v="Population 2002"/>
    <s v="Number"/>
    <n v="760"/>
  </r>
  <r>
    <s v="18218"/>
    <s v="218 An Sliabh Riabhach, Co. Cork"/>
    <s v="2002"/>
    <s v="2002"/>
    <s v="B0110C3"/>
    <s v="Males 2002"/>
    <s v="Number"/>
    <n v="390"/>
  </r>
  <r>
    <s v="18218"/>
    <s v="218 An Sliabh Riabhach, Co. Cork"/>
    <s v="2002"/>
    <s v="2002"/>
    <s v="B0110C4"/>
    <s v="Females 2002"/>
    <s v="Number"/>
    <n v="370"/>
  </r>
  <r>
    <s v="18219"/>
    <s v="219 Na hUláin, Co. Cork"/>
    <s v="2002"/>
    <s v="2002"/>
    <s v="B0110C1"/>
    <s v="Population 1996"/>
    <s v="Number"/>
    <n v="564"/>
  </r>
  <r>
    <s v="18219"/>
    <s v="219 Na hUláin, Co. Cork"/>
    <s v="2002"/>
    <s v="2002"/>
    <s v="B0110C2"/>
    <s v="Population 2002"/>
    <s v="Number"/>
    <n v="537"/>
  </r>
  <r>
    <s v="18219"/>
    <s v="219 Na hUláin, Co. Cork"/>
    <s v="2002"/>
    <s v="2002"/>
    <s v="B0110C3"/>
    <s v="Males 2002"/>
    <s v="Number"/>
    <n v="257"/>
  </r>
  <r>
    <s v="18219"/>
    <s v="219 Na hUláin, Co. Cork"/>
    <s v="2002"/>
    <s v="2002"/>
    <s v="B0110C4"/>
    <s v="Females 2002"/>
    <s v="Number"/>
    <n v="280"/>
  </r>
  <r>
    <s v="A3"/>
    <s v="Skibbereen Rural Gaeltacht Areas, Co. Cork"/>
    <s v="2002"/>
    <s v="2002"/>
    <s v="B0110C1"/>
    <s v="Population 1996"/>
    <s v="Number"/>
    <n v="145"/>
  </r>
  <r>
    <s v="A3"/>
    <s v="Skibbereen Rural Gaeltacht Areas, Co. Cork"/>
    <s v="2002"/>
    <s v="2002"/>
    <s v="B0110C2"/>
    <s v="Population 2002"/>
    <s v="Number"/>
    <n v="129"/>
  </r>
  <r>
    <s v="A3"/>
    <s v="Skibbereen Rural Gaeltacht Areas, Co. Cork"/>
    <s v="2002"/>
    <s v="2002"/>
    <s v="B0110C3"/>
    <s v="Males 2002"/>
    <s v="Number"/>
    <n v="72"/>
  </r>
  <r>
    <s v="A3"/>
    <s v="Skibbereen Rural Gaeltacht Areas, Co. Cork"/>
    <s v="2002"/>
    <s v="2002"/>
    <s v="B0110C4"/>
    <s v="Females 2002"/>
    <s v="Number"/>
    <n v="57"/>
  </r>
  <r>
    <s v="18290"/>
    <s v="290 Cléire (part), Co. Cork"/>
    <s v="2002"/>
    <s v="2002"/>
    <s v="B0110C1"/>
    <s v="Population 1996"/>
    <s v="Number"/>
    <n v="145"/>
  </r>
  <r>
    <s v="18290"/>
    <s v="290 Cléire (part), Co. Cork"/>
    <s v="2002"/>
    <s v="2002"/>
    <s v="B0110C2"/>
    <s v="Population 2002"/>
    <s v="Number"/>
    <n v="129"/>
  </r>
  <r>
    <s v="18290"/>
    <s v="290 Cléire (part), Co. Cork"/>
    <s v="2002"/>
    <s v="2002"/>
    <s v="B0110C3"/>
    <s v="Males 2002"/>
    <s v="Number"/>
    <n v="72"/>
  </r>
  <r>
    <s v="18290"/>
    <s v="290 Cléire (part), Co. Cork"/>
    <s v="2002"/>
    <s v="2002"/>
    <s v="B0110C4"/>
    <s v="Females 2002"/>
    <s v="Number"/>
    <n v="57"/>
  </r>
  <r>
    <s v="E"/>
    <s v="Kerry Gaeltacht Areas"/>
    <s v="2002"/>
    <s v="2002"/>
    <s v="B0110C1"/>
    <s v="Population 1996"/>
    <s v="Number"/>
    <n v="8145"/>
  </r>
  <r>
    <s v="E"/>
    <s v="Kerry Gaeltacht Areas"/>
    <s v="2002"/>
    <s v="2002"/>
    <s v="B0110C2"/>
    <s v="Population 2002"/>
    <s v="Number"/>
    <n v="8531"/>
  </r>
  <r>
    <s v="E"/>
    <s v="Kerry Gaeltacht Areas"/>
    <s v="2002"/>
    <s v="2002"/>
    <s v="B0110C3"/>
    <s v="Males 2002"/>
    <s v="Number"/>
    <n v="4314"/>
  </r>
  <r>
    <s v="E"/>
    <s v="Kerry Gaeltacht Areas"/>
    <s v="2002"/>
    <s v="2002"/>
    <s v="B0110C4"/>
    <s v="Females 2002"/>
    <s v="Number"/>
    <n v="4217"/>
  </r>
  <r>
    <s v="E1"/>
    <s v="Cahersiveen Rural Gaeltacht Areas, Co. Kerry"/>
    <s v="2002"/>
    <s v="2002"/>
    <s v="B0110C1"/>
    <s v="Population 1996"/>
    <s v="Number"/>
    <n v="1962"/>
  </r>
  <r>
    <s v="E1"/>
    <s v="Cahersiveen Rural Gaeltacht Areas, Co. Kerry"/>
    <s v="2002"/>
    <s v="2002"/>
    <s v="B0110C2"/>
    <s v="Population 2002"/>
    <s v="Number"/>
    <n v="1753"/>
  </r>
  <r>
    <s v="E1"/>
    <s v="Cahersiveen Rural Gaeltacht Areas, Co. Kerry"/>
    <s v="2002"/>
    <s v="2002"/>
    <s v="B0110C3"/>
    <s v="Males 2002"/>
    <s v="Number"/>
    <n v="919"/>
  </r>
  <r>
    <s v="E1"/>
    <s v="Cahersiveen Rural Gaeltacht Areas, Co. Kerry"/>
    <s v="2002"/>
    <s v="2002"/>
    <s v="B0110C4"/>
    <s v="Females 2002"/>
    <s v="Number"/>
    <n v="834"/>
  </r>
  <r>
    <s v="19004"/>
    <s v="004 Na Beathacha (part), Co. Kerry"/>
    <s v="2002"/>
    <s v="2002"/>
    <s v="B0110C1"/>
    <s v="Population 1996"/>
    <s v="Number"/>
    <n v="20"/>
  </r>
  <r>
    <s v="19004"/>
    <s v="004 Na Beathacha (part), Co. Kerry"/>
    <s v="2002"/>
    <s v="2002"/>
    <s v="B0110C2"/>
    <s v="Population 2002"/>
    <s v="Number"/>
    <n v="16"/>
  </r>
  <r>
    <s v="19004"/>
    <s v="004 Na Beathacha (part), Co. Kerry"/>
    <s v="2002"/>
    <s v="2002"/>
    <s v="B0110C3"/>
    <s v="Males 2002"/>
    <s v="Number"/>
    <n v="7"/>
  </r>
  <r>
    <s v="19004"/>
    <s v="004 Na Beathacha (part), Co. Kerry"/>
    <s v="2002"/>
    <s v="2002"/>
    <s v="B0110C4"/>
    <s v="Females 2002"/>
    <s v="Number"/>
    <n v="9"/>
  </r>
  <r>
    <s v="19005"/>
    <s v="005 Baile an Sceilg, Co. Kerry"/>
    <s v="2002"/>
    <s v="2002"/>
    <s v="B0110C1"/>
    <s v="Population 1996"/>
    <s v="Number"/>
    <n v="407"/>
  </r>
  <r>
    <s v="19005"/>
    <s v="005 Baile an Sceilg, Co. Kerry"/>
    <s v="2002"/>
    <s v="2002"/>
    <s v="B0110C2"/>
    <s v="Population 2002"/>
    <s v="Number"/>
    <n v="358"/>
  </r>
  <r>
    <s v="19005"/>
    <s v="005 Baile an Sceilg, Co. Kerry"/>
    <s v="2002"/>
    <s v="2002"/>
    <s v="B0110C3"/>
    <s v="Males 2002"/>
    <s v="Number"/>
    <n v="180"/>
  </r>
  <r>
    <s v="19005"/>
    <s v="005 Baile an Sceilg, Co. Kerry"/>
    <s v="2002"/>
    <s v="2002"/>
    <s v="B0110C4"/>
    <s v="Females 2002"/>
    <s v="Number"/>
    <n v="178"/>
  </r>
  <r>
    <s v="19006"/>
    <s v="006 An Baile Breac (part), Co. Kerry"/>
    <s v="2002"/>
    <s v="2002"/>
    <s v="B0110C1"/>
    <s v="Population 1996"/>
    <s v="Number"/>
    <n v="70"/>
  </r>
  <r>
    <s v="19006"/>
    <s v="006 An Baile Breac (part), Co. Kerry"/>
    <s v="2002"/>
    <s v="2002"/>
    <s v="B0110C2"/>
    <s v="Population 2002"/>
    <s v="Number"/>
    <n v="69"/>
  </r>
  <r>
    <s v="19006"/>
    <s v="006 An Baile Breac (part), Co. Kerry"/>
    <s v="2002"/>
    <s v="2002"/>
    <s v="B0110C3"/>
    <s v="Males 2002"/>
    <s v="Number"/>
    <n v="32"/>
  </r>
  <r>
    <s v="19006"/>
    <s v="006 An Baile Breac (part), Co. Kerry"/>
    <s v="2002"/>
    <s v="2002"/>
    <s v="B0110C4"/>
    <s v="Females 2002"/>
    <s v="Number"/>
    <n v="37"/>
  </r>
  <r>
    <s v="19008"/>
    <s v="008 Cathair Dónall (part), Co. Kerry"/>
    <s v="2002"/>
    <s v="2002"/>
    <s v="B0110C1"/>
    <s v="Population 1996"/>
    <s v="Number"/>
    <n v="139"/>
  </r>
  <r>
    <s v="19008"/>
    <s v="008 Cathair Dónall (part), Co. Kerry"/>
    <s v="2002"/>
    <s v="2002"/>
    <s v="B0110C2"/>
    <s v="Population 2002"/>
    <s v="Number"/>
    <n v="102"/>
  </r>
  <r>
    <s v="19008"/>
    <s v="008 Cathair Dónall (part), Co. Kerry"/>
    <s v="2002"/>
    <s v="2002"/>
    <s v="B0110C3"/>
    <s v="Males 2002"/>
    <s v="Number"/>
    <n v="51"/>
  </r>
  <r>
    <s v="19008"/>
    <s v="008 Cathair Dónall (part), Co. Kerry"/>
    <s v="2002"/>
    <s v="2002"/>
    <s v="B0110C4"/>
    <s v="Females 2002"/>
    <s v="Number"/>
    <n v="51"/>
  </r>
  <r>
    <s v="19009"/>
    <s v="009 Ceannúig (part), Co. Kerry"/>
    <s v="2002"/>
    <s v="2002"/>
    <s v="B0110C1"/>
    <s v="Population 1996"/>
    <s v="Number"/>
    <n v="160"/>
  </r>
  <r>
    <s v="19009"/>
    <s v="009 Ceannúig (part), Co. Kerry"/>
    <s v="2002"/>
    <s v="2002"/>
    <s v="B0110C2"/>
    <s v="Population 2002"/>
    <s v="Number"/>
    <n v="147"/>
  </r>
  <r>
    <s v="19009"/>
    <s v="009 Ceannúig (part), Co. Kerry"/>
    <s v="2002"/>
    <s v="2002"/>
    <s v="B0110C3"/>
    <s v="Males 2002"/>
    <s v="Number"/>
    <n v="80"/>
  </r>
  <r>
    <s v="19009"/>
    <s v="009 Ceannúig (part), Co. Kerry"/>
    <s v="2002"/>
    <s v="2002"/>
    <s v="B0110C4"/>
    <s v="Females 2002"/>
    <s v="Number"/>
    <n v="67"/>
  </r>
  <r>
    <s v="19011"/>
    <s v="014 Doire Ianna, Co. Kerry"/>
    <s v="2002"/>
    <s v="2002"/>
    <s v="B0110C1"/>
    <s v="Population 1996"/>
    <s v="Number"/>
    <n v="172"/>
  </r>
  <r>
    <s v="19011"/>
    <s v="014 Doire Ianna, Co. Kerry"/>
    <s v="2002"/>
    <s v="2002"/>
    <s v="B0110C2"/>
    <s v="Population 2002"/>
    <s v="Number"/>
    <n v="161"/>
  </r>
  <r>
    <s v="19011"/>
    <s v="014 Doire Ianna, Co. Kerry"/>
    <s v="2002"/>
    <s v="2002"/>
    <s v="B0110C3"/>
    <s v="Males 2002"/>
    <s v="Number"/>
    <n v="85"/>
  </r>
  <r>
    <s v="19011"/>
    <s v="014 Doire Ianna, Co. Kerry"/>
    <s v="2002"/>
    <s v="2002"/>
    <s v="B0110C4"/>
    <s v="Females 2002"/>
    <s v="Number"/>
    <n v="76"/>
  </r>
  <r>
    <s v="19013"/>
    <s v="013 Doire Fhíonáin (part), Co. Kerry"/>
    <s v="2002"/>
    <s v="2002"/>
    <s v="B0110C1"/>
    <s v="Population 1996"/>
    <s v="Number"/>
    <n v="232"/>
  </r>
  <r>
    <s v="19013"/>
    <s v="013 Doire Fhíonáin (part), Co. Kerry"/>
    <s v="2002"/>
    <s v="2002"/>
    <s v="B0110C2"/>
    <s v="Population 2002"/>
    <s v="Number"/>
    <n v="209"/>
  </r>
  <r>
    <s v="19013"/>
    <s v="013 Doire Fhíonáin (part), Co. Kerry"/>
    <s v="2002"/>
    <s v="2002"/>
    <s v="B0110C3"/>
    <s v="Males 2002"/>
    <s v="Number"/>
    <n v="111"/>
  </r>
  <r>
    <s v="19013"/>
    <s v="013 Doire Fhíonáin (part), Co. Kerry"/>
    <s v="2002"/>
    <s v="2002"/>
    <s v="B0110C4"/>
    <s v="Females 2002"/>
    <s v="Number"/>
    <n v="98"/>
  </r>
  <r>
    <s v="19015"/>
    <s v="015 An tImleach (part), Co. Kerry"/>
    <s v="2002"/>
    <s v="2002"/>
    <s v="B0110C1"/>
    <s v="Population 1996"/>
    <s v="Number"/>
    <n v="354"/>
  </r>
  <r>
    <s v="19015"/>
    <s v="015 An tImleach (part), Co. Kerry"/>
    <s v="2002"/>
    <s v="2002"/>
    <s v="B0110C2"/>
    <s v="Population 2002"/>
    <s v="Number"/>
    <n v="329"/>
  </r>
  <r>
    <s v="19015"/>
    <s v="015 An tImleach (part), Co. Kerry"/>
    <s v="2002"/>
    <s v="2002"/>
    <s v="B0110C3"/>
    <s v="Males 2002"/>
    <s v="Number"/>
    <n v="173"/>
  </r>
  <r>
    <s v="19015"/>
    <s v="015 An tImleach (part), Co. Kerry"/>
    <s v="2002"/>
    <s v="2002"/>
    <s v="B0110C4"/>
    <s v="Females 2002"/>
    <s v="Number"/>
    <n v="156"/>
  </r>
  <r>
    <s v="19019"/>
    <s v="019 Loch Luíoch (part), Co. Kerry"/>
    <s v="2002"/>
    <s v="2002"/>
    <s v="B0110C1"/>
    <s v="Population 1996"/>
    <s v="Number"/>
    <n v="20"/>
  </r>
  <r>
    <s v="19019"/>
    <s v="019 Loch Luíoch (part), Co. Kerry"/>
    <s v="2002"/>
    <s v="2002"/>
    <s v="B0110C2"/>
    <s v="Population 2002"/>
    <s v="Number"/>
    <n v="16"/>
  </r>
  <r>
    <s v="19019"/>
    <s v="019 Loch Luíoch (part), Co. Kerry"/>
    <s v="2002"/>
    <s v="2002"/>
    <s v="B0110C3"/>
    <s v="Males 2002"/>
    <s v="Number"/>
    <n v="10"/>
  </r>
  <r>
    <s v="19019"/>
    <s v="019 Loch Luíoch (part), Co. Kerry"/>
    <s v="2002"/>
    <s v="2002"/>
    <s v="B0110C4"/>
    <s v="Females 2002"/>
    <s v="Number"/>
    <n v="6"/>
  </r>
  <r>
    <s v="19020"/>
    <s v="020 Máistir Gaoithe, Co. Kerry"/>
    <s v="2002"/>
    <s v="2002"/>
    <s v="B0110C1"/>
    <s v="Population 1996"/>
    <s v="Number"/>
    <n v="101"/>
  </r>
  <r>
    <s v="19020"/>
    <s v="020 Máistir Gaoithe, Co. Kerry"/>
    <s v="2002"/>
    <s v="2002"/>
    <s v="B0110C2"/>
    <s v="Population 2002"/>
    <s v="Number"/>
    <n v="83"/>
  </r>
  <r>
    <s v="19020"/>
    <s v="020 Máistir Gaoithe, Co. Kerry"/>
    <s v="2002"/>
    <s v="2002"/>
    <s v="B0110C3"/>
    <s v="Males 2002"/>
    <s v="Number"/>
    <n v="47"/>
  </r>
  <r>
    <s v="19020"/>
    <s v="020 Máistir Gaoithe, Co. Kerry"/>
    <s v="2002"/>
    <s v="2002"/>
    <s v="B0110C4"/>
    <s v="Females 2002"/>
    <s v="Number"/>
    <n v="36"/>
  </r>
  <r>
    <s v="19023"/>
    <s v="023 Toghroinn Fhíonáin, Co. Kerry"/>
    <s v="2002"/>
    <s v="2002"/>
    <s v="B0110C1"/>
    <s v="Population 1996"/>
    <s v="Number"/>
    <n v="165"/>
  </r>
  <r>
    <s v="19023"/>
    <s v="023 Toghroinn Fhíonáin, Co. Kerry"/>
    <s v="2002"/>
    <s v="2002"/>
    <s v="B0110C2"/>
    <s v="Population 2002"/>
    <s v="Number"/>
    <n v="137"/>
  </r>
  <r>
    <s v="19023"/>
    <s v="023 Toghroinn Fhíonáin, Co. Kerry"/>
    <s v="2002"/>
    <s v="2002"/>
    <s v="B0110C3"/>
    <s v="Males 2002"/>
    <s v="Number"/>
    <n v="80"/>
  </r>
  <r>
    <s v="19023"/>
    <s v="023 Toghroinn Fhíonáin, Co. Kerry"/>
    <s v="2002"/>
    <s v="2002"/>
    <s v="B0110C4"/>
    <s v="Females 2002"/>
    <s v="Number"/>
    <n v="57"/>
  </r>
  <r>
    <s v="19024"/>
    <s v="024 An Trian Iarthach (part), Co. Kerry"/>
    <s v="2002"/>
    <s v="2002"/>
    <s v="B0110C1"/>
    <s v="Population 1996"/>
    <s v="Number"/>
    <n v="122"/>
  </r>
  <r>
    <s v="19024"/>
    <s v="024 An Trian Iarthach (part), Co. Kerry"/>
    <s v="2002"/>
    <s v="2002"/>
    <s v="B0110C2"/>
    <s v="Population 2002"/>
    <s v="Number"/>
    <n v="126"/>
  </r>
  <r>
    <s v="19024"/>
    <s v="024 An Trian Iarthach (part), Co. Kerry"/>
    <s v="2002"/>
    <s v="2002"/>
    <s v="B0110C3"/>
    <s v="Males 2002"/>
    <s v="Number"/>
    <n v="63"/>
  </r>
  <r>
    <s v="19024"/>
    <s v="024 An Trian Iarthach (part), Co. Kerry"/>
    <s v="2002"/>
    <s v="2002"/>
    <s v="B0110C4"/>
    <s v="Females 2002"/>
    <s v="Number"/>
    <n v="63"/>
  </r>
  <r>
    <s v="E2"/>
    <s v="Dingle Rural Gaeltacht Areas, Co. Kerry"/>
    <s v="2002"/>
    <s v="2002"/>
    <s v="B0110C1"/>
    <s v="Population 1996"/>
    <s v="Number"/>
    <n v="6183"/>
  </r>
  <r>
    <s v="E2"/>
    <s v="Dingle Rural Gaeltacht Areas, Co. Kerry"/>
    <s v="2002"/>
    <s v="2002"/>
    <s v="B0110C2"/>
    <s v="Population 2002"/>
    <s v="Number"/>
    <n v="6778"/>
  </r>
  <r>
    <s v="E2"/>
    <s v="Dingle Rural Gaeltacht Areas, Co. Kerry"/>
    <s v="2002"/>
    <s v="2002"/>
    <s v="B0110C3"/>
    <s v="Males 2002"/>
    <s v="Number"/>
    <n v="3395"/>
  </r>
  <r>
    <s v="E2"/>
    <s v="Dingle Rural Gaeltacht Areas, Co. Kerry"/>
    <s v="2002"/>
    <s v="2002"/>
    <s v="B0110C4"/>
    <s v="Females 2002"/>
    <s v="Number"/>
    <n v="3383"/>
  </r>
  <r>
    <s v="19027"/>
    <s v="027 An Baile Dubh, Co. Kerry"/>
    <s v="2002"/>
    <s v="2002"/>
    <s v="B0110C1"/>
    <s v="Population 1996"/>
    <s v="Number"/>
    <n v="131"/>
  </r>
  <r>
    <s v="19027"/>
    <s v="027 An Baile Dubh, Co. Kerry"/>
    <s v="2002"/>
    <s v="2002"/>
    <s v="B0110C2"/>
    <s v="Population 2002"/>
    <s v="Number"/>
    <n v="137"/>
  </r>
  <r>
    <s v="19027"/>
    <s v="027 An Baile Dubh, Co. Kerry"/>
    <s v="2002"/>
    <s v="2002"/>
    <s v="B0110C3"/>
    <s v="Males 2002"/>
    <s v="Number"/>
    <n v="69"/>
  </r>
  <r>
    <s v="19027"/>
    <s v="027 An Baile Dubh, Co. Kerry"/>
    <s v="2002"/>
    <s v="2002"/>
    <s v="B0110C4"/>
    <s v="Females 2002"/>
    <s v="Number"/>
    <n v="68"/>
  </r>
  <r>
    <s v="19029"/>
    <s v="029 Cé Bhréanainn, Co. Kerry"/>
    <s v="2002"/>
    <s v="2002"/>
    <s v="B0110C1"/>
    <s v="Population 1996"/>
    <s v="Number"/>
    <n v="139"/>
  </r>
  <r>
    <s v="19029"/>
    <s v="029 Cé Bhréanainn, Co. Kerry"/>
    <s v="2002"/>
    <s v="2002"/>
    <s v="B0110C2"/>
    <s v="Population 2002"/>
    <s v="Number"/>
    <n v="133"/>
  </r>
  <r>
    <s v="19029"/>
    <s v="029 Cé Bhréanainn, Co. Kerry"/>
    <s v="2002"/>
    <s v="2002"/>
    <s v="B0110C3"/>
    <s v="Males 2002"/>
    <s v="Number"/>
    <n v="75"/>
  </r>
  <r>
    <s v="19029"/>
    <s v="029 Cé Bhréanainn, Co. Kerry"/>
    <s v="2002"/>
    <s v="2002"/>
    <s v="B0110C4"/>
    <s v="Females 2002"/>
    <s v="Number"/>
    <n v="58"/>
  </r>
  <r>
    <s v="19031"/>
    <s v="031 An Clochán, Co. Kerry"/>
    <s v="2002"/>
    <s v="2002"/>
    <s v="B0110C1"/>
    <s v="Population 1996"/>
    <s v="Number"/>
    <n v="252"/>
  </r>
  <r>
    <s v="19031"/>
    <s v="031 An Clochán, Co. Kerry"/>
    <s v="2002"/>
    <s v="2002"/>
    <s v="B0110C2"/>
    <s v="Population 2002"/>
    <s v="Number"/>
    <n v="268"/>
  </r>
  <r>
    <s v="19031"/>
    <s v="031 An Clochán, Co. Kerry"/>
    <s v="2002"/>
    <s v="2002"/>
    <s v="B0110C3"/>
    <s v="Males 2002"/>
    <s v="Number"/>
    <n v="142"/>
  </r>
  <r>
    <s v="19031"/>
    <s v="031 An Clochán, Co. Kerry"/>
    <s v="2002"/>
    <s v="2002"/>
    <s v="B0110C4"/>
    <s v="Females 2002"/>
    <s v="Number"/>
    <n v="126"/>
  </r>
  <r>
    <s v="19033"/>
    <s v="033 An Daingean, Co. Kerry"/>
    <s v="2002"/>
    <s v="2002"/>
    <s v="B0110C1"/>
    <s v="Population 1996"/>
    <s v="Number"/>
    <n v="1396"/>
  </r>
  <r>
    <s v="19033"/>
    <s v="033 An Daingean, Co. Kerry"/>
    <s v="2002"/>
    <s v="2002"/>
    <s v="B0110C2"/>
    <s v="Population 2002"/>
    <s v="Number"/>
    <n v="1647"/>
  </r>
  <r>
    <s v="19033"/>
    <s v="033 An Daingean, Co. Kerry"/>
    <s v="2002"/>
    <s v="2002"/>
    <s v="B0110C3"/>
    <s v="Males 2002"/>
    <s v="Number"/>
    <n v="782"/>
  </r>
  <r>
    <s v="19033"/>
    <s v="033 An Daingean, Co. Kerry"/>
    <s v="2002"/>
    <s v="2002"/>
    <s v="B0110C4"/>
    <s v="Females 2002"/>
    <s v="Number"/>
    <n v="865"/>
  </r>
  <r>
    <s v="19034"/>
    <s v="034 Dún Chaoin, Co. Kerry"/>
    <s v="2002"/>
    <s v="2002"/>
    <s v="B0110C1"/>
    <s v="Population 1996"/>
    <s v="Number"/>
    <n v="174"/>
  </r>
  <r>
    <s v="19034"/>
    <s v="034 Dún Chaoin, Co. Kerry"/>
    <s v="2002"/>
    <s v="2002"/>
    <s v="B0110C2"/>
    <s v="Population 2002"/>
    <s v="Number"/>
    <n v="212"/>
  </r>
  <r>
    <s v="19034"/>
    <s v="034 Dún Chaoin, Co. Kerry"/>
    <s v="2002"/>
    <s v="2002"/>
    <s v="B0110C3"/>
    <s v="Males 2002"/>
    <s v="Number"/>
    <n v="109"/>
  </r>
  <r>
    <s v="19034"/>
    <s v="034 Dún Chaoin, Co. Kerry"/>
    <s v="2002"/>
    <s v="2002"/>
    <s v="B0110C4"/>
    <s v="Females 2002"/>
    <s v="Number"/>
    <n v="103"/>
  </r>
  <r>
    <s v="19035"/>
    <s v="035 Dún Urlann, Co. Kerry"/>
    <s v="2002"/>
    <s v="2002"/>
    <s v="B0110C1"/>
    <s v="Population 1996"/>
    <s v="Number"/>
    <n v="396"/>
  </r>
  <r>
    <s v="19035"/>
    <s v="035 Dún Urlann, Co. Kerry"/>
    <s v="2002"/>
    <s v="2002"/>
    <s v="B0110C2"/>
    <s v="Population 2002"/>
    <s v="Number"/>
    <n v="422"/>
  </r>
  <r>
    <s v="19035"/>
    <s v="035 Dún Urlann, Co. Kerry"/>
    <s v="2002"/>
    <s v="2002"/>
    <s v="B0110C3"/>
    <s v="Males 2002"/>
    <s v="Number"/>
    <n v="218"/>
  </r>
  <r>
    <s v="19035"/>
    <s v="035 Dún Urlann, Co. Kerry"/>
    <s v="2002"/>
    <s v="2002"/>
    <s v="B0110C4"/>
    <s v="Females 2002"/>
    <s v="Number"/>
    <n v="204"/>
  </r>
  <r>
    <s v="19036"/>
    <s v="036 Na Gleannta, Co. Kerry"/>
    <s v="2002"/>
    <s v="2002"/>
    <s v="B0110C1"/>
    <s v="Population 1996"/>
    <s v="Number"/>
    <n v="1294"/>
  </r>
  <r>
    <s v="19036"/>
    <s v="036 Na Gleannta, Co. Kerry"/>
    <s v="2002"/>
    <s v="2002"/>
    <s v="B0110C2"/>
    <s v="Population 2002"/>
    <s v="Number"/>
    <n v="1471"/>
  </r>
  <r>
    <s v="19036"/>
    <s v="036 Na Gleannta, Co. Kerry"/>
    <s v="2002"/>
    <s v="2002"/>
    <s v="B0110C3"/>
    <s v="Males 2002"/>
    <s v="Number"/>
    <n v="695"/>
  </r>
  <r>
    <s v="19036"/>
    <s v="036 Na Gleannta, Co. Kerry"/>
    <s v="2002"/>
    <s v="2002"/>
    <s v="B0110C4"/>
    <s v="Females 2002"/>
    <s v="Number"/>
    <n v="776"/>
  </r>
  <r>
    <s v="19038"/>
    <s v="038 Cill Maoilchéadair, Co. Kerry"/>
    <s v="2002"/>
    <s v="2002"/>
    <s v="B0110C1"/>
    <s v="Population 1996"/>
    <s v="Number"/>
    <n v="555"/>
  </r>
  <r>
    <s v="19038"/>
    <s v="038 Cill Maoilchéadair, Co. Kerry"/>
    <s v="2002"/>
    <s v="2002"/>
    <s v="B0110C2"/>
    <s v="Population 2002"/>
    <s v="Number"/>
    <n v="549"/>
  </r>
  <r>
    <s v="19038"/>
    <s v="038 Cill Maoilchéadair, Co. Kerry"/>
    <s v="2002"/>
    <s v="2002"/>
    <s v="B0110C3"/>
    <s v="Males 2002"/>
    <s v="Number"/>
    <n v="290"/>
  </r>
  <r>
    <s v="19038"/>
    <s v="038 Cill Maoilchéadair, Co. Kerry"/>
    <s v="2002"/>
    <s v="2002"/>
    <s v="B0110C4"/>
    <s v="Females 2002"/>
    <s v="Number"/>
    <n v="259"/>
  </r>
  <r>
    <s v="19039"/>
    <s v="039 Cill Chuáin, Co. Kerry"/>
    <s v="2002"/>
    <s v="2002"/>
    <s v="B0110C1"/>
    <s v="Population 1996"/>
    <s v="Number"/>
    <n v="447"/>
  </r>
  <r>
    <s v="19039"/>
    <s v="039 Cill Chuáin, Co. Kerry"/>
    <s v="2002"/>
    <s v="2002"/>
    <s v="B0110C2"/>
    <s v="Population 2002"/>
    <s v="Number"/>
    <n v="453"/>
  </r>
  <r>
    <s v="19039"/>
    <s v="039 Cill Chuáin, Co. Kerry"/>
    <s v="2002"/>
    <s v="2002"/>
    <s v="B0110C3"/>
    <s v="Males 2002"/>
    <s v="Number"/>
    <n v="239"/>
  </r>
  <r>
    <s v="19039"/>
    <s v="039 Cill Chuáin, Co. Kerry"/>
    <s v="2002"/>
    <s v="2002"/>
    <s v="B0110C4"/>
    <s v="Females 2002"/>
    <s v="Number"/>
    <n v="214"/>
  </r>
  <r>
    <s v="19040"/>
    <s v="040 Cinn Aird, Co. Kerry"/>
    <s v="2002"/>
    <s v="2002"/>
    <s v="B0110C1"/>
    <s v="Population 1996"/>
    <s v="Number"/>
    <n v="396"/>
  </r>
  <r>
    <s v="19040"/>
    <s v="040 Cinn Aird, Co. Kerry"/>
    <s v="2002"/>
    <s v="2002"/>
    <s v="B0110C2"/>
    <s v="Population 2002"/>
    <s v="Number"/>
    <n v="366"/>
  </r>
  <r>
    <s v="19040"/>
    <s v="040 Cinn Aird, Co. Kerry"/>
    <s v="2002"/>
    <s v="2002"/>
    <s v="B0110C3"/>
    <s v="Males 2002"/>
    <s v="Number"/>
    <n v="210"/>
  </r>
  <r>
    <s v="19040"/>
    <s v="040 Cinn Aird, Co. Kerry"/>
    <s v="2002"/>
    <s v="2002"/>
    <s v="B0110C4"/>
    <s v="Females 2002"/>
    <s v="Number"/>
    <n v="156"/>
  </r>
  <r>
    <s v="19042"/>
    <s v="042 Márthain, Co. Kerry"/>
    <s v="2002"/>
    <s v="2002"/>
    <s v="B0110C1"/>
    <s v="Population 1996"/>
    <s v="Number"/>
    <n v="203"/>
  </r>
  <r>
    <s v="19042"/>
    <s v="042 Márthain, Co. Kerry"/>
    <s v="2002"/>
    <s v="2002"/>
    <s v="B0110C2"/>
    <s v="Population 2002"/>
    <s v="Number"/>
    <n v="243"/>
  </r>
  <r>
    <s v="19042"/>
    <s v="042 Márthain, Co. Kerry"/>
    <s v="2002"/>
    <s v="2002"/>
    <s v="B0110C3"/>
    <s v="Males 2002"/>
    <s v="Number"/>
    <n v="122"/>
  </r>
  <r>
    <s v="19042"/>
    <s v="042 Márthain, Co. Kerry"/>
    <s v="2002"/>
    <s v="2002"/>
    <s v="B0110C4"/>
    <s v="Females 2002"/>
    <s v="Number"/>
    <n v="121"/>
  </r>
  <r>
    <s v="19043"/>
    <s v="043 An Mhin Aird, Co. Kerry"/>
    <s v="2002"/>
    <s v="2002"/>
    <s v="B0110C1"/>
    <s v="Population 1996"/>
    <s v="Number"/>
    <n v="390"/>
  </r>
  <r>
    <s v="19043"/>
    <s v="043 An Mhin Aird, Co. Kerry"/>
    <s v="2002"/>
    <s v="2002"/>
    <s v="B0110C2"/>
    <s v="Population 2002"/>
    <s v="Number"/>
    <n v="383"/>
  </r>
  <r>
    <s v="19043"/>
    <s v="043 An Mhin Aird, Co. Kerry"/>
    <s v="2002"/>
    <s v="2002"/>
    <s v="B0110C3"/>
    <s v="Males 2002"/>
    <s v="Number"/>
    <n v="192"/>
  </r>
  <r>
    <s v="19043"/>
    <s v="043 An Mhin Aird, Co. Kerry"/>
    <s v="2002"/>
    <s v="2002"/>
    <s v="B0110C4"/>
    <s v="Females 2002"/>
    <s v="Number"/>
    <n v="191"/>
  </r>
  <r>
    <s v="19044"/>
    <s v="044 An Sráidbhaile (part), Co. Kerry"/>
    <s v="2002"/>
    <s v="2002"/>
    <s v="B0110C1"/>
    <s v="Population 1996"/>
    <s v="Number"/>
    <n v="24"/>
  </r>
  <r>
    <s v="19044"/>
    <s v="044 An Sráidbhaile (part), Co. Kerry"/>
    <s v="2002"/>
    <s v="2002"/>
    <s v="B0110C2"/>
    <s v="Population 2002"/>
    <s v="Number"/>
    <n v="34"/>
  </r>
  <r>
    <s v="19044"/>
    <s v="044 An Sráidbhaile (part), Co. Kerry"/>
    <s v="2002"/>
    <s v="2002"/>
    <s v="B0110C3"/>
    <s v="Males 2002"/>
    <s v="Number"/>
    <n v="19"/>
  </r>
  <r>
    <s v="19044"/>
    <s v="044 An Sráidbhaile (part), Co. Kerry"/>
    <s v="2002"/>
    <s v="2002"/>
    <s v="B0110C4"/>
    <s v="Females 2002"/>
    <s v="Number"/>
    <n v="15"/>
  </r>
  <r>
    <s v="19045"/>
    <s v="045 Ceann Trá, Co. Kerry"/>
    <s v="2002"/>
    <s v="2002"/>
    <s v="B0110C1"/>
    <s v="Population 1996"/>
    <s v="Number"/>
    <n v="386"/>
  </r>
  <r>
    <s v="19045"/>
    <s v="045 Ceann Trá, Co. Kerry"/>
    <s v="2002"/>
    <s v="2002"/>
    <s v="B0110C2"/>
    <s v="Population 2002"/>
    <s v="Number"/>
    <n v="460"/>
  </r>
  <r>
    <s v="19045"/>
    <s v="045 Ceann Trá, Co. Kerry"/>
    <s v="2002"/>
    <s v="2002"/>
    <s v="B0110C3"/>
    <s v="Males 2002"/>
    <s v="Number"/>
    <n v="233"/>
  </r>
  <r>
    <s v="19045"/>
    <s v="045 Ceann Trá, Co. Kerry"/>
    <s v="2002"/>
    <s v="2002"/>
    <s v="B0110C4"/>
    <s v="Females 2002"/>
    <s v="Number"/>
    <n v="227"/>
  </r>
  <r>
    <s v="H"/>
    <s v="Waterford  Gaeltacht Areas"/>
    <s v="2002"/>
    <s v="2002"/>
    <s v="B0110C1"/>
    <s v="Population 1996"/>
    <s v="Number"/>
    <n v="1347"/>
  </r>
  <r>
    <s v="H"/>
    <s v="Waterford  Gaeltacht Areas"/>
    <s v="2002"/>
    <s v="2002"/>
    <s v="B0110C2"/>
    <s v="Population 2002"/>
    <s v="Number"/>
    <n v="1454"/>
  </r>
  <r>
    <s v="H"/>
    <s v="Waterford  Gaeltacht Areas"/>
    <s v="2002"/>
    <s v="2002"/>
    <s v="B0110C3"/>
    <s v="Males 2002"/>
    <s v="Number"/>
    <n v="739"/>
  </r>
  <r>
    <s v="H"/>
    <s v="Waterford  Gaeltacht Areas"/>
    <s v="2002"/>
    <s v="2002"/>
    <s v="B0110C4"/>
    <s v="Females 2002"/>
    <s v="Number"/>
    <n v="715"/>
  </r>
  <r>
    <s v="H1"/>
    <s v="Dungarvan Rural Gaeltacht Areas, Co. Waterford"/>
    <s v="2002"/>
    <s v="2002"/>
    <s v="B0110C1"/>
    <s v="Population 1996"/>
    <s v="Number"/>
    <n v="1347"/>
  </r>
  <r>
    <s v="H1"/>
    <s v="Dungarvan Rural Gaeltacht Areas, Co. Waterford"/>
    <s v="2002"/>
    <s v="2002"/>
    <s v="B0110C2"/>
    <s v="Population 2002"/>
    <s v="Number"/>
    <n v="1454"/>
  </r>
  <r>
    <s v="H1"/>
    <s v="Dungarvan Rural Gaeltacht Areas, Co. Waterford"/>
    <s v="2002"/>
    <s v="2002"/>
    <s v="B0110C3"/>
    <s v="Males 2002"/>
    <s v="Number"/>
    <n v="739"/>
  </r>
  <r>
    <s v="H1"/>
    <s v="Dungarvan Rural Gaeltacht Areas, Co. Waterford"/>
    <s v="2002"/>
    <s v="2002"/>
    <s v="B0110C4"/>
    <s v="Females 2002"/>
    <s v="Number"/>
    <n v="715"/>
  </r>
  <r>
    <s v="25019"/>
    <s v="019 Aird Mhór (part), Co. Waterford"/>
    <s v="2002"/>
    <s v="2002"/>
    <s v="B0110C1"/>
    <s v="Population 1996"/>
    <s v="Number"/>
    <n v="62"/>
  </r>
  <r>
    <s v="25019"/>
    <s v="019 Aird Mhór (part), Co. Waterford"/>
    <s v="2002"/>
    <s v="2002"/>
    <s v="B0110C2"/>
    <s v="Population 2002"/>
    <s v="Number"/>
    <n v="68"/>
  </r>
  <r>
    <s v="25019"/>
    <s v="019 Aird Mhór (part), Co. Waterford"/>
    <s v="2002"/>
    <s v="2002"/>
    <s v="B0110C3"/>
    <s v="Males 2002"/>
    <s v="Number"/>
    <n v="34"/>
  </r>
  <r>
    <s v="25019"/>
    <s v="019 Aird Mhór (part), Co. Waterford"/>
    <s v="2002"/>
    <s v="2002"/>
    <s v="B0110C4"/>
    <s v="Females 2002"/>
    <s v="Number"/>
    <n v="34"/>
  </r>
  <r>
    <s v="25020"/>
    <s v="020 Baile Mhac Airt, Co. Waterford"/>
    <s v="2002"/>
    <s v="2002"/>
    <s v="B0110C1"/>
    <s v="Population 1996"/>
    <s v="Number"/>
    <n v="286"/>
  </r>
  <r>
    <s v="25020"/>
    <s v="020 Baile Mhac Airt, Co. Waterford"/>
    <s v="2002"/>
    <s v="2002"/>
    <s v="B0110C2"/>
    <s v="Population 2002"/>
    <s v="Number"/>
    <n v="321"/>
  </r>
  <r>
    <s v="25020"/>
    <s v="020 Baile Mhac Airt, Co. Waterford"/>
    <s v="2002"/>
    <s v="2002"/>
    <s v="B0110C3"/>
    <s v="Males 2002"/>
    <s v="Number"/>
    <n v="161"/>
  </r>
  <r>
    <s v="25020"/>
    <s v="020 Baile Mhac Airt, Co. Waterford"/>
    <s v="2002"/>
    <s v="2002"/>
    <s v="B0110C4"/>
    <s v="Females 2002"/>
    <s v="Number"/>
    <n v="160"/>
  </r>
  <r>
    <s v="25034"/>
    <s v="034 An Rinn (part), Co. Waterford"/>
    <s v="2002"/>
    <s v="2002"/>
    <s v="B0110C1"/>
    <s v="Population 1996"/>
    <s v="Number"/>
    <n v="999"/>
  </r>
  <r>
    <s v="25034"/>
    <s v="034 An Rinn (part), Co. Waterford"/>
    <s v="2002"/>
    <s v="2002"/>
    <s v="B0110C2"/>
    <s v="Population 2002"/>
    <s v="Number"/>
    <n v="1065"/>
  </r>
  <r>
    <s v="25034"/>
    <s v="034 An Rinn (part), Co. Waterford"/>
    <s v="2002"/>
    <s v="2002"/>
    <s v="B0110C3"/>
    <s v="Males 2002"/>
    <s v="Number"/>
    <n v="544"/>
  </r>
  <r>
    <s v="25034"/>
    <s v="034 An Rinn (part), Co. Waterford"/>
    <s v="2002"/>
    <s v="2002"/>
    <s v="B0110C4"/>
    <s v="Females 2002"/>
    <s v="Number"/>
    <n v="521"/>
  </r>
  <r>
    <s v="26002"/>
    <s v="002 Baile an Bhriotaigh (part), Galway City"/>
    <s v="2002"/>
    <s v="2002"/>
    <s v="B0110C1"/>
    <s v="Population 1996"/>
    <s v="Number"/>
    <n v="66"/>
  </r>
  <r>
    <s v="26002"/>
    <s v="002 Baile an Bhriotaigh (part), Galway City"/>
    <s v="2002"/>
    <s v="2002"/>
    <s v="B0110C2"/>
    <s v="Population 2002"/>
    <s v="Number"/>
    <n v="60"/>
  </r>
  <r>
    <s v="26002"/>
    <s v="002 Baile an Bhriotaigh (part), Galway City"/>
    <s v="2002"/>
    <s v="2002"/>
    <s v="B0110C3"/>
    <s v="Males 2002"/>
    <s v="Number"/>
    <n v="29"/>
  </r>
  <r>
    <s v="26002"/>
    <s v="002 Baile an Bhriotaigh (part), Galway City"/>
    <s v="2002"/>
    <s v="2002"/>
    <s v="B0110C4"/>
    <s v="Females 2002"/>
    <s v="Number"/>
    <n v="31"/>
  </r>
  <r>
    <s v="26003"/>
    <s v="003 Bearna (part), Galway City"/>
    <s v="2002"/>
    <s v="2002"/>
    <s v="B0110C1"/>
    <s v="Population 1996"/>
    <s v="Number"/>
    <n v="4772"/>
  </r>
  <r>
    <s v="26003"/>
    <s v="003 Bearna (part), Galway City"/>
    <s v="2002"/>
    <s v="2002"/>
    <s v="B0110C2"/>
    <s v="Population 2002"/>
    <s v="Number"/>
    <n v="5825"/>
  </r>
  <r>
    <s v="26003"/>
    <s v="003 Bearna (part), Galway City"/>
    <s v="2002"/>
    <s v="2002"/>
    <s v="B0110C3"/>
    <s v="Males 2002"/>
    <s v="Number"/>
    <n v="2749"/>
  </r>
  <r>
    <s v="26003"/>
    <s v="003 Bearna (part), Galway City"/>
    <s v="2002"/>
    <s v="2002"/>
    <s v="B0110C4"/>
    <s v="Females 2002"/>
    <s v="Number"/>
    <n v="3076"/>
  </r>
  <r>
    <s v="26004"/>
    <s v="004 An Caisleán Gearr (part), Galway City"/>
    <s v="2002"/>
    <s v="2002"/>
    <s v="B0110C1"/>
    <s v="Population 1996"/>
    <s v="Number"/>
    <n v="1035"/>
  </r>
  <r>
    <s v="26004"/>
    <s v="004 An Caisleán Gearr (part), Galway City"/>
    <s v="2002"/>
    <s v="2002"/>
    <s v="B0110C2"/>
    <s v="Population 2002"/>
    <s v="Number"/>
    <n v="1046"/>
  </r>
  <r>
    <s v="26004"/>
    <s v="004 An Caisleán Gearr (part), Galway City"/>
    <s v="2002"/>
    <s v="2002"/>
    <s v="B0110C3"/>
    <s v="Males 2002"/>
    <s v="Number"/>
    <n v="484"/>
  </r>
  <r>
    <s v="26004"/>
    <s v="004 An Caisleán Gearr (part), Galway City"/>
    <s v="2002"/>
    <s v="2002"/>
    <s v="B0110C4"/>
    <s v="Females 2002"/>
    <s v="Number"/>
    <n v="562"/>
  </r>
  <r>
    <s v="26008"/>
    <s v="008 An Cnocán Carrach (part), Galway City"/>
    <s v="2002"/>
    <s v="2002"/>
    <s v="B0110C1"/>
    <s v="Population 1996"/>
    <s v="Number"/>
    <n v="23"/>
  </r>
  <r>
    <s v="26008"/>
    <s v="008 An Cnocán Carrach (part), Galway City"/>
    <s v="2002"/>
    <s v="2002"/>
    <s v="B0110C2"/>
    <s v="Population 2002"/>
    <s v="Number"/>
    <n v="18"/>
  </r>
  <r>
    <s v="26008"/>
    <s v="008 An Cnocán Carrach (part), Galway City"/>
    <s v="2002"/>
    <s v="2002"/>
    <s v="B0110C3"/>
    <s v="Males 2002"/>
    <s v="Number"/>
    <n v="6"/>
  </r>
  <r>
    <s v="26008"/>
    <s v="008 An Cnocán Carrach (part), Galway City"/>
    <s v="2002"/>
    <s v="2002"/>
    <s v="B0110C4"/>
    <s v="Females 2002"/>
    <s v="Number"/>
    <n v="12"/>
  </r>
  <r>
    <s v="26010"/>
    <s v="010 Mionlach (part), Galway City"/>
    <s v="2002"/>
    <s v="2002"/>
    <s v="B0110C1"/>
    <s v="Population 1996"/>
    <s v="Number"/>
    <n v="3957"/>
  </r>
  <r>
    <s v="26010"/>
    <s v="010 Mionlach (part), Galway City"/>
    <s v="2002"/>
    <s v="2002"/>
    <s v="B0110C2"/>
    <s v="Population 2002"/>
    <s v="Number"/>
    <n v="4853"/>
  </r>
  <r>
    <s v="26010"/>
    <s v="010 Mionlach (part), Galway City"/>
    <s v="2002"/>
    <s v="2002"/>
    <s v="B0110C3"/>
    <s v="Males 2002"/>
    <s v="Number"/>
    <n v="2304"/>
  </r>
  <r>
    <s v="26010"/>
    <s v="010 Mionlach (part), Galway City"/>
    <s v="2002"/>
    <s v="2002"/>
    <s v="B0110C4"/>
    <s v="Females 2002"/>
    <s v="Number"/>
    <n v="2549"/>
  </r>
  <r>
    <s v="26018"/>
    <s v="018 Paróiste San Nicoláis (part), Galway City"/>
    <s v="2002"/>
    <s v="2002"/>
    <s v="B0110C1"/>
    <s v="Population 1996"/>
    <s v="Number"/>
    <n v="0"/>
  </r>
  <r>
    <s v="26018"/>
    <s v="018 Paróiste San Nicoláis (part), Galway City"/>
    <s v="2002"/>
    <s v="2002"/>
    <s v="B0110C2"/>
    <s v="Population 2002"/>
    <s v="Number"/>
    <n v="0"/>
  </r>
  <r>
    <s v="26018"/>
    <s v="018 Paróiste San Nicoláis (part), Galway City"/>
    <s v="2002"/>
    <s v="2002"/>
    <s v="B0110C3"/>
    <s v="Males 2002"/>
    <s v="Number"/>
    <n v="0"/>
  </r>
  <r>
    <s v="26018"/>
    <s v="018 Paróiste San Nicoláis (part), Galway City"/>
    <s v="2002"/>
    <s v="2002"/>
    <s v="B0110C4"/>
    <s v="Females 2002"/>
    <s v="Number"/>
    <n v="0"/>
  </r>
  <r>
    <s v="C"/>
    <s v="Galway Gaeltacht Areas"/>
    <s v="2002"/>
    <s v="2002"/>
    <s v="B0110C1"/>
    <s v="Population 1996"/>
    <s v="Number"/>
    <n v="35983"/>
  </r>
  <r>
    <s v="C"/>
    <s v="Galway Gaeltacht Areas"/>
    <s v="2002"/>
    <s v="2002"/>
    <s v="B0110C2"/>
    <s v="Population 2002"/>
    <s v="Number"/>
    <n v="40267"/>
  </r>
  <r>
    <s v="C"/>
    <s v="Galway Gaeltacht Areas"/>
    <s v="2002"/>
    <s v="2002"/>
    <s v="B0110C3"/>
    <s v="Males 2002"/>
    <s v="Number"/>
    <n v="20106"/>
  </r>
  <r>
    <s v="C"/>
    <s v="Galway Gaeltacht Areas"/>
    <s v="2002"/>
    <s v="2002"/>
    <s v="B0110C4"/>
    <s v="Females 2002"/>
    <s v="Number"/>
    <n v="20161"/>
  </r>
  <r>
    <s v="C1"/>
    <s v="Galway City Gaeltacht Areas"/>
    <s v="2002"/>
    <s v="2002"/>
    <s v="B0110C1"/>
    <s v="Population 1996"/>
    <s v="Number"/>
    <n v="9853"/>
  </r>
  <r>
    <s v="C1"/>
    <s v="Galway City Gaeltacht Areas"/>
    <s v="2002"/>
    <s v="2002"/>
    <s v="B0110C2"/>
    <s v="Population 2002"/>
    <s v="Number"/>
    <n v="11802"/>
  </r>
  <r>
    <s v="C1"/>
    <s v="Galway City Gaeltacht Areas"/>
    <s v="2002"/>
    <s v="2002"/>
    <s v="B0110C3"/>
    <s v="Males 2002"/>
    <s v="Number"/>
    <n v="5572"/>
  </r>
  <r>
    <s v="C1"/>
    <s v="Galway City Gaeltacht Areas"/>
    <s v="2002"/>
    <s v="2002"/>
    <s v="B0110C4"/>
    <s v="Females 2002"/>
    <s v="Number"/>
    <n v="6230"/>
  </r>
  <r>
    <s v="D"/>
    <s v="Galway County Gaeltacht Areas"/>
    <s v="2002"/>
    <s v="2002"/>
    <s v="B0110C1"/>
    <s v="Population 1996"/>
    <s v="Number"/>
    <n v="26130"/>
  </r>
  <r>
    <s v="D"/>
    <s v="Galway County Gaeltacht Areas"/>
    <s v="2002"/>
    <s v="2002"/>
    <s v="B0110C2"/>
    <s v="Population 2002"/>
    <s v="Number"/>
    <n v="28465"/>
  </r>
  <r>
    <s v="D"/>
    <s v="Galway County Gaeltacht Areas"/>
    <s v="2002"/>
    <s v="2002"/>
    <s v="B0110C3"/>
    <s v="Males 2002"/>
    <s v="Number"/>
    <n v="14534"/>
  </r>
  <r>
    <s v="D"/>
    <s v="Galway County Gaeltacht Areas"/>
    <s v="2002"/>
    <s v="2002"/>
    <s v="B0110C4"/>
    <s v="Females 2002"/>
    <s v="Number"/>
    <n v="13931"/>
  </r>
  <r>
    <s v="D1"/>
    <s v="Clifden Rural Gaeltacht Areas, Co. Galway"/>
    <s v="2002"/>
    <s v="2002"/>
    <s v="B0110C1"/>
    <s v="Population 1996"/>
    <s v="Number"/>
    <n v="2438"/>
  </r>
  <r>
    <s v="D1"/>
    <s v="Clifden Rural Gaeltacht Areas, Co. Galway"/>
    <s v="2002"/>
    <s v="2002"/>
    <s v="B0110C2"/>
    <s v="Population 2002"/>
    <s v="Number"/>
    <n v="2260"/>
  </r>
  <r>
    <s v="D1"/>
    <s v="Clifden Rural Gaeltacht Areas, Co. Galway"/>
    <s v="2002"/>
    <s v="2002"/>
    <s v="B0110C3"/>
    <s v="Males 2002"/>
    <s v="Number"/>
    <n v="1158"/>
  </r>
  <r>
    <s v="D1"/>
    <s v="Clifden Rural Gaeltacht Areas, Co. Galway"/>
    <s v="2002"/>
    <s v="2002"/>
    <s v="B0110C4"/>
    <s v="Females 2002"/>
    <s v="Number"/>
    <n v="1102"/>
  </r>
  <r>
    <s v="27022"/>
    <s v="022 Binn an Choire (part), Co. Galway"/>
    <s v="2002"/>
    <s v="2002"/>
    <s v="B0110C1"/>
    <s v="Population 1996"/>
    <s v="Number"/>
    <n v="124"/>
  </r>
  <r>
    <s v="27022"/>
    <s v="022 Binn an Choire (part), Co. Galway"/>
    <s v="2002"/>
    <s v="2002"/>
    <s v="B0110C2"/>
    <s v="Population 2002"/>
    <s v="Number"/>
    <n v="120"/>
  </r>
  <r>
    <s v="27022"/>
    <s v="022 Binn an Choire (part), Co. Galway"/>
    <s v="2002"/>
    <s v="2002"/>
    <s v="B0110C3"/>
    <s v="Males 2002"/>
    <s v="Number"/>
    <n v="61"/>
  </r>
  <r>
    <s v="27022"/>
    <s v="022 Binn an Choire (part), Co. Galway"/>
    <s v="2002"/>
    <s v="2002"/>
    <s v="B0110C4"/>
    <s v="Females 2002"/>
    <s v="Number"/>
    <n v="59"/>
  </r>
  <r>
    <s v="27031"/>
    <s v="031 An Uillinn, Co. Galway"/>
    <s v="2002"/>
    <s v="2002"/>
    <s v="B0110C1"/>
    <s v="Population 1996"/>
    <s v="Number"/>
    <n v="153"/>
  </r>
  <r>
    <s v="27031"/>
    <s v="031 An Uillinn, Co. Galway"/>
    <s v="2002"/>
    <s v="2002"/>
    <s v="B0110C2"/>
    <s v="Population 2002"/>
    <s v="Number"/>
    <n v="99"/>
  </r>
  <r>
    <s v="27031"/>
    <s v="031 An Uillinn, Co. Galway"/>
    <s v="2002"/>
    <s v="2002"/>
    <s v="B0110C3"/>
    <s v="Males 2002"/>
    <s v="Number"/>
    <n v="56"/>
  </r>
  <r>
    <s v="27031"/>
    <s v="031 An Uillinn, Co. Galway"/>
    <s v="2002"/>
    <s v="2002"/>
    <s v="B0110C4"/>
    <s v="Females 2002"/>
    <s v="Number"/>
    <n v="43"/>
  </r>
  <r>
    <s v="27033"/>
    <s v="033 An Cnoc Buí, Co. Galway"/>
    <s v="2002"/>
    <s v="2002"/>
    <s v="B0110C1"/>
    <s v="Population 1996"/>
    <s v="Number"/>
    <n v="906"/>
  </r>
  <r>
    <s v="27033"/>
    <s v="033 An Cnoc Buí, Co. Galway"/>
    <s v="2002"/>
    <s v="2002"/>
    <s v="B0110C2"/>
    <s v="Population 2002"/>
    <s v="Number"/>
    <n v="831"/>
  </r>
  <r>
    <s v="27033"/>
    <s v="033 An Cnoc Buí, Co. Galway"/>
    <s v="2002"/>
    <s v="2002"/>
    <s v="B0110C3"/>
    <s v="Males 2002"/>
    <s v="Number"/>
    <n v="400"/>
  </r>
  <r>
    <s v="27033"/>
    <s v="033 An Cnoc Buí, Co. Galway"/>
    <s v="2002"/>
    <s v="2002"/>
    <s v="B0110C4"/>
    <s v="Females 2002"/>
    <s v="Number"/>
    <n v="431"/>
  </r>
  <r>
    <s v="27034"/>
    <s v="034 Maíros (part), Co. Galway"/>
    <s v="2002"/>
    <s v="2002"/>
    <s v="B0110C1"/>
    <s v="Population 1996"/>
    <s v="Number"/>
    <n v="152"/>
  </r>
  <r>
    <s v="27034"/>
    <s v="034 Maíros (part), Co. Galway"/>
    <s v="2002"/>
    <s v="2002"/>
    <s v="B0110C2"/>
    <s v="Population 2002"/>
    <s v="Number"/>
    <n v="134"/>
  </r>
  <r>
    <s v="27034"/>
    <s v="034 Maíros (part), Co. Galway"/>
    <s v="2002"/>
    <s v="2002"/>
    <s v="B0110C3"/>
    <s v="Males 2002"/>
    <s v="Number"/>
    <n v="72"/>
  </r>
  <r>
    <s v="27034"/>
    <s v="034 Maíros (part), Co. Galway"/>
    <s v="2002"/>
    <s v="2002"/>
    <s v="B0110C4"/>
    <s v="Females 2002"/>
    <s v="Number"/>
    <n v="62"/>
  </r>
  <r>
    <s v="27035"/>
    <s v="035 Abhainn Ghabhla, Co. Galway"/>
    <s v="2002"/>
    <s v="2002"/>
    <s v="B0110C1"/>
    <s v="Population 1996"/>
    <s v="Number"/>
    <n v="334"/>
  </r>
  <r>
    <s v="27035"/>
    <s v="035 Abhainn Ghabhla, Co. Galway"/>
    <s v="2002"/>
    <s v="2002"/>
    <s v="B0110C2"/>
    <s v="Population 2002"/>
    <s v="Number"/>
    <n v="341"/>
  </r>
  <r>
    <s v="27035"/>
    <s v="035 Abhainn Ghabhla, Co. Galway"/>
    <s v="2002"/>
    <s v="2002"/>
    <s v="B0110C3"/>
    <s v="Males 2002"/>
    <s v="Number"/>
    <n v="191"/>
  </r>
  <r>
    <s v="27035"/>
    <s v="035 Abhainn Ghabhla, Co. Galway"/>
    <s v="2002"/>
    <s v="2002"/>
    <s v="B0110C4"/>
    <s v="Females 2002"/>
    <s v="Number"/>
    <n v="150"/>
  </r>
  <r>
    <s v="27037"/>
    <s v="037 Cloch na Rón (part), Co. Galway"/>
    <s v="2002"/>
    <s v="2002"/>
    <s v="B0110C1"/>
    <s v="Population 1996"/>
    <s v="Number"/>
    <n v="102"/>
  </r>
  <r>
    <s v="27037"/>
    <s v="037 Cloch na Rón (part), Co. Galway"/>
    <s v="2002"/>
    <s v="2002"/>
    <s v="B0110C2"/>
    <s v="Population 2002"/>
    <s v="Number"/>
    <n v="87"/>
  </r>
  <r>
    <s v="27037"/>
    <s v="037 Cloch na Rón (part), Co. Galway"/>
    <s v="2002"/>
    <s v="2002"/>
    <s v="B0110C3"/>
    <s v="Males 2002"/>
    <s v="Number"/>
    <n v="45"/>
  </r>
  <r>
    <s v="27037"/>
    <s v="037 Cloch na Rón (part), Co. Galway"/>
    <s v="2002"/>
    <s v="2002"/>
    <s v="B0110C4"/>
    <s v="Females 2002"/>
    <s v="Number"/>
    <n v="42"/>
  </r>
  <r>
    <s v="27039"/>
    <s v="039 Scainimh, Co. Galway"/>
    <s v="2002"/>
    <s v="2002"/>
    <s v="B0110C1"/>
    <s v="Population 1996"/>
    <s v="Number"/>
    <n v="667"/>
  </r>
  <r>
    <s v="27039"/>
    <s v="039 Scainimh, Co. Galway"/>
    <s v="2002"/>
    <s v="2002"/>
    <s v="B0110C2"/>
    <s v="Population 2002"/>
    <s v="Number"/>
    <n v="648"/>
  </r>
  <r>
    <s v="27039"/>
    <s v="039 Scainimh, Co. Galway"/>
    <s v="2002"/>
    <s v="2002"/>
    <s v="B0110C3"/>
    <s v="Males 2002"/>
    <s v="Number"/>
    <n v="333"/>
  </r>
  <r>
    <s v="27039"/>
    <s v="039 Scainimh, Co. Galway"/>
    <s v="2002"/>
    <s v="2002"/>
    <s v="B0110C4"/>
    <s v="Females 2002"/>
    <s v="Number"/>
    <n v="315"/>
  </r>
  <r>
    <s v="27054"/>
    <s v="054 Cill Chuimin, Co. Galway"/>
    <s v="2002"/>
    <s v="2002"/>
    <s v="B0110C1"/>
    <s v="Population 1996"/>
    <s v="Number"/>
    <n v="1273"/>
  </r>
  <r>
    <s v="27054"/>
    <s v="054 Cill Chuimin, Co. Galway"/>
    <s v="2002"/>
    <s v="2002"/>
    <s v="B0110C2"/>
    <s v="Population 2002"/>
    <s v="Number"/>
    <n v="1298"/>
  </r>
  <r>
    <s v="27054"/>
    <s v="054 Cill Chuimin, Co. Galway"/>
    <s v="2002"/>
    <s v="2002"/>
    <s v="B0110C3"/>
    <s v="Males 2002"/>
    <s v="Number"/>
    <n v="685"/>
  </r>
  <r>
    <s v="27054"/>
    <s v="054 Cill Chuimin, Co. Galway"/>
    <s v="2002"/>
    <s v="2002"/>
    <s v="B0110C4"/>
    <s v="Females 2002"/>
    <s v="Number"/>
    <n v="613"/>
  </r>
  <r>
    <s v="27055"/>
    <s v="055 Cill Aithnín, Co. Galway"/>
    <s v="2002"/>
    <s v="2002"/>
    <s v="B0110C1"/>
    <s v="Population 1996"/>
    <s v="Number"/>
    <n v="840"/>
  </r>
  <r>
    <s v="27055"/>
    <s v="055 Cill Aithnín, Co. Galway"/>
    <s v="2002"/>
    <s v="2002"/>
    <s v="B0110C2"/>
    <s v="Population 2002"/>
    <s v="Number"/>
    <n v="831"/>
  </r>
  <r>
    <s v="27055"/>
    <s v="055 Cill Aithnín, Co. Galway"/>
    <s v="2002"/>
    <s v="2002"/>
    <s v="B0110C3"/>
    <s v="Males 2002"/>
    <s v="Number"/>
    <n v="429"/>
  </r>
  <r>
    <s v="27055"/>
    <s v="055 Cill Aithnín, Co. Galway"/>
    <s v="2002"/>
    <s v="2002"/>
    <s v="B0110C4"/>
    <s v="Females 2002"/>
    <s v="Number"/>
    <n v="402"/>
  </r>
  <r>
    <s v="27056"/>
    <s v="056 Leacach Beag (part), Co. Galway"/>
    <s v="2002"/>
    <s v="2002"/>
    <s v="B0110C1"/>
    <s v="Population 1996"/>
    <s v="Number"/>
    <n v="132"/>
  </r>
  <r>
    <s v="27056"/>
    <s v="056 Leacach Beag (part), Co. Galway"/>
    <s v="2002"/>
    <s v="2002"/>
    <s v="B0110C2"/>
    <s v="Population 2002"/>
    <s v="Number"/>
    <n v="147"/>
  </r>
  <r>
    <s v="27056"/>
    <s v="056 Leacach Beag (part), Co. Galway"/>
    <s v="2002"/>
    <s v="2002"/>
    <s v="B0110C3"/>
    <s v="Males 2002"/>
    <s v="Number"/>
    <n v="81"/>
  </r>
  <r>
    <s v="27056"/>
    <s v="056 Leacach Beag (part), Co. Galway"/>
    <s v="2002"/>
    <s v="2002"/>
    <s v="B0110C4"/>
    <s v="Females 2002"/>
    <s v="Number"/>
    <n v="66"/>
  </r>
  <r>
    <s v="27058"/>
    <s v="058 Lisín an Bhealaigh (part), Co. Galway"/>
    <s v="2002"/>
    <s v="2002"/>
    <s v="B0110C1"/>
    <s v="Population 1996"/>
    <s v="Number"/>
    <n v="41"/>
  </r>
  <r>
    <s v="27058"/>
    <s v="058 Lisín an Bhealaigh (part), Co. Galway"/>
    <s v="2002"/>
    <s v="2002"/>
    <s v="B0110C2"/>
    <s v="Population 2002"/>
    <s v="Number"/>
    <n v="40"/>
  </r>
  <r>
    <s v="27058"/>
    <s v="058 Lisín an Bhealaigh (part), Co. Galway"/>
    <s v="2002"/>
    <s v="2002"/>
    <s v="B0110C3"/>
    <s v="Males 2002"/>
    <s v="Number"/>
    <n v="22"/>
  </r>
  <r>
    <s v="27058"/>
    <s v="058 Lisín an Bhealaigh (part), Co. Galway"/>
    <s v="2002"/>
    <s v="2002"/>
    <s v="B0110C4"/>
    <s v="Females 2002"/>
    <s v="Number"/>
    <n v="18"/>
  </r>
  <r>
    <s v="27059"/>
    <s v="059 Maigh Cuilinn, Co. Galway"/>
    <s v="2002"/>
    <s v="2002"/>
    <s v="B0110C1"/>
    <s v="Population 1996"/>
    <s v="Number"/>
    <n v="1020"/>
  </r>
  <r>
    <s v="27059"/>
    <s v="059 Maigh Cuilinn, Co. Galway"/>
    <s v="2002"/>
    <s v="2002"/>
    <s v="B0110C2"/>
    <s v="Population 2002"/>
    <s v="Number"/>
    <n v="1402"/>
  </r>
  <r>
    <s v="27059"/>
    <s v="059 Maigh Cuilinn, Co. Galway"/>
    <s v="2002"/>
    <s v="2002"/>
    <s v="B0110C3"/>
    <s v="Males 2002"/>
    <s v="Number"/>
    <n v="690"/>
  </r>
  <r>
    <s v="27059"/>
    <s v="059 Maigh Cuilinn, Co. Galway"/>
    <s v="2002"/>
    <s v="2002"/>
    <s v="B0110C4"/>
    <s v="Females 2002"/>
    <s v="Number"/>
    <n v="712"/>
  </r>
  <r>
    <s v="27061"/>
    <s v="061 Sailearna, Co. Galway"/>
    <s v="2002"/>
    <s v="2002"/>
    <s v="B0110C1"/>
    <s v="Population 1996"/>
    <s v="Number"/>
    <n v="1148"/>
  </r>
  <r>
    <s v="27061"/>
    <s v="061 Sailearna, Co. Galway"/>
    <s v="2002"/>
    <s v="2002"/>
    <s v="B0110C2"/>
    <s v="Population 2002"/>
    <s v="Number"/>
    <n v="1299"/>
  </r>
  <r>
    <s v="27061"/>
    <s v="061 Sailearna, Co. Galway"/>
    <s v="2002"/>
    <s v="2002"/>
    <s v="B0110C3"/>
    <s v="Males 2002"/>
    <s v="Number"/>
    <n v="644"/>
  </r>
  <r>
    <s v="27061"/>
    <s v="061 Sailearna, Co. Galway"/>
    <s v="2002"/>
    <s v="2002"/>
    <s v="B0110C4"/>
    <s v="Females 2002"/>
    <s v="Number"/>
    <n v="655"/>
  </r>
  <r>
    <s v="27062"/>
    <s v="062 Sliabh an Aonaigh, Co. Galway"/>
    <s v="2002"/>
    <s v="2002"/>
    <s v="B0110C1"/>
    <s v="Population 1996"/>
    <s v="Number"/>
    <n v="587"/>
  </r>
  <r>
    <s v="27062"/>
    <s v="062 Sliabh an Aonaigh, Co. Galway"/>
    <s v="2002"/>
    <s v="2002"/>
    <s v="B0110C2"/>
    <s v="Population 2002"/>
    <s v="Number"/>
    <n v="649"/>
  </r>
  <r>
    <s v="27062"/>
    <s v="062 Sliabh an Aonaigh, Co. Galway"/>
    <s v="2002"/>
    <s v="2002"/>
    <s v="B0110C3"/>
    <s v="Males 2002"/>
    <s v="Number"/>
    <n v="333"/>
  </r>
  <r>
    <s v="27062"/>
    <s v="062 Sliabh an Aonaigh, Co. Galway"/>
    <s v="2002"/>
    <s v="2002"/>
    <s v="B0110C4"/>
    <s v="Females 2002"/>
    <s v="Number"/>
    <n v="316"/>
  </r>
  <r>
    <s v="27063"/>
    <s v="063 An Spidéal, Co. Galway"/>
    <s v="2002"/>
    <s v="2002"/>
    <s v="B0110C1"/>
    <s v="Population 1996"/>
    <s v="Number"/>
    <n v="1166"/>
  </r>
  <r>
    <s v="27063"/>
    <s v="063 An Spidéal, Co. Galway"/>
    <s v="2002"/>
    <s v="2002"/>
    <s v="B0110C2"/>
    <s v="Population 2002"/>
    <s v="Number"/>
    <n v="1253"/>
  </r>
  <r>
    <s v="27063"/>
    <s v="063 An Spidéal, Co. Galway"/>
    <s v="2002"/>
    <s v="2002"/>
    <s v="B0110C3"/>
    <s v="Males 2002"/>
    <s v="Number"/>
    <n v="624"/>
  </r>
  <r>
    <s v="27063"/>
    <s v="063 An Spidéal, Co. Galway"/>
    <s v="2002"/>
    <s v="2002"/>
    <s v="B0110C4"/>
    <s v="Females 2002"/>
    <s v="Number"/>
    <n v="629"/>
  </r>
  <r>
    <s v="27065"/>
    <s v="065 Tulaigh Mhic Aodháin (part), Co. Galway"/>
    <s v="2002"/>
    <s v="2002"/>
    <s v="B0110C1"/>
    <s v="Population 1996"/>
    <s v="Number"/>
    <n v="958"/>
  </r>
  <r>
    <s v="27065"/>
    <s v="065 Tulaigh Mhic Aodháin (part), Co. Galway"/>
    <s v="2002"/>
    <s v="2002"/>
    <s v="B0110C2"/>
    <s v="Population 2002"/>
    <s v="Number"/>
    <n v="1062"/>
  </r>
  <r>
    <s v="27065"/>
    <s v="065 Tulaigh Mhic Aodháin (part), Co. Galway"/>
    <s v="2002"/>
    <s v="2002"/>
    <s v="B0110C3"/>
    <s v="Males 2002"/>
    <s v="Number"/>
    <n v="522"/>
  </r>
  <r>
    <s v="27065"/>
    <s v="065 Tulaigh Mhic Aodháin (part), Co. Galway"/>
    <s v="2002"/>
    <s v="2002"/>
    <s v="B0110C4"/>
    <s v="Females 2002"/>
    <s v="Number"/>
    <n v="540"/>
  </r>
  <r>
    <s v="D2"/>
    <s v="Galway Rural Gaeltacht Areas, Co. Galway"/>
    <s v="2002"/>
    <s v="2002"/>
    <s v="B0110C1"/>
    <s v="Population 1996"/>
    <s v="Number"/>
    <n v="16443"/>
  </r>
  <r>
    <s v="D2"/>
    <s v="Galway Rural Gaeltacht Areas, Co. Galway"/>
    <s v="2002"/>
    <s v="2002"/>
    <s v="B0110C2"/>
    <s v="Population 2002"/>
    <s v="Number"/>
    <n v="19125"/>
  </r>
  <r>
    <s v="D2"/>
    <s v="Galway Rural Gaeltacht Areas, Co. Galway"/>
    <s v="2002"/>
    <s v="2002"/>
    <s v="B0110C3"/>
    <s v="Males 2002"/>
    <s v="Number"/>
    <n v="9707"/>
  </r>
  <r>
    <s v="D2"/>
    <s v="Galway Rural Gaeltacht Areas, Co. Galway"/>
    <s v="2002"/>
    <s v="2002"/>
    <s v="B0110C4"/>
    <s v="Females 2002"/>
    <s v="Number"/>
    <n v="9418"/>
  </r>
  <r>
    <s v="D3"/>
    <s v="Oughterard Rural Gaeltacht Areas, Co. Galway"/>
    <s v="2002"/>
    <s v="2002"/>
    <s v="B0110C1"/>
    <s v="Population 1996"/>
    <s v="Number"/>
    <n v="7249"/>
  </r>
  <r>
    <s v="D3"/>
    <s v="Oughterard Rural Gaeltacht Areas, Co. Galway"/>
    <s v="2002"/>
    <s v="2002"/>
    <s v="B0110C2"/>
    <s v="Population 2002"/>
    <s v="Number"/>
    <n v="7080"/>
  </r>
  <r>
    <s v="D3"/>
    <s v="Oughterard Rural Gaeltacht Areas, Co. Galway"/>
    <s v="2002"/>
    <s v="2002"/>
    <s v="B0110C3"/>
    <s v="Males 2002"/>
    <s v="Number"/>
    <n v="3669"/>
  </r>
  <r>
    <s v="D3"/>
    <s v="Oughterard Rural Gaeltacht Areas, Co. Galway"/>
    <s v="2002"/>
    <s v="2002"/>
    <s v="B0110C4"/>
    <s v="Females 2002"/>
    <s v="Number"/>
    <n v="3411"/>
  </r>
  <r>
    <s v="27040"/>
    <s v="040 Eanach Dhúin, Co. Galway"/>
    <s v="2002"/>
    <s v="2002"/>
    <s v="B0110C1"/>
    <s v="Population 1996"/>
    <s v="Number"/>
    <n v="1290"/>
  </r>
  <r>
    <s v="27040"/>
    <s v="040 Eanach Dhúin, Co. Galway"/>
    <s v="2002"/>
    <s v="2002"/>
    <s v="B0110C2"/>
    <s v="Population 2002"/>
    <s v="Number"/>
    <n v="1551"/>
  </r>
  <r>
    <s v="27040"/>
    <s v="040 Eanach Dhúin, Co. Galway"/>
    <s v="2002"/>
    <s v="2002"/>
    <s v="B0110C3"/>
    <s v="Males 2002"/>
    <s v="Number"/>
    <n v="806"/>
  </r>
  <r>
    <s v="27040"/>
    <s v="040 Eanach Dhúin, Co. Galway"/>
    <s v="2002"/>
    <s v="2002"/>
    <s v="B0110C4"/>
    <s v="Females 2002"/>
    <s v="Number"/>
    <n v="745"/>
  </r>
  <r>
    <s v="27042"/>
    <s v="042 Baile an Teampaill (Part), Co. Galway"/>
    <s v="2002"/>
    <s v="2002"/>
    <s v="B0110C1"/>
    <s v="Population 1996"/>
    <s v="Number"/>
    <n v="195"/>
  </r>
  <r>
    <s v="27042"/>
    <s v="042 Baile an Teampaill (Part), Co. Galway"/>
    <s v="2002"/>
    <s v="2002"/>
    <s v="B0110C2"/>
    <s v="Population 2002"/>
    <s v="Number"/>
    <n v="196"/>
  </r>
  <r>
    <s v="27042"/>
    <s v="042 Baile an Teampaill (Part), Co. Galway"/>
    <s v="2002"/>
    <s v="2002"/>
    <s v="B0110C3"/>
    <s v="Males 2002"/>
    <s v="Number"/>
    <n v="103"/>
  </r>
  <r>
    <s v="27042"/>
    <s v="042 Baile an Teampaill (Part), Co. Galway"/>
    <s v="2002"/>
    <s v="2002"/>
    <s v="B0110C4"/>
    <s v="Females 2002"/>
    <s v="Number"/>
    <n v="93"/>
  </r>
  <r>
    <s v="27044"/>
    <s v="044 Bearna (Part), Co. Galway"/>
    <s v="2002"/>
    <s v="2002"/>
    <s v="B0110C1"/>
    <s v="Population 1996"/>
    <s v="Number"/>
    <n v="2093"/>
  </r>
  <r>
    <s v="27044"/>
    <s v="044 Bearna (Part), Co. Galway"/>
    <s v="2002"/>
    <s v="2002"/>
    <s v="B0110C2"/>
    <s v="Population 2002"/>
    <s v="Number"/>
    <n v="2465"/>
  </r>
  <r>
    <s v="27044"/>
    <s v="044 Bearna (Part), Co. Galway"/>
    <s v="2002"/>
    <s v="2002"/>
    <s v="B0110C3"/>
    <s v="Males 2002"/>
    <s v="Number"/>
    <n v="1220"/>
  </r>
  <r>
    <s v="27044"/>
    <s v="044 Bearna (Part), Co. Galway"/>
    <s v="2002"/>
    <s v="2002"/>
    <s v="B0110C4"/>
    <s v="Females 2002"/>
    <s v="Number"/>
    <n v="1245"/>
  </r>
  <r>
    <s v="27046"/>
    <s v="046 An Carn Mór, Co. Galway"/>
    <s v="2002"/>
    <s v="2002"/>
    <s v="B0110C1"/>
    <s v="Population 1996"/>
    <s v="Number"/>
    <n v="1582"/>
  </r>
  <r>
    <s v="27046"/>
    <s v="046 An Carn Mór, Co. Galway"/>
    <s v="2002"/>
    <s v="2002"/>
    <s v="B0110C2"/>
    <s v="Population 2002"/>
    <s v="Number"/>
    <n v="1989"/>
  </r>
  <r>
    <s v="27046"/>
    <s v="046 An Carn Mór, Co. Galway"/>
    <s v="2002"/>
    <s v="2002"/>
    <s v="B0110C3"/>
    <s v="Males 2002"/>
    <s v="Number"/>
    <n v="1037"/>
  </r>
  <r>
    <s v="27046"/>
    <s v="046 An Carn Mór, Co. Galway"/>
    <s v="2002"/>
    <s v="2002"/>
    <s v="B0110C4"/>
    <s v="Females 2002"/>
    <s v="Number"/>
    <n v="952"/>
  </r>
  <r>
    <s v="27047"/>
    <s v="047 Ceathrú an Bhrúnaigh (Part), Co. Galway"/>
    <s v="2002"/>
    <s v="2002"/>
    <s v="B0110C1"/>
    <s v="Population 1996"/>
    <s v="Number"/>
    <n v="623"/>
  </r>
  <r>
    <s v="27047"/>
    <s v="047 Ceathrú an Bhrúnaigh (Part), Co. Galway"/>
    <s v="2002"/>
    <s v="2002"/>
    <s v="B0110C2"/>
    <s v="Population 2002"/>
    <s v="Number"/>
    <n v="756"/>
  </r>
  <r>
    <s v="27047"/>
    <s v="047 Ceathrú an Bhrúnaigh (Part), Co. Galway"/>
    <s v="2002"/>
    <s v="2002"/>
    <s v="B0110C3"/>
    <s v="Males 2002"/>
    <s v="Number"/>
    <n v="401"/>
  </r>
  <r>
    <s v="27047"/>
    <s v="047 Ceathrú an Bhrúnaigh (Part), Co. Galway"/>
    <s v="2002"/>
    <s v="2002"/>
    <s v="B0110C4"/>
    <s v="Females 2002"/>
    <s v="Number"/>
    <n v="355"/>
  </r>
  <r>
    <s v="27048"/>
    <s v="048 Baile Chláir, Co. Galway"/>
    <s v="2002"/>
    <s v="2002"/>
    <s v="B0110C1"/>
    <s v="Population 1996"/>
    <s v="Number"/>
    <n v="1102"/>
  </r>
  <r>
    <s v="27048"/>
    <s v="048 Baile Chláir, Co. Galway"/>
    <s v="2002"/>
    <s v="2002"/>
    <s v="B0110C2"/>
    <s v="Population 2002"/>
    <s v="Number"/>
    <n v="1635"/>
  </r>
  <r>
    <s v="27048"/>
    <s v="048 Baile Chláir, Co. Galway"/>
    <s v="2002"/>
    <s v="2002"/>
    <s v="B0110C3"/>
    <s v="Males 2002"/>
    <s v="Number"/>
    <n v="806"/>
  </r>
  <r>
    <s v="27048"/>
    <s v="048 Baile Chláir, Co. Galway"/>
    <s v="2002"/>
    <s v="2002"/>
    <s v="B0110C4"/>
    <s v="Females 2002"/>
    <s v="Number"/>
    <n v="829"/>
  </r>
  <r>
    <s v="27149"/>
    <s v="149 Camas, Co. Galway"/>
    <s v="2002"/>
    <s v="2002"/>
    <s v="B0110C1"/>
    <s v="Population 1996"/>
    <s v="Number"/>
    <n v="395"/>
  </r>
  <r>
    <s v="27149"/>
    <s v="149 Camas, Co. Galway"/>
    <s v="2002"/>
    <s v="2002"/>
    <s v="B0110C2"/>
    <s v="Population 2002"/>
    <s v="Number"/>
    <n v="388"/>
  </r>
  <r>
    <s v="27149"/>
    <s v="149 Camas, Co. Galway"/>
    <s v="2002"/>
    <s v="2002"/>
    <s v="B0110C3"/>
    <s v="Males 2002"/>
    <s v="Number"/>
    <n v="197"/>
  </r>
  <r>
    <s v="27149"/>
    <s v="149 Camas, Co. Galway"/>
    <s v="2002"/>
    <s v="2002"/>
    <s v="B0110C4"/>
    <s v="Females 2002"/>
    <s v="Number"/>
    <n v="191"/>
  </r>
  <r>
    <s v="27150"/>
    <s v="150 An Fhairche, Co. Galway"/>
    <s v="2002"/>
    <s v="2002"/>
    <s v="B0110C1"/>
    <s v="Population 1996"/>
    <s v="Number"/>
    <n v="1008"/>
  </r>
  <r>
    <s v="27150"/>
    <s v="150 An Fhairche, Co. Galway"/>
    <s v="2002"/>
    <s v="2002"/>
    <s v="B0110C2"/>
    <s v="Population 2002"/>
    <s v="Number"/>
    <n v="916"/>
  </r>
  <r>
    <s v="27150"/>
    <s v="150 An Fhairche, Co. Galway"/>
    <s v="2002"/>
    <s v="2002"/>
    <s v="B0110C3"/>
    <s v="Males 2002"/>
    <s v="Number"/>
    <n v="480"/>
  </r>
  <r>
    <s v="27150"/>
    <s v="150 An Fhairche, Co. Galway"/>
    <s v="2002"/>
    <s v="2002"/>
    <s v="B0110C4"/>
    <s v="Females 2002"/>
    <s v="Number"/>
    <n v="436"/>
  </r>
  <r>
    <s v="27151"/>
    <s v="151 Conga, Co. Galway"/>
    <s v="2002"/>
    <s v="2002"/>
    <s v="B0110C1"/>
    <s v="Population 1996"/>
    <s v="Number"/>
    <n v="536"/>
  </r>
  <r>
    <s v="27151"/>
    <s v="151 Conga, Co. Galway"/>
    <s v="2002"/>
    <s v="2002"/>
    <s v="B0110C2"/>
    <s v="Population 2002"/>
    <s v="Number"/>
    <n v="512"/>
  </r>
  <r>
    <s v="27151"/>
    <s v="151 Conga, Co. Galway"/>
    <s v="2002"/>
    <s v="2002"/>
    <s v="B0110C3"/>
    <s v="Males 2002"/>
    <s v="Number"/>
    <n v="273"/>
  </r>
  <r>
    <s v="27151"/>
    <s v="151 Conga, Co. Galway"/>
    <s v="2002"/>
    <s v="2002"/>
    <s v="B0110C4"/>
    <s v="Females 2002"/>
    <s v="Number"/>
    <n v="239"/>
  </r>
  <r>
    <s v="27051"/>
    <s v="051 Na Forbacha, Co. Galway"/>
    <s v="2002"/>
    <s v="2002"/>
    <s v="B0110C1"/>
    <s v="Population 1996"/>
    <s v="Number"/>
    <n v="1090"/>
  </r>
  <r>
    <s v="27051"/>
    <s v="051 Na Forbacha, Co. Galway"/>
    <s v="2002"/>
    <s v="2002"/>
    <s v="B0110C2"/>
    <s v="Population 2002"/>
    <s v="Number"/>
    <n v="1272"/>
  </r>
  <r>
    <s v="27051"/>
    <s v="051 Na Forbacha, Co. Galway"/>
    <s v="2002"/>
    <s v="2002"/>
    <s v="B0110C3"/>
    <s v="Males 2002"/>
    <s v="Number"/>
    <n v="637"/>
  </r>
  <r>
    <s v="27051"/>
    <s v="051 Na Forbacha, Co. Galway"/>
    <s v="2002"/>
    <s v="2002"/>
    <s v="B0110C4"/>
    <s v="Females 2002"/>
    <s v="Number"/>
    <n v="635"/>
  </r>
  <r>
    <s v="27152"/>
    <s v="152 An Crompán, Co. Galway"/>
    <s v="2002"/>
    <s v="2002"/>
    <s v="B0110C1"/>
    <s v="Population 1996"/>
    <s v="Number"/>
    <n v="2167"/>
  </r>
  <r>
    <s v="27152"/>
    <s v="152 An Crompán, Co. Galway"/>
    <s v="2002"/>
    <s v="2002"/>
    <s v="B0110C2"/>
    <s v="Population 2002"/>
    <s v="Number"/>
    <n v="2266"/>
  </r>
  <r>
    <s v="27152"/>
    <s v="152 An Crompán, Co. Galway"/>
    <s v="2002"/>
    <s v="2002"/>
    <s v="B0110C3"/>
    <s v="Males 2002"/>
    <s v="Number"/>
    <n v="1144"/>
  </r>
  <r>
    <s v="27152"/>
    <s v="152 An Crompán, Co. Galway"/>
    <s v="2002"/>
    <s v="2002"/>
    <s v="B0110C4"/>
    <s v="Females 2002"/>
    <s v="Number"/>
    <n v="1122"/>
  </r>
  <r>
    <s v="27053"/>
    <s v="053 Árainn, Co. Galway"/>
    <s v="2002"/>
    <s v="2002"/>
    <s v="B0110C1"/>
    <s v="Population 1996"/>
    <s v="Number"/>
    <n v="1303"/>
  </r>
  <r>
    <s v="27053"/>
    <s v="053 Árainn, Co. Galway"/>
    <s v="2002"/>
    <s v="2002"/>
    <s v="B0110C2"/>
    <s v="Population 2002"/>
    <s v="Number"/>
    <n v="1280"/>
  </r>
  <r>
    <s v="27053"/>
    <s v="053 Árainn, Co. Galway"/>
    <s v="2002"/>
    <s v="2002"/>
    <s v="B0110C3"/>
    <s v="Males 2002"/>
    <s v="Number"/>
    <n v="667"/>
  </r>
  <r>
    <s v="27053"/>
    <s v="053 Árainn, Co. Galway"/>
    <s v="2002"/>
    <s v="2002"/>
    <s v="B0110C4"/>
    <s v="Females 2002"/>
    <s v="Number"/>
    <n v="613"/>
  </r>
  <r>
    <s v="27153"/>
    <s v="153 An Chorr, Co. Galway"/>
    <s v="2002"/>
    <s v="2002"/>
    <s v="B0110C1"/>
    <s v="Population 1996"/>
    <s v="Number"/>
    <n v="191"/>
  </r>
  <r>
    <s v="27153"/>
    <s v="153 An Chorr, Co. Galway"/>
    <s v="2002"/>
    <s v="2002"/>
    <s v="B0110C2"/>
    <s v="Population 2002"/>
    <s v="Number"/>
    <n v="159"/>
  </r>
  <r>
    <s v="27153"/>
    <s v="153 An Chorr, Co. Galway"/>
    <s v="2002"/>
    <s v="2002"/>
    <s v="B0110C3"/>
    <s v="Males 2002"/>
    <s v="Number"/>
    <n v="82"/>
  </r>
  <r>
    <s v="27153"/>
    <s v="153 An Chorr, Co. Galway"/>
    <s v="2002"/>
    <s v="2002"/>
    <s v="B0110C4"/>
    <s v="Females 2002"/>
    <s v="Number"/>
    <n v="77"/>
  </r>
  <r>
    <s v="27154"/>
    <s v="154 Garmna, Co. Galway"/>
    <s v="2002"/>
    <s v="2002"/>
    <s v="B0110C1"/>
    <s v="Population 1996"/>
    <s v="Number"/>
    <n v="1320"/>
  </r>
  <r>
    <s v="27154"/>
    <s v="154 Garmna, Co. Galway"/>
    <s v="2002"/>
    <s v="2002"/>
    <s v="B0110C2"/>
    <s v="Population 2002"/>
    <s v="Number"/>
    <n v="1290"/>
  </r>
  <r>
    <s v="27154"/>
    <s v="154 Garmna, Co. Galway"/>
    <s v="2002"/>
    <s v="2002"/>
    <s v="B0110C3"/>
    <s v="Males 2002"/>
    <s v="Number"/>
    <n v="669"/>
  </r>
  <r>
    <s v="27154"/>
    <s v="154 Garmna, Co. Galway"/>
    <s v="2002"/>
    <s v="2002"/>
    <s v="B0110C4"/>
    <s v="Females 2002"/>
    <s v="Number"/>
    <n v="621"/>
  </r>
  <r>
    <s v="27155"/>
    <s v="155 Cill Chuimín, Co. Galway"/>
    <s v="2002"/>
    <s v="2002"/>
    <s v="B0110C1"/>
    <s v="Population 1996"/>
    <s v="Number"/>
    <n v="129"/>
  </r>
  <r>
    <s v="27155"/>
    <s v="155 Cill Chuimín, Co. Galway"/>
    <s v="2002"/>
    <s v="2002"/>
    <s v="B0110C2"/>
    <s v="Population 2002"/>
    <s v="Number"/>
    <n v="118"/>
  </r>
  <r>
    <s v="27155"/>
    <s v="155 Cill Chuimín, Co. Galway"/>
    <s v="2002"/>
    <s v="2002"/>
    <s v="B0110C3"/>
    <s v="Males 2002"/>
    <s v="Number"/>
    <n v="72"/>
  </r>
  <r>
    <s v="27155"/>
    <s v="155 Cill Chuimín, Co. Galway"/>
    <s v="2002"/>
    <s v="2002"/>
    <s v="B0110C4"/>
    <s v="Females 2002"/>
    <s v="Number"/>
    <n v="46"/>
  </r>
  <r>
    <s v="27156"/>
    <s v="156 Leitir Breacáin (part), Co. Galway"/>
    <s v="2002"/>
    <s v="2002"/>
    <s v="B0110C1"/>
    <s v="Population 1996"/>
    <s v="Number"/>
    <n v="34"/>
  </r>
  <r>
    <s v="27156"/>
    <s v="156 Leitir Breacáin (part), Co. Galway"/>
    <s v="2002"/>
    <s v="2002"/>
    <s v="B0110C2"/>
    <s v="Population 2002"/>
    <s v="Number"/>
    <n v="31"/>
  </r>
  <r>
    <s v="27156"/>
    <s v="156 Leitir Breacáin (part), Co. Galway"/>
    <s v="2002"/>
    <s v="2002"/>
    <s v="B0110C3"/>
    <s v="Males 2002"/>
    <s v="Number"/>
    <n v="19"/>
  </r>
  <r>
    <s v="27156"/>
    <s v="156 Leitir Breacáin (part), Co. Galway"/>
    <s v="2002"/>
    <s v="2002"/>
    <s v="B0110C4"/>
    <s v="Females 2002"/>
    <s v="Number"/>
    <n v="12"/>
  </r>
  <r>
    <s v="27158"/>
    <s v="158 Leitir Móir, Co. Galway"/>
    <s v="2002"/>
    <s v="2002"/>
    <s v="B0110C1"/>
    <s v="Population 1996"/>
    <s v="Number"/>
    <n v="811"/>
  </r>
  <r>
    <s v="27158"/>
    <s v="158 Leitir Móir, Co. Galway"/>
    <s v="2002"/>
    <s v="2002"/>
    <s v="B0110C2"/>
    <s v="Population 2002"/>
    <s v="Number"/>
    <n v="812"/>
  </r>
  <r>
    <s v="27158"/>
    <s v="158 Leitir Móir, Co. Galway"/>
    <s v="2002"/>
    <s v="2002"/>
    <s v="B0110C3"/>
    <s v="Males 2002"/>
    <s v="Number"/>
    <n v="421"/>
  </r>
  <r>
    <s v="27158"/>
    <s v="158 Leitir Móir, Co. Galway"/>
    <s v="2002"/>
    <s v="2002"/>
    <s v="B0110C4"/>
    <s v="Females 2002"/>
    <s v="Number"/>
    <n v="391"/>
  </r>
  <r>
    <s v="27160"/>
    <s v="160 An Ros, Co. Galway"/>
    <s v="2002"/>
    <s v="2002"/>
    <s v="B0110C1"/>
    <s v="Population 1996"/>
    <s v="Number"/>
    <n v="113"/>
  </r>
  <r>
    <s v="27160"/>
    <s v="160 An Ros, Co. Galway"/>
    <s v="2002"/>
    <s v="2002"/>
    <s v="B0110C2"/>
    <s v="Population 2002"/>
    <s v="Number"/>
    <n v="111"/>
  </r>
  <r>
    <s v="27160"/>
    <s v="160 An Ros, Co. Galway"/>
    <s v="2002"/>
    <s v="2002"/>
    <s v="B0110C3"/>
    <s v="Males 2002"/>
    <s v="Number"/>
    <n v="61"/>
  </r>
  <r>
    <s v="27160"/>
    <s v="160 An Ros, Co. Galway"/>
    <s v="2002"/>
    <s v="2002"/>
    <s v="B0110C4"/>
    <s v="Females 2002"/>
    <s v="Number"/>
    <n v="50"/>
  </r>
  <r>
    <s v="27161"/>
    <s v="161 An Turlach, Co. Galway"/>
    <s v="2002"/>
    <s v="2002"/>
    <s v="B0110C1"/>
    <s v="Population 1996"/>
    <s v="Number"/>
    <n v="545"/>
  </r>
  <r>
    <s v="27161"/>
    <s v="161 An Turlach, Co. Galway"/>
    <s v="2002"/>
    <s v="2002"/>
    <s v="B0110C2"/>
    <s v="Population 2002"/>
    <s v="Number"/>
    <n v="477"/>
  </r>
  <r>
    <s v="27161"/>
    <s v="161 An Turlach, Co. Galway"/>
    <s v="2002"/>
    <s v="2002"/>
    <s v="B0110C3"/>
    <s v="Males 2002"/>
    <s v="Number"/>
    <n v="251"/>
  </r>
  <r>
    <s v="27161"/>
    <s v="161 An Turlach, Co. Galway"/>
    <s v="2002"/>
    <s v="2002"/>
    <s v="B0110C4"/>
    <s v="Females 2002"/>
    <s v="Number"/>
    <n v="226"/>
  </r>
  <r>
    <s v="F"/>
    <s v="Mayo Gaeltacht Areas"/>
    <s v="2002"/>
    <s v="2002"/>
    <s v="B0110C1"/>
    <s v="Population 1996"/>
    <s v="Number"/>
    <n v="11494"/>
  </r>
  <r>
    <s v="F"/>
    <s v="Mayo Gaeltacht Areas"/>
    <s v="2002"/>
    <s v="2002"/>
    <s v="B0110C2"/>
    <s v="Population 2002"/>
    <s v="Number"/>
    <n v="10947"/>
  </r>
  <r>
    <s v="F"/>
    <s v="Mayo Gaeltacht Areas"/>
    <s v="2002"/>
    <s v="2002"/>
    <s v="B0110C3"/>
    <s v="Males 2002"/>
    <s v="Number"/>
    <n v="5554"/>
  </r>
  <r>
    <s v="F"/>
    <s v="Mayo Gaeltacht Areas"/>
    <s v="2002"/>
    <s v="2002"/>
    <s v="B0110C4"/>
    <s v="Females 2002"/>
    <s v="Number"/>
    <n v="5393"/>
  </r>
  <r>
    <s v="F1"/>
    <s v="Ballina Rural Gaeltacht Areas, Co. Mayo"/>
    <s v="2002"/>
    <s v="2002"/>
    <s v="B0110C1"/>
    <s v="Population 1996"/>
    <s v="Number"/>
    <n v="219"/>
  </r>
  <r>
    <s v="F1"/>
    <s v="Ballina Rural Gaeltacht Areas, Co. Mayo"/>
    <s v="2002"/>
    <s v="2002"/>
    <s v="B0110C2"/>
    <s v="Population 2002"/>
    <s v="Number"/>
    <n v="199"/>
  </r>
  <r>
    <s v="F1"/>
    <s v="Ballina Rural Gaeltacht Areas, Co. Mayo"/>
    <s v="2002"/>
    <s v="2002"/>
    <s v="B0110C3"/>
    <s v="Males 2002"/>
    <s v="Number"/>
    <n v="107"/>
  </r>
  <r>
    <s v="F1"/>
    <s v="Ballina Rural Gaeltacht Areas, Co. Mayo"/>
    <s v="2002"/>
    <s v="2002"/>
    <s v="B0110C4"/>
    <s v="Females 2002"/>
    <s v="Number"/>
    <n v="92"/>
  </r>
  <r>
    <s v="29013"/>
    <s v="013 Béal Deirg Mór, Co. Mayo"/>
    <s v="2002"/>
    <s v="2002"/>
    <s v="B0110C1"/>
    <s v="Population 1996"/>
    <s v="Number"/>
    <n v="219"/>
  </r>
  <r>
    <s v="29013"/>
    <s v="013 Béal Deirg Mór, Co. Mayo"/>
    <s v="2002"/>
    <s v="2002"/>
    <s v="B0110C2"/>
    <s v="Population 2002"/>
    <s v="Number"/>
    <n v="199"/>
  </r>
  <r>
    <s v="29013"/>
    <s v="013 Béal Deirg Mór, Co. Mayo"/>
    <s v="2002"/>
    <s v="2002"/>
    <s v="B0110C3"/>
    <s v="Males 2002"/>
    <s v="Number"/>
    <n v="107"/>
  </r>
  <r>
    <s v="29013"/>
    <s v="013 Béal Deirg Mór, Co. Mayo"/>
    <s v="2002"/>
    <s v="2002"/>
    <s v="B0110C4"/>
    <s v="Females 2002"/>
    <s v="Number"/>
    <n v="92"/>
  </r>
  <r>
    <s v="F2"/>
    <s v="Ballinrobe Rural Gaeltacht Areas, Co. Mayo"/>
    <s v="2002"/>
    <s v="2002"/>
    <s v="B0110C1"/>
    <s v="Population 1996"/>
    <s v="Number"/>
    <n v="1086"/>
  </r>
  <r>
    <s v="F2"/>
    <s v="Ballinrobe Rural Gaeltacht Areas, Co. Mayo"/>
    <s v="2002"/>
    <s v="2002"/>
    <s v="B0110C2"/>
    <s v="Population 2002"/>
    <s v="Number"/>
    <n v="1030"/>
  </r>
  <r>
    <s v="F2"/>
    <s v="Ballinrobe Rural Gaeltacht Areas, Co. Mayo"/>
    <s v="2002"/>
    <s v="2002"/>
    <s v="B0110C3"/>
    <s v="Males 2002"/>
    <s v="Number"/>
    <n v="534"/>
  </r>
  <r>
    <s v="F2"/>
    <s v="Ballinrobe Rural Gaeltacht Areas, Co. Mayo"/>
    <s v="2002"/>
    <s v="2002"/>
    <s v="B0110C4"/>
    <s v="Females 2002"/>
    <s v="Number"/>
    <n v="496"/>
  </r>
  <r>
    <s v="29033"/>
    <s v="033 Baile an Chalaidh, Co. Mayo"/>
    <s v="2002"/>
    <s v="2002"/>
    <s v="B0110C1"/>
    <s v="Population 1996"/>
    <s v="Number"/>
    <n v="227"/>
  </r>
  <r>
    <s v="29033"/>
    <s v="033 Baile an Chalaidh, Co. Mayo"/>
    <s v="2002"/>
    <s v="2002"/>
    <s v="B0110C2"/>
    <s v="Population 2002"/>
    <s v="Number"/>
    <n v="236"/>
  </r>
  <r>
    <s v="29033"/>
    <s v="033 Baile an Chalaidh, Co. Mayo"/>
    <s v="2002"/>
    <s v="2002"/>
    <s v="B0110C3"/>
    <s v="Males 2002"/>
    <s v="Number"/>
    <n v="128"/>
  </r>
  <r>
    <s v="29033"/>
    <s v="033 Baile an Chalaidh, Co. Mayo"/>
    <s v="2002"/>
    <s v="2002"/>
    <s v="B0110C4"/>
    <s v="Females 2002"/>
    <s v="Number"/>
    <n v="108"/>
  </r>
  <r>
    <s v="29035"/>
    <s v="035 Baile Óbha (part), Co. Mayo"/>
    <s v="2002"/>
    <s v="2002"/>
    <s v="B0110C1"/>
    <s v="Population 1996"/>
    <s v="Number"/>
    <n v="196"/>
  </r>
  <r>
    <s v="29035"/>
    <s v="035 Baile Óbha (part), Co. Mayo"/>
    <s v="2002"/>
    <s v="2002"/>
    <s v="B0110C2"/>
    <s v="Population 2002"/>
    <s v="Number"/>
    <n v="170"/>
  </r>
  <r>
    <s v="29035"/>
    <s v="035 Baile Óbha (part), Co. Mayo"/>
    <s v="2002"/>
    <s v="2002"/>
    <s v="B0110C3"/>
    <s v="Males 2002"/>
    <s v="Number"/>
    <n v="86"/>
  </r>
  <r>
    <s v="29035"/>
    <s v="035 Baile Óbha (part), Co. Mayo"/>
    <s v="2002"/>
    <s v="2002"/>
    <s v="B0110C4"/>
    <s v="Females 2002"/>
    <s v="Number"/>
    <n v="84"/>
  </r>
  <r>
    <s v="29037"/>
    <s v="037 An Cheapaigh Dhuibh, Co. Mayo"/>
    <s v="2002"/>
    <s v="2002"/>
    <s v="B0110C1"/>
    <s v="Population 1996"/>
    <s v="Number"/>
    <n v="343"/>
  </r>
  <r>
    <s v="29037"/>
    <s v="037 An Cheapaigh Dhuibh, Co. Mayo"/>
    <s v="2002"/>
    <s v="2002"/>
    <s v="B0110C2"/>
    <s v="Population 2002"/>
    <s v="Number"/>
    <n v="341"/>
  </r>
  <r>
    <s v="29037"/>
    <s v="037 An Cheapaigh Dhuibh, Co. Mayo"/>
    <s v="2002"/>
    <s v="2002"/>
    <s v="B0110C3"/>
    <s v="Males 2002"/>
    <s v="Number"/>
    <n v="175"/>
  </r>
  <r>
    <s v="29037"/>
    <s v="037 An Cheapaigh Dhuibh, Co. Mayo"/>
    <s v="2002"/>
    <s v="2002"/>
    <s v="B0110C4"/>
    <s v="Females 2002"/>
    <s v="Number"/>
    <n v="166"/>
  </r>
  <r>
    <s v="29047"/>
    <s v="047 Abhainn Bhrain, Co. Mayo"/>
    <s v="2002"/>
    <s v="2002"/>
    <s v="B0110C1"/>
    <s v="Population 1996"/>
    <s v="Number"/>
    <n v="285"/>
  </r>
  <r>
    <s v="29047"/>
    <s v="047 Abhainn Bhrain, Co. Mayo"/>
    <s v="2002"/>
    <s v="2002"/>
    <s v="B0110C2"/>
    <s v="Population 2002"/>
    <s v="Number"/>
    <n v="245"/>
  </r>
  <r>
    <s v="29047"/>
    <s v="047 Abhainn Bhrain, Co. Mayo"/>
    <s v="2002"/>
    <s v="2002"/>
    <s v="B0110C3"/>
    <s v="Males 2002"/>
    <s v="Number"/>
    <n v="129"/>
  </r>
  <r>
    <s v="29047"/>
    <s v="047 Abhainn Bhrain, Co. Mayo"/>
    <s v="2002"/>
    <s v="2002"/>
    <s v="B0110C4"/>
    <s v="Females 2002"/>
    <s v="Number"/>
    <n v="116"/>
  </r>
  <r>
    <s v="29048"/>
    <s v="048 Partraí (part), Co. Mayo"/>
    <s v="2002"/>
    <s v="2002"/>
    <s v="B0110C1"/>
    <s v="Population 1996"/>
    <s v="Number"/>
    <n v="35"/>
  </r>
  <r>
    <s v="29048"/>
    <s v="048 Partraí (part), Co. Mayo"/>
    <s v="2002"/>
    <s v="2002"/>
    <s v="B0110C2"/>
    <s v="Population 2002"/>
    <s v="Number"/>
    <n v="38"/>
  </r>
  <r>
    <s v="29048"/>
    <s v="048 Partraí (part), Co. Mayo"/>
    <s v="2002"/>
    <s v="2002"/>
    <s v="B0110C3"/>
    <s v="Males 2002"/>
    <s v="Number"/>
    <n v="16"/>
  </r>
  <r>
    <s v="29048"/>
    <s v="048 Partraí (part), Co. Mayo"/>
    <s v="2002"/>
    <s v="2002"/>
    <s v="B0110C4"/>
    <s v="Females 2002"/>
    <s v="Number"/>
    <n v="22"/>
  </r>
  <r>
    <s v="F3"/>
    <s v="Bellmullet Rural Gaeltacht Areas, Co. Mayo"/>
    <s v="2002"/>
    <s v="2002"/>
    <s v="B0110C1"/>
    <s v="Population 1996"/>
    <s v="Number"/>
    <n v="7679"/>
  </r>
  <r>
    <s v="F3"/>
    <s v="Bellmullet Rural Gaeltacht Areas, Co. Mayo"/>
    <s v="2002"/>
    <s v="2002"/>
    <s v="B0110C2"/>
    <s v="Population 2002"/>
    <s v="Number"/>
    <n v="7290"/>
  </r>
  <r>
    <s v="F3"/>
    <s v="Bellmullet Rural Gaeltacht Areas, Co. Mayo"/>
    <s v="2002"/>
    <s v="2002"/>
    <s v="B0110C3"/>
    <s v="Males 2002"/>
    <s v="Number"/>
    <n v="3697"/>
  </r>
  <r>
    <s v="F3"/>
    <s v="Bellmullet Rural Gaeltacht Areas, Co. Mayo"/>
    <s v="2002"/>
    <s v="2002"/>
    <s v="B0110C4"/>
    <s v="Females 2002"/>
    <s v="Number"/>
    <n v="3593"/>
  </r>
  <r>
    <s v="29051"/>
    <s v="051 An Geata Mór Thuaidh, Co. Mayo"/>
    <s v="2002"/>
    <s v="2002"/>
    <s v="B0110C1"/>
    <s v="Population 1996"/>
    <s v="Number"/>
    <n v="898"/>
  </r>
  <r>
    <s v="29051"/>
    <s v="051 An Geata Mór Thuaidh, Co. Mayo"/>
    <s v="2002"/>
    <s v="2002"/>
    <s v="B0110C2"/>
    <s v="Population 2002"/>
    <s v="Number"/>
    <n v="883"/>
  </r>
  <r>
    <s v="29051"/>
    <s v="051 An Geata Mór Thuaidh, Co. Mayo"/>
    <s v="2002"/>
    <s v="2002"/>
    <s v="B0110C3"/>
    <s v="Males 2002"/>
    <s v="Number"/>
    <n v="445"/>
  </r>
  <r>
    <s v="29051"/>
    <s v="051 An Geata Mór Thuaidh, Co. Mayo"/>
    <s v="2002"/>
    <s v="2002"/>
    <s v="B0110C4"/>
    <s v="Females 2002"/>
    <s v="Number"/>
    <n v="438"/>
  </r>
  <r>
    <s v="29052"/>
    <s v="052 An Geata Mór Theas, Co. Mayo"/>
    <s v="2002"/>
    <s v="2002"/>
    <s v="B0110C1"/>
    <s v="Population 1996"/>
    <s v="Number"/>
    <n v="993"/>
  </r>
  <r>
    <s v="29052"/>
    <s v="052 An Geata Mór Theas, Co. Mayo"/>
    <s v="2002"/>
    <s v="2002"/>
    <s v="B0110C2"/>
    <s v="Population 2002"/>
    <s v="Number"/>
    <n v="929"/>
  </r>
  <r>
    <s v="29052"/>
    <s v="052 An Geata Mór Theas, Co. Mayo"/>
    <s v="2002"/>
    <s v="2002"/>
    <s v="B0110C3"/>
    <s v="Males 2002"/>
    <s v="Number"/>
    <n v="489"/>
  </r>
  <r>
    <s v="29052"/>
    <s v="052 An Geata Mór Theas, Co. Mayo"/>
    <s v="2002"/>
    <s v="2002"/>
    <s v="B0110C4"/>
    <s v="Females 2002"/>
    <s v="Number"/>
    <n v="440"/>
  </r>
  <r>
    <s v="29054"/>
    <s v="054 Barr Rúscaí, Co. Mayo"/>
    <s v="2002"/>
    <s v="2002"/>
    <s v="B0110C1"/>
    <s v="Population 1996"/>
    <s v="Number"/>
    <n v="159"/>
  </r>
  <r>
    <s v="29054"/>
    <s v="054 Barr Rúscaí, Co. Mayo"/>
    <s v="2002"/>
    <s v="2002"/>
    <s v="B0110C2"/>
    <s v="Population 2002"/>
    <s v="Number"/>
    <n v="134"/>
  </r>
  <r>
    <s v="29054"/>
    <s v="054 Barr Rúscaí, Co. Mayo"/>
    <s v="2002"/>
    <s v="2002"/>
    <s v="B0110C3"/>
    <s v="Males 2002"/>
    <s v="Number"/>
    <n v="69"/>
  </r>
  <r>
    <s v="29054"/>
    <s v="054 Barr Rúscaí, Co. Mayo"/>
    <s v="2002"/>
    <s v="2002"/>
    <s v="B0110C4"/>
    <s v="Females 2002"/>
    <s v="Number"/>
    <n v="65"/>
  </r>
  <r>
    <s v="29055"/>
    <s v="055 Béal an Mhuirthead, Co. Mayo"/>
    <s v="2002"/>
    <s v="2002"/>
    <s v="B0110C1"/>
    <s v="Population 1996"/>
    <s v="Number"/>
    <n v="1884"/>
  </r>
  <r>
    <s v="29055"/>
    <s v="055 Béal an Mhuirthead, Co. Mayo"/>
    <s v="2002"/>
    <s v="2002"/>
    <s v="B0110C2"/>
    <s v="Population 2002"/>
    <s v="Number"/>
    <n v="1880"/>
  </r>
  <r>
    <s v="29055"/>
    <s v="055 Béal an Mhuirthead, Co. Mayo"/>
    <s v="2002"/>
    <s v="2002"/>
    <s v="B0110C3"/>
    <s v="Males 2002"/>
    <s v="Number"/>
    <n v="921"/>
  </r>
  <r>
    <s v="29055"/>
    <s v="055 Béal an Mhuirthead, Co. Mayo"/>
    <s v="2002"/>
    <s v="2002"/>
    <s v="B0110C4"/>
    <s v="Females 2002"/>
    <s v="Number"/>
    <n v="959"/>
  </r>
  <r>
    <s v="29056"/>
    <s v="056 Gleann na Muaidhe, Co. Mayo"/>
    <s v="2002"/>
    <s v="2002"/>
    <s v="B0110C1"/>
    <s v="Population 1996"/>
    <s v="Number"/>
    <n v="270"/>
  </r>
  <r>
    <s v="29056"/>
    <s v="056 Gleann na Muaidhe, Co. Mayo"/>
    <s v="2002"/>
    <s v="2002"/>
    <s v="B0110C2"/>
    <s v="Population 2002"/>
    <s v="Number"/>
    <n v="248"/>
  </r>
  <r>
    <s v="29056"/>
    <s v="056 Gleann na Muaidhe, Co. Mayo"/>
    <s v="2002"/>
    <s v="2002"/>
    <s v="B0110C3"/>
    <s v="Males 2002"/>
    <s v="Number"/>
    <n v="134"/>
  </r>
  <r>
    <s v="29056"/>
    <s v="056 Gleann na Muaidhe, Co. Mayo"/>
    <s v="2002"/>
    <s v="2002"/>
    <s v="B0110C4"/>
    <s v="Females 2002"/>
    <s v="Number"/>
    <n v="114"/>
  </r>
  <r>
    <s v="29057"/>
    <s v="057 Gleann Chaisil, Co. Mayo"/>
    <s v="2002"/>
    <s v="2002"/>
    <s v="B0110C1"/>
    <s v="Population 1996"/>
    <s v="Number"/>
    <n v="483"/>
  </r>
  <r>
    <s v="29057"/>
    <s v="057 Gleann Chaisil, Co. Mayo"/>
    <s v="2002"/>
    <s v="2002"/>
    <s v="B0110C2"/>
    <s v="Population 2002"/>
    <s v="Number"/>
    <n v="490"/>
  </r>
  <r>
    <s v="29057"/>
    <s v="057 Gleann Chaisil, Co. Mayo"/>
    <s v="2002"/>
    <s v="2002"/>
    <s v="B0110C3"/>
    <s v="Males 2002"/>
    <s v="Number"/>
    <n v="245"/>
  </r>
  <r>
    <s v="29057"/>
    <s v="057 Gleann Chaisil, Co. Mayo"/>
    <s v="2002"/>
    <s v="2002"/>
    <s v="B0110C4"/>
    <s v="Females 2002"/>
    <s v="Number"/>
    <n v="245"/>
  </r>
  <r>
    <s v="29059"/>
    <s v="059 Guala Mhór (part), Co. Mayo"/>
    <s v="2002"/>
    <s v="2002"/>
    <s v="B0110C1"/>
    <s v="Population 1996"/>
    <s v="Number"/>
    <n v="142"/>
  </r>
  <r>
    <s v="29059"/>
    <s v="059 Guala Mhór (part), Co. Mayo"/>
    <s v="2002"/>
    <s v="2002"/>
    <s v="B0110C2"/>
    <s v="Population 2002"/>
    <s v="Number"/>
    <n v="119"/>
  </r>
  <r>
    <s v="29059"/>
    <s v="059 Guala Mhór (part), Co. Mayo"/>
    <s v="2002"/>
    <s v="2002"/>
    <s v="B0110C3"/>
    <s v="Males 2002"/>
    <s v="Number"/>
    <n v="57"/>
  </r>
  <r>
    <s v="29059"/>
    <s v="059 Guala Mhór (part), Co. Mayo"/>
    <s v="2002"/>
    <s v="2002"/>
    <s v="B0110C4"/>
    <s v="Females 2002"/>
    <s v="Number"/>
    <n v="62"/>
  </r>
  <r>
    <s v="29060"/>
    <s v="060 Cnoc an Daimh, Co. Mayo"/>
    <s v="2002"/>
    <s v="2002"/>
    <s v="B0110C1"/>
    <s v="Population 1996"/>
    <s v="Number"/>
    <n v="470"/>
  </r>
  <r>
    <s v="29060"/>
    <s v="060 Cnoc an Daimh, Co. Mayo"/>
    <s v="2002"/>
    <s v="2002"/>
    <s v="B0110C2"/>
    <s v="Population 2002"/>
    <s v="Number"/>
    <n v="389"/>
  </r>
  <r>
    <s v="29060"/>
    <s v="060 Cnoc an Daimh, Co. Mayo"/>
    <s v="2002"/>
    <s v="2002"/>
    <s v="B0110C3"/>
    <s v="Males 2002"/>
    <s v="Number"/>
    <n v="213"/>
  </r>
  <r>
    <s v="29060"/>
    <s v="060 Cnoc an Daimh, Co. Mayo"/>
    <s v="2002"/>
    <s v="2002"/>
    <s v="B0110C4"/>
    <s v="Females 2002"/>
    <s v="Number"/>
    <n v="176"/>
  </r>
  <r>
    <s v="29061"/>
    <s v="061 Cnoc na Lobhar, Co. Mayo"/>
    <s v="2002"/>
    <s v="2002"/>
    <s v="B0110C1"/>
    <s v="Population 1996"/>
    <s v="Number"/>
    <n v="867"/>
  </r>
  <r>
    <s v="29061"/>
    <s v="061 Cnoc na Lobhar, Co. Mayo"/>
    <s v="2002"/>
    <s v="2002"/>
    <s v="B0110C2"/>
    <s v="Population 2002"/>
    <s v="Number"/>
    <n v="847"/>
  </r>
  <r>
    <s v="29061"/>
    <s v="061 Cnoc na Lobhar, Co. Mayo"/>
    <s v="2002"/>
    <s v="2002"/>
    <s v="B0110C3"/>
    <s v="Males 2002"/>
    <s v="Number"/>
    <n v="426"/>
  </r>
  <r>
    <s v="29061"/>
    <s v="061 Cnoc na Lobhar, Co. Mayo"/>
    <s v="2002"/>
    <s v="2002"/>
    <s v="B0110C4"/>
    <s v="Females 2002"/>
    <s v="Number"/>
    <n v="421"/>
  </r>
  <r>
    <s v="29062"/>
    <s v="062 Moing na Bó, Co. Mayo"/>
    <s v="2002"/>
    <s v="2002"/>
    <s v="B0110C1"/>
    <s v="Population 1996"/>
    <s v="Number"/>
    <n v="363"/>
  </r>
  <r>
    <s v="29062"/>
    <s v="062 Moing na Bó, Co. Mayo"/>
    <s v="2002"/>
    <s v="2002"/>
    <s v="B0110C2"/>
    <s v="Population 2002"/>
    <s v="Number"/>
    <n v="309"/>
  </r>
  <r>
    <s v="29062"/>
    <s v="062 Moing na Bó, Co. Mayo"/>
    <s v="2002"/>
    <s v="2002"/>
    <s v="B0110C3"/>
    <s v="Males 2002"/>
    <s v="Number"/>
    <n v="145"/>
  </r>
  <r>
    <s v="29062"/>
    <s v="062 Moing na Bó, Co. Mayo"/>
    <s v="2002"/>
    <s v="2002"/>
    <s v="B0110C4"/>
    <s v="Females 2002"/>
    <s v="Number"/>
    <n v="164"/>
  </r>
  <r>
    <s v="29063"/>
    <s v="063 Na Monga, Co. Mayo"/>
    <s v="2002"/>
    <s v="2002"/>
    <s v="B0110C1"/>
    <s v="Population 1996"/>
    <s v="Number"/>
    <n v="277"/>
  </r>
  <r>
    <s v="29063"/>
    <s v="063 Na Monga, Co. Mayo"/>
    <s v="2002"/>
    <s v="2002"/>
    <s v="B0110C2"/>
    <s v="Population 2002"/>
    <s v="Number"/>
    <n v="258"/>
  </r>
  <r>
    <s v="29063"/>
    <s v="063 Na Monga, Co. Mayo"/>
    <s v="2002"/>
    <s v="2002"/>
    <s v="B0110C3"/>
    <s v="Males 2002"/>
    <s v="Number"/>
    <n v="142"/>
  </r>
  <r>
    <s v="29063"/>
    <s v="063 Na Monga, Co. Mayo"/>
    <s v="2002"/>
    <s v="2002"/>
    <s v="B0110C4"/>
    <s v="Females 2002"/>
    <s v="Number"/>
    <n v="116"/>
  </r>
  <r>
    <s v="29064"/>
    <s v="064 Cnoc na Ráithe, Co. Mayo"/>
    <s v="2002"/>
    <s v="2002"/>
    <s v="B0110C1"/>
    <s v="Population 1996"/>
    <s v="Number"/>
    <n v="873"/>
  </r>
  <r>
    <s v="29064"/>
    <s v="064 Cnoc na Ráithe, Co. Mayo"/>
    <s v="2002"/>
    <s v="2002"/>
    <s v="B0110C2"/>
    <s v="Population 2002"/>
    <s v="Number"/>
    <n v="804"/>
  </r>
  <r>
    <s v="29064"/>
    <s v="064 Cnoc na Ráithe, Co. Mayo"/>
    <s v="2002"/>
    <s v="2002"/>
    <s v="B0110C3"/>
    <s v="Males 2002"/>
    <s v="Number"/>
    <n v="411"/>
  </r>
  <r>
    <s v="29064"/>
    <s v="064 Cnoc na Ráithe, Co. Mayo"/>
    <s v="2002"/>
    <s v="2002"/>
    <s v="B0110C4"/>
    <s v="Females 2002"/>
    <s v="Number"/>
    <n v="393"/>
  </r>
  <r>
    <s v="F4"/>
    <s v="Castlebar Rural Gaeltacht Areas, Co. Mayo"/>
    <s v="2002"/>
    <s v="2002"/>
    <s v="B0110C1"/>
    <s v="Population 1996"/>
    <s v="Number"/>
    <n v="67"/>
  </r>
  <r>
    <s v="F4"/>
    <s v="Castlebar Rural Gaeltacht Areas, Co. Mayo"/>
    <s v="2002"/>
    <s v="2002"/>
    <s v="B0110C2"/>
    <s v="Population 2002"/>
    <s v="Number"/>
    <n v="53"/>
  </r>
  <r>
    <s v="F4"/>
    <s v="Castlebar Rural Gaeltacht Areas, Co. Mayo"/>
    <s v="2002"/>
    <s v="2002"/>
    <s v="B0110C3"/>
    <s v="Males 2002"/>
    <s v="Number"/>
    <n v="30"/>
  </r>
  <r>
    <s v="F4"/>
    <s v="Castlebar Rural Gaeltacht Areas, Co. Mayo"/>
    <s v="2002"/>
    <s v="2002"/>
    <s v="B0110C4"/>
    <s v="Females 2002"/>
    <s v="Number"/>
    <n v="23"/>
  </r>
  <r>
    <s v="29082"/>
    <s v="082 Tamhnaigh na Graí (part), Co. Mayo"/>
    <s v="2002"/>
    <s v="2002"/>
    <s v="B0110C1"/>
    <s v="Population 1996"/>
    <s v="Number"/>
    <n v="67"/>
  </r>
  <r>
    <s v="29082"/>
    <s v="082 Tamhnaigh na Graí (part), Co. Mayo"/>
    <s v="2002"/>
    <s v="2002"/>
    <s v="B0110C2"/>
    <s v="Population 2002"/>
    <s v="Number"/>
    <n v="53"/>
  </r>
  <r>
    <s v="29082"/>
    <s v="082 Tamhnaigh na Graí (part), Co. Mayo"/>
    <s v="2002"/>
    <s v="2002"/>
    <s v="B0110C3"/>
    <s v="Males 2002"/>
    <s v="Number"/>
    <n v="30"/>
  </r>
  <r>
    <s v="29082"/>
    <s v="082 Tamhnaigh na Graí (part), Co. Mayo"/>
    <s v="2002"/>
    <s v="2002"/>
    <s v="B0110C4"/>
    <s v="Females 2002"/>
    <s v="Number"/>
    <n v="23"/>
  </r>
  <r>
    <s v="F5"/>
    <s v="Westport Rural Gaeltacht Areas, Co. Mayo"/>
    <s v="2002"/>
    <s v="2002"/>
    <s v="B0110C1"/>
    <s v="Population 1996"/>
    <s v="Number"/>
    <n v="2443"/>
  </r>
  <r>
    <s v="F5"/>
    <s v="Westport Rural Gaeltacht Areas, Co. Mayo"/>
    <s v="2002"/>
    <s v="2002"/>
    <s v="B0110C2"/>
    <s v="Population 2002"/>
    <s v="Number"/>
    <n v="2375"/>
  </r>
  <r>
    <s v="F5"/>
    <s v="Westport Rural Gaeltacht Areas, Co. Mayo"/>
    <s v="2002"/>
    <s v="2002"/>
    <s v="B0110C3"/>
    <s v="Males 2002"/>
    <s v="Number"/>
    <n v="1186"/>
  </r>
  <r>
    <s v="F5"/>
    <s v="Westport Rural Gaeltacht Areas, Co. Mayo"/>
    <s v="2002"/>
    <s v="2002"/>
    <s v="B0110C4"/>
    <s v="Females 2002"/>
    <s v="Number"/>
    <n v="1189"/>
  </r>
  <r>
    <s v="29124"/>
    <s v="124 Acaill, Co. Mayo"/>
    <s v="2002"/>
    <s v="2002"/>
    <s v="B0110C1"/>
    <s v="Population 1996"/>
    <s v="Number"/>
    <n v="1024"/>
  </r>
  <r>
    <s v="29124"/>
    <s v="124 Acaill, Co. Mayo"/>
    <s v="2002"/>
    <s v="2002"/>
    <s v="B0110C2"/>
    <s v="Population 2002"/>
    <s v="Number"/>
    <n v="958"/>
  </r>
  <r>
    <s v="29124"/>
    <s v="124 Acaill, Co. Mayo"/>
    <s v="2002"/>
    <s v="2002"/>
    <s v="B0110C3"/>
    <s v="Males 2002"/>
    <s v="Number"/>
    <n v="485"/>
  </r>
  <r>
    <s v="29124"/>
    <s v="124 Acaill, Co. Mayo"/>
    <s v="2002"/>
    <s v="2002"/>
    <s v="B0110C4"/>
    <s v="Females 2002"/>
    <s v="Number"/>
    <n v="473"/>
  </r>
  <r>
    <s v="29133"/>
    <s v="133 An Corrán, Co. Mayo"/>
    <s v="2002"/>
    <s v="2002"/>
    <s v="B0110C1"/>
    <s v="Population 1996"/>
    <s v="Number"/>
    <n v="713"/>
  </r>
  <r>
    <s v="29133"/>
    <s v="133 An Corrán, Co. Mayo"/>
    <s v="2002"/>
    <s v="2002"/>
    <s v="B0110C2"/>
    <s v="Population 2002"/>
    <s v="Number"/>
    <n v="744"/>
  </r>
  <r>
    <s v="29133"/>
    <s v="133 An Corrán, Co. Mayo"/>
    <s v="2002"/>
    <s v="2002"/>
    <s v="B0110C3"/>
    <s v="Males 2002"/>
    <s v="Number"/>
    <n v="385"/>
  </r>
  <r>
    <s v="29133"/>
    <s v="133 An Corrán, Co. Mayo"/>
    <s v="2002"/>
    <s v="2002"/>
    <s v="B0110C4"/>
    <s v="Females 2002"/>
    <s v="Number"/>
    <n v="359"/>
  </r>
  <r>
    <s v="29136"/>
    <s v="136 Dumha Éige, Co. Mayo"/>
    <s v="2002"/>
    <s v="2002"/>
    <s v="B0110C1"/>
    <s v="Population 1996"/>
    <s v="Number"/>
    <n v="706"/>
  </r>
  <r>
    <s v="29136"/>
    <s v="136 Dumha Éige, Co. Mayo"/>
    <s v="2002"/>
    <s v="2002"/>
    <s v="B0110C2"/>
    <s v="Population 2002"/>
    <s v="Number"/>
    <n v="673"/>
  </r>
  <r>
    <s v="29136"/>
    <s v="136 Dumha Éige, Co. Mayo"/>
    <s v="2002"/>
    <s v="2002"/>
    <s v="B0110C3"/>
    <s v="Males 2002"/>
    <s v="Number"/>
    <n v="316"/>
  </r>
  <r>
    <s v="29136"/>
    <s v="136 Dumha Éige, Co. Mayo"/>
    <s v="2002"/>
    <s v="2002"/>
    <s v="B0110C4"/>
    <s v="Females 2002"/>
    <s v="Number"/>
    <n v="357"/>
  </r>
  <r>
    <s v="B"/>
    <s v="Donegal Gaeltacht Areas"/>
    <s v="2002"/>
    <s v="2002"/>
    <s v="B0110C1"/>
    <s v="Population 1996"/>
    <s v="Number"/>
    <n v="24072"/>
  </r>
  <r>
    <s v="B"/>
    <s v="Donegal Gaeltacht Areas"/>
    <s v="2002"/>
    <s v="2002"/>
    <s v="B0110C2"/>
    <s v="Population 2002"/>
    <s v="Number"/>
    <n v="23728"/>
  </r>
  <r>
    <s v="B"/>
    <s v="Donegal Gaeltacht Areas"/>
    <s v="2002"/>
    <s v="2002"/>
    <s v="B0110C3"/>
    <s v="Males 2002"/>
    <s v="Number"/>
    <n v="12197"/>
  </r>
  <r>
    <s v="B"/>
    <s v="Donegal Gaeltacht Areas"/>
    <s v="2002"/>
    <s v="2002"/>
    <s v="B0110C4"/>
    <s v="Females 2002"/>
    <s v="Number"/>
    <n v="11531"/>
  </r>
  <r>
    <s v="B1"/>
    <s v="Donegal Rural Gaeltacht Areas, Co. Donegal"/>
    <s v="2002"/>
    <s v="2002"/>
    <s v="B0110C1"/>
    <s v="Population 1996"/>
    <s v="Number"/>
    <n v="11"/>
  </r>
  <r>
    <s v="B1"/>
    <s v="Donegal Rural Gaeltacht Areas, Co. Donegal"/>
    <s v="2002"/>
    <s v="2002"/>
    <s v="B0110C2"/>
    <s v="Population 2002"/>
    <s v="Number"/>
    <n v="11"/>
  </r>
  <r>
    <s v="B1"/>
    <s v="Donegal Rural Gaeltacht Areas, Co. Donegal"/>
    <s v="2002"/>
    <s v="2002"/>
    <s v="B0110C3"/>
    <s v="Males 2002"/>
    <s v="Number"/>
    <n v="7"/>
  </r>
  <r>
    <s v="B1"/>
    <s v="Donegal Rural Gaeltacht Areas, Co. Donegal"/>
    <s v="2002"/>
    <s v="2002"/>
    <s v="B0110C4"/>
    <s v="Females 2002"/>
    <s v="Number"/>
    <n v="4"/>
  </r>
  <r>
    <s v="33012"/>
    <s v="012 An Bhinn Bhán (part), Co. Donegal"/>
    <s v="2002"/>
    <s v="2002"/>
    <s v="B0110C1"/>
    <s v="Population 1996"/>
    <s v="Number"/>
    <n v="6"/>
  </r>
  <r>
    <s v="33012"/>
    <s v="012 An Bhinn Bhán (part), Co. Donegal"/>
    <s v="2002"/>
    <s v="2002"/>
    <s v="B0110C2"/>
    <s v="Population 2002"/>
    <s v="Number"/>
    <n v="6"/>
  </r>
  <r>
    <s v="33012"/>
    <s v="012 An Bhinn Bhán (part), Co. Donegal"/>
    <s v="2002"/>
    <s v="2002"/>
    <s v="B0110C3"/>
    <s v="Males 2002"/>
    <s v="Number"/>
    <n v="5"/>
  </r>
  <r>
    <s v="33012"/>
    <s v="012 An Bhinn Bhán (part), Co. Donegal"/>
    <s v="2002"/>
    <s v="2002"/>
    <s v="B0110C4"/>
    <s v="Females 2002"/>
    <s v="Number"/>
    <n v="1"/>
  </r>
  <r>
    <s v="33023"/>
    <s v="023 Loch Iascaigh (part), Co. Donegal"/>
    <s v="2002"/>
    <s v="2002"/>
    <s v="B0110C1"/>
    <s v="Population 1996"/>
    <s v="Number"/>
    <n v="5"/>
  </r>
  <r>
    <s v="33023"/>
    <s v="023 Loch Iascaigh (part), Co. Donegal"/>
    <s v="2002"/>
    <s v="2002"/>
    <s v="B0110C2"/>
    <s v="Population 2002"/>
    <s v="Number"/>
    <n v="5"/>
  </r>
  <r>
    <s v="33023"/>
    <s v="023 Loch Iascaigh (part), Co. Donegal"/>
    <s v="2002"/>
    <s v="2002"/>
    <s v="B0110C3"/>
    <s v="Males 2002"/>
    <s v="Number"/>
    <n v="2"/>
  </r>
  <r>
    <s v="33023"/>
    <s v="023 Loch Iascaigh (part), Co. Donegal"/>
    <s v="2002"/>
    <s v="2002"/>
    <s v="B0110C4"/>
    <s v="Females 2002"/>
    <s v="Number"/>
    <n v="3"/>
  </r>
  <r>
    <s v="B2"/>
    <s v="Dunfanaghy Rural Gaeltacht Areas, Co. Donegal"/>
    <s v="2002"/>
    <s v="2002"/>
    <s v="B0110C1"/>
    <s v="Population 1996"/>
    <s v="Number"/>
    <n v="8779"/>
  </r>
  <r>
    <s v="B2"/>
    <s v="Dunfanaghy Rural Gaeltacht Areas, Co. Donegal"/>
    <s v="2002"/>
    <s v="2002"/>
    <s v="B0110C2"/>
    <s v="Population 2002"/>
    <s v="Number"/>
    <n v="8696"/>
  </r>
  <r>
    <s v="B2"/>
    <s v="Dunfanaghy Rural Gaeltacht Areas, Co. Donegal"/>
    <s v="2002"/>
    <s v="2002"/>
    <s v="B0110C3"/>
    <s v="Males 2002"/>
    <s v="Number"/>
    <n v="4425"/>
  </r>
  <r>
    <s v="B2"/>
    <s v="Dunfanaghy Rural Gaeltacht Areas, Co. Donegal"/>
    <s v="2002"/>
    <s v="2002"/>
    <s v="B0110C4"/>
    <s v="Females 2002"/>
    <s v="Number"/>
    <n v="4271"/>
  </r>
  <r>
    <s v="33030"/>
    <s v="030 Críoch na Sméar (part), Co. Donegal"/>
    <s v="2002"/>
    <s v="2002"/>
    <s v="B0110C1"/>
    <s v="Population 1996"/>
    <s v="Number"/>
    <n v="31"/>
  </r>
  <r>
    <s v="33030"/>
    <s v="030 Críoch na Sméar (part), Co. Donegal"/>
    <s v="2002"/>
    <s v="2002"/>
    <s v="B0110C2"/>
    <s v="Population 2002"/>
    <s v="Number"/>
    <n v="44"/>
  </r>
  <r>
    <s v="33030"/>
    <s v="030 Críoch na Sméar (part), Co. Donegal"/>
    <s v="2002"/>
    <s v="2002"/>
    <s v="B0110C3"/>
    <s v="Males 2002"/>
    <s v="Number"/>
    <n v="24"/>
  </r>
  <r>
    <s v="33030"/>
    <s v="030 Críoch na Sméar (part), Co. Donegal"/>
    <s v="2002"/>
    <s v="2002"/>
    <s v="B0110C4"/>
    <s v="Females 2002"/>
    <s v="Number"/>
    <n v="20"/>
  </r>
  <r>
    <s v="33031"/>
    <s v="031 An Craoslach (part), Co. Donegal"/>
    <s v="2002"/>
    <s v="2002"/>
    <s v="B0110C1"/>
    <s v="Population 1996"/>
    <s v="Number"/>
    <n v="62"/>
  </r>
  <r>
    <s v="33031"/>
    <s v="031 An Craoslach (part), Co. Donegal"/>
    <s v="2002"/>
    <s v="2002"/>
    <s v="B0110C2"/>
    <s v="Population 2002"/>
    <s v="Number"/>
    <n v="65"/>
  </r>
  <r>
    <s v="33031"/>
    <s v="031 An Craoslach (part), Co. Donegal"/>
    <s v="2002"/>
    <s v="2002"/>
    <s v="B0110C3"/>
    <s v="Males 2002"/>
    <s v="Number"/>
    <n v="35"/>
  </r>
  <r>
    <s v="33031"/>
    <s v="031 An Craoslach (part), Co. Donegal"/>
    <s v="2002"/>
    <s v="2002"/>
    <s v="B0110C4"/>
    <s v="Females 2002"/>
    <s v="Number"/>
    <n v="30"/>
  </r>
  <r>
    <s v="33032"/>
    <s v="032 Na Croisbhealaí (part), Co. Donegal"/>
    <s v="2002"/>
    <s v="2002"/>
    <s v="B0110C1"/>
    <s v="Population 1996"/>
    <s v="Number"/>
    <n v="2272"/>
  </r>
  <r>
    <s v="33032"/>
    <s v="032 Na Croisbhealaí (part), Co. Donegal"/>
    <s v="2002"/>
    <s v="2002"/>
    <s v="B0110C2"/>
    <s v="Population 2002"/>
    <s v="Number"/>
    <n v="2207"/>
  </r>
  <r>
    <s v="33032"/>
    <s v="032 Na Croisbhealaí (part), Co. Donegal"/>
    <s v="2002"/>
    <s v="2002"/>
    <s v="B0110C3"/>
    <s v="Males 2002"/>
    <s v="Number"/>
    <n v="1111"/>
  </r>
  <r>
    <s v="33032"/>
    <s v="032 Na Croisbhealaí (part), Co. Donegal"/>
    <s v="2002"/>
    <s v="2002"/>
    <s v="B0110C4"/>
    <s v="Females 2002"/>
    <s v="Number"/>
    <n v="1096"/>
  </r>
  <r>
    <s v="33033"/>
    <s v="033 Caisleán na dTuath (part), Co. Donegal"/>
    <s v="2002"/>
    <s v="2002"/>
    <s v="B0110C1"/>
    <s v="Population 1996"/>
    <s v="Number"/>
    <n v="40"/>
  </r>
  <r>
    <s v="33033"/>
    <s v="033 Caisleán na dTuath (part), Co. Donegal"/>
    <s v="2002"/>
    <s v="2002"/>
    <s v="B0110C2"/>
    <s v="Population 2002"/>
    <s v="Number"/>
    <n v="34"/>
  </r>
  <r>
    <s v="33033"/>
    <s v="033 Caisleán na dTuath (part), Co. Donegal"/>
    <s v="2002"/>
    <s v="2002"/>
    <s v="B0110C3"/>
    <s v="Males 2002"/>
    <s v="Number"/>
    <n v="21"/>
  </r>
  <r>
    <s v="33033"/>
    <s v="033 Caisleán na dTuath (part), Co. Donegal"/>
    <s v="2002"/>
    <s v="2002"/>
    <s v="B0110C4"/>
    <s v="Females 2002"/>
    <s v="Number"/>
    <n v="13"/>
  </r>
  <r>
    <s v="33034"/>
    <s v="034 Dún Fionnachaidh (part), Co. Donegal"/>
    <s v="2002"/>
    <s v="2002"/>
    <s v="B0110C1"/>
    <s v="Population 1996"/>
    <s v="Number"/>
    <n v="61"/>
  </r>
  <r>
    <s v="33034"/>
    <s v="034 Dún Fionnachaidh (part), Co. Donegal"/>
    <s v="2002"/>
    <s v="2002"/>
    <s v="B0110C2"/>
    <s v="Population 2002"/>
    <s v="Number"/>
    <n v="63"/>
  </r>
  <r>
    <s v="33034"/>
    <s v="034 Dún Fionnachaidh (part), Co. Donegal"/>
    <s v="2002"/>
    <s v="2002"/>
    <s v="B0110C3"/>
    <s v="Males 2002"/>
    <s v="Number"/>
    <n v="34"/>
  </r>
  <r>
    <s v="33034"/>
    <s v="034 Dún Fionnachaidh (part), Co. Donegal"/>
    <s v="2002"/>
    <s v="2002"/>
    <s v="B0110C4"/>
    <s v="Females 2002"/>
    <s v="Number"/>
    <n v="29"/>
  </r>
  <r>
    <s v="33035"/>
    <s v="035 Dún Lúiche, Co. Donegal"/>
    <s v="2002"/>
    <s v="2002"/>
    <s v="B0110C1"/>
    <s v="Population 1996"/>
    <s v="Number"/>
    <n v="648"/>
  </r>
  <r>
    <s v="33035"/>
    <s v="035 Dún Lúiche, Co. Donegal"/>
    <s v="2002"/>
    <s v="2002"/>
    <s v="B0110C2"/>
    <s v="Population 2002"/>
    <s v="Number"/>
    <n v="694"/>
  </r>
  <r>
    <s v="33035"/>
    <s v="035 Dún Lúiche, Co. Donegal"/>
    <s v="2002"/>
    <s v="2002"/>
    <s v="B0110C3"/>
    <s v="Males 2002"/>
    <s v="Number"/>
    <n v="375"/>
  </r>
  <r>
    <s v="33035"/>
    <s v="035 Dún Lúiche, Co. Donegal"/>
    <s v="2002"/>
    <s v="2002"/>
    <s v="B0110C4"/>
    <s v="Females 2002"/>
    <s v="Number"/>
    <n v="319"/>
  </r>
  <r>
    <s v="33036"/>
    <s v="036 Gort an Choirce, Co. Donegal"/>
    <s v="2002"/>
    <s v="2002"/>
    <s v="B0110C1"/>
    <s v="Population 1996"/>
    <s v="Number"/>
    <n v="1618"/>
  </r>
  <r>
    <s v="33036"/>
    <s v="036 Gort an Choirce, Co. Donegal"/>
    <s v="2002"/>
    <s v="2002"/>
    <s v="B0110C2"/>
    <s v="Population 2002"/>
    <s v="Number"/>
    <n v="1625"/>
  </r>
  <r>
    <s v="33036"/>
    <s v="036 Gort an Choirce, Co. Donegal"/>
    <s v="2002"/>
    <s v="2002"/>
    <s v="B0110C3"/>
    <s v="Males 2002"/>
    <s v="Number"/>
    <n v="811"/>
  </r>
  <r>
    <s v="33036"/>
    <s v="036 Gort an Choirce, Co. Donegal"/>
    <s v="2002"/>
    <s v="2002"/>
    <s v="B0110C4"/>
    <s v="Females 2002"/>
    <s v="Number"/>
    <n v="814"/>
  </r>
  <r>
    <s v="33037"/>
    <s v="037 Machaire Chlochair, Co. Donegal"/>
    <s v="2002"/>
    <s v="2002"/>
    <s v="B0110C1"/>
    <s v="Population 1996"/>
    <s v="Number"/>
    <n v="2709"/>
  </r>
  <r>
    <s v="33037"/>
    <s v="037 Machaire Chlochair, Co. Donegal"/>
    <s v="2002"/>
    <s v="2002"/>
    <s v="B0110C2"/>
    <s v="Population 2002"/>
    <s v="Number"/>
    <n v="2666"/>
  </r>
  <r>
    <s v="33037"/>
    <s v="037 Machaire Chlochair, Co. Donegal"/>
    <s v="2002"/>
    <s v="2002"/>
    <s v="B0110C3"/>
    <s v="Males 2002"/>
    <s v="Number"/>
    <n v="1334"/>
  </r>
  <r>
    <s v="33037"/>
    <s v="037 Machaire Chlochair, Co. Donegal"/>
    <s v="2002"/>
    <s v="2002"/>
    <s v="B0110C4"/>
    <s v="Females 2002"/>
    <s v="Number"/>
    <n v="1332"/>
  </r>
  <r>
    <s v="33038"/>
    <s v="038 Mín an Chladaigh, Co. Donegal"/>
    <s v="2002"/>
    <s v="2002"/>
    <s v="B0110C1"/>
    <s v="Population 1996"/>
    <s v="Number"/>
    <n v="1338"/>
  </r>
  <r>
    <s v="33038"/>
    <s v="038 Mín an Chladaigh, Co. Donegal"/>
    <s v="2002"/>
    <s v="2002"/>
    <s v="B0110C2"/>
    <s v="Population 2002"/>
    <s v="Number"/>
    <n v="1298"/>
  </r>
  <r>
    <s v="33038"/>
    <s v="038 Mín an Chladaigh, Co. Donegal"/>
    <s v="2002"/>
    <s v="2002"/>
    <s v="B0110C3"/>
    <s v="Males 2002"/>
    <s v="Number"/>
    <n v="680"/>
  </r>
  <r>
    <s v="33038"/>
    <s v="038 Mín an Chladaigh, Co. Donegal"/>
    <s v="2002"/>
    <s v="2002"/>
    <s v="B0110C4"/>
    <s v="Females 2002"/>
    <s v="Number"/>
    <n v="618"/>
  </r>
  <r>
    <s v="B3"/>
    <s v="Glenties Rural Gaeltacht Areas, Co. Donegal"/>
    <s v="2002"/>
    <s v="2002"/>
    <s v="B0110C1"/>
    <s v="Population 1996"/>
    <s v="Number"/>
    <n v="11797"/>
  </r>
  <r>
    <s v="B3"/>
    <s v="Glenties Rural Gaeltacht Areas, Co. Donegal"/>
    <s v="2002"/>
    <s v="2002"/>
    <s v="B0110C2"/>
    <s v="Population 2002"/>
    <s v="Number"/>
    <n v="11658"/>
  </r>
  <r>
    <s v="B3"/>
    <s v="Glenties Rural Gaeltacht Areas, Co. Donegal"/>
    <s v="2002"/>
    <s v="2002"/>
    <s v="B0110C3"/>
    <s v="Males 2002"/>
    <s v="Number"/>
    <n v="5987"/>
  </r>
  <r>
    <s v="B3"/>
    <s v="Glenties Rural Gaeltacht Areas, Co. Donegal"/>
    <s v="2002"/>
    <s v="2002"/>
    <s v="B0110C4"/>
    <s v="Females 2002"/>
    <s v="Number"/>
    <n v="5671"/>
  </r>
  <r>
    <s v="33039"/>
    <s v="039 Anagaire, Co. Donegal"/>
    <s v="2002"/>
    <s v="2002"/>
    <s v="B0110C1"/>
    <s v="Population 1996"/>
    <s v="Number"/>
    <n v="2137"/>
  </r>
  <r>
    <s v="33039"/>
    <s v="039 Anagaire, Co. Donegal"/>
    <s v="2002"/>
    <s v="2002"/>
    <s v="B0110C2"/>
    <s v="Population 2002"/>
    <s v="Number"/>
    <n v="2234"/>
  </r>
  <r>
    <s v="33039"/>
    <s v="039 Anagaire, Co. Donegal"/>
    <s v="2002"/>
    <s v="2002"/>
    <s v="B0110C3"/>
    <s v="Males 2002"/>
    <s v="Number"/>
    <n v="1129"/>
  </r>
  <r>
    <s v="33039"/>
    <s v="039 Anagaire, Co. Donegal"/>
    <s v="2002"/>
    <s v="2002"/>
    <s v="B0110C4"/>
    <s v="Females 2002"/>
    <s v="Number"/>
    <n v="1105"/>
  </r>
  <r>
    <s v="33040"/>
    <s v="040 Árainn Mhór, Co. Donegal"/>
    <s v="2002"/>
    <s v="2002"/>
    <s v="B0110C1"/>
    <s v="Population 1996"/>
    <s v="Number"/>
    <n v="602"/>
  </r>
  <r>
    <s v="33040"/>
    <s v="040 Árainn Mhór, Co. Donegal"/>
    <s v="2002"/>
    <s v="2002"/>
    <s v="B0110C2"/>
    <s v="Population 2002"/>
    <s v="Number"/>
    <n v="543"/>
  </r>
  <r>
    <s v="33040"/>
    <s v="040 Árainn Mhór, Co. Donegal"/>
    <s v="2002"/>
    <s v="2002"/>
    <s v="B0110C3"/>
    <s v="Males 2002"/>
    <s v="Number"/>
    <n v="285"/>
  </r>
  <r>
    <s v="33040"/>
    <s v="040 Árainn Mhór, Co. Donegal"/>
    <s v="2002"/>
    <s v="2002"/>
    <s v="B0110C4"/>
    <s v="Females 2002"/>
    <s v="Number"/>
    <n v="258"/>
  </r>
  <r>
    <s v="33041"/>
    <s v="041 Ard an Rátha (part), Co. Donegal"/>
    <s v="2002"/>
    <s v="2002"/>
    <s v="B0110C1"/>
    <s v="Population 1996"/>
    <s v="Number"/>
    <n v="54"/>
  </r>
  <r>
    <s v="33041"/>
    <s v="041 Ard an Rátha (part), Co. Donegal"/>
    <s v="2002"/>
    <s v="2002"/>
    <s v="B0110C2"/>
    <s v="Population 2002"/>
    <s v="Number"/>
    <n v="55"/>
  </r>
  <r>
    <s v="33041"/>
    <s v="041 Ard an Rátha (part), Co. Donegal"/>
    <s v="2002"/>
    <s v="2002"/>
    <s v="B0110C3"/>
    <s v="Males 2002"/>
    <s v="Number"/>
    <n v="26"/>
  </r>
  <r>
    <s v="33041"/>
    <s v="041 Ard an Rátha (part), Co. Donegal"/>
    <s v="2002"/>
    <s v="2002"/>
    <s v="B0110C4"/>
    <s v="Females 2002"/>
    <s v="Number"/>
    <n v="29"/>
  </r>
  <r>
    <s v="33042"/>
    <s v="042 Cró Bheithe, Co. Donegal"/>
    <s v="2002"/>
    <s v="2002"/>
    <s v="B0110C1"/>
    <s v="Population 1996"/>
    <s v="Number"/>
    <n v="185"/>
  </r>
  <r>
    <s v="33042"/>
    <s v="042 Cró Bheithe, Co. Donegal"/>
    <s v="2002"/>
    <s v="2002"/>
    <s v="B0110C2"/>
    <s v="Population 2002"/>
    <s v="Number"/>
    <n v="179"/>
  </r>
  <r>
    <s v="33042"/>
    <s v="042 Cró Bheithe, Co. Donegal"/>
    <s v="2002"/>
    <s v="2002"/>
    <s v="B0110C3"/>
    <s v="Males 2002"/>
    <s v="Number"/>
    <n v="98"/>
  </r>
  <r>
    <s v="33042"/>
    <s v="042 Cró Bheithe, Co. Donegal"/>
    <s v="2002"/>
    <s v="2002"/>
    <s v="B0110C4"/>
    <s v="Females 2002"/>
    <s v="Number"/>
    <n v="81"/>
  </r>
  <r>
    <s v="33043"/>
    <s v="043 Cró Chaorach, Co. Donegal"/>
    <s v="2002"/>
    <s v="2002"/>
    <s v="B0110C1"/>
    <s v="Population 1996"/>
    <s v="Number"/>
    <n v="177"/>
  </r>
  <r>
    <s v="33043"/>
    <s v="043 Cró Chaorach, Co. Donegal"/>
    <s v="2002"/>
    <s v="2002"/>
    <s v="B0110C2"/>
    <s v="Population 2002"/>
    <s v="Number"/>
    <n v="135"/>
  </r>
  <r>
    <s v="33043"/>
    <s v="043 Cró Chaorach, Co. Donegal"/>
    <s v="2002"/>
    <s v="2002"/>
    <s v="B0110C3"/>
    <s v="Males 2002"/>
    <s v="Number"/>
    <n v="78"/>
  </r>
  <r>
    <s v="33043"/>
    <s v="043 Cró Chaorach, Co. Donegal"/>
    <s v="2002"/>
    <s v="2002"/>
    <s v="B0110C4"/>
    <s v="Females 2002"/>
    <s v="Number"/>
    <n v="57"/>
  </r>
  <r>
    <s v="33046"/>
    <s v="046 An Dúchoraidh, Co. Donegal"/>
    <s v="2002"/>
    <s v="2002"/>
    <s v="B0110C1"/>
    <s v="Population 1996"/>
    <s v="Number"/>
    <n v="78"/>
  </r>
  <r>
    <s v="33046"/>
    <s v="046 An Dúchoraidh, Co. Donegal"/>
    <s v="2002"/>
    <s v="2002"/>
    <s v="B0110C2"/>
    <s v="Population 2002"/>
    <s v="Number"/>
    <n v="83"/>
  </r>
  <r>
    <s v="33046"/>
    <s v="046 An Dúchoraidh, Co. Donegal"/>
    <s v="2002"/>
    <s v="2002"/>
    <s v="B0110C3"/>
    <s v="Males 2002"/>
    <s v="Number"/>
    <n v="41"/>
  </r>
  <r>
    <s v="33046"/>
    <s v="046 An Dúchoraidh, Co. Donegal"/>
    <s v="2002"/>
    <s v="2002"/>
    <s v="B0110C4"/>
    <s v="Females 2002"/>
    <s v="Number"/>
    <n v="42"/>
  </r>
  <r>
    <s v="33047"/>
    <s v="047 An Clochán Liath, Co. Donegal"/>
    <s v="2002"/>
    <s v="2002"/>
    <s v="B0110C1"/>
    <s v="Population 1996"/>
    <s v="Number"/>
    <n v="1790"/>
  </r>
  <r>
    <s v="33047"/>
    <s v="047 An Clochán Liath, Co. Donegal"/>
    <s v="2002"/>
    <s v="2002"/>
    <s v="B0110C2"/>
    <s v="Population 2002"/>
    <s v="Number"/>
    <n v="1871"/>
  </r>
  <r>
    <s v="33047"/>
    <s v="047 An Clochán Liath, Co. Donegal"/>
    <s v="2002"/>
    <s v="2002"/>
    <s v="B0110C3"/>
    <s v="Males 2002"/>
    <s v="Number"/>
    <n v="928"/>
  </r>
  <r>
    <s v="33047"/>
    <s v="047 An Clochán Liath, Co. Donegal"/>
    <s v="2002"/>
    <s v="2002"/>
    <s v="B0110C4"/>
    <s v="Females 2002"/>
    <s v="Number"/>
    <n v="943"/>
  </r>
  <r>
    <s v="33048"/>
    <s v="048 Baile na Finne, Co. Donegal"/>
    <s v="2002"/>
    <s v="2002"/>
    <s v="B0110C1"/>
    <s v="Population 1996"/>
    <s v="Number"/>
    <n v="293"/>
  </r>
  <r>
    <s v="33048"/>
    <s v="048 Baile na Finne, Co. Donegal"/>
    <s v="2002"/>
    <s v="2002"/>
    <s v="B0110C2"/>
    <s v="Population 2002"/>
    <s v="Number"/>
    <n v="312"/>
  </r>
  <r>
    <s v="33048"/>
    <s v="048 Baile na Finne, Co. Donegal"/>
    <s v="2002"/>
    <s v="2002"/>
    <s v="B0110C3"/>
    <s v="Males 2002"/>
    <s v="Number"/>
    <n v="169"/>
  </r>
  <r>
    <s v="33048"/>
    <s v="048 Baile na Finne, Co. Donegal"/>
    <s v="2002"/>
    <s v="2002"/>
    <s v="B0110C4"/>
    <s v="Females 2002"/>
    <s v="Number"/>
    <n v="143"/>
  </r>
  <r>
    <s v="33049"/>
    <s v="049 Gleann Cholm Cille, Co. Donegal"/>
    <s v="2002"/>
    <s v="2002"/>
    <s v="B0110C1"/>
    <s v="Population 1996"/>
    <s v="Number"/>
    <n v="767"/>
  </r>
  <r>
    <s v="33049"/>
    <s v="049 Gleann Cholm Cille, Co. Donegal"/>
    <s v="2002"/>
    <s v="2002"/>
    <s v="B0110C2"/>
    <s v="Population 2002"/>
    <s v="Number"/>
    <n v="720"/>
  </r>
  <r>
    <s v="33049"/>
    <s v="049 Gleann Cholm Cille, Co. Donegal"/>
    <s v="2002"/>
    <s v="2002"/>
    <s v="B0110C3"/>
    <s v="Males 2002"/>
    <s v="Number"/>
    <n v="380"/>
  </r>
  <r>
    <s v="33049"/>
    <s v="049 Gleann Cholm Cille, Co. Donegal"/>
    <s v="2002"/>
    <s v="2002"/>
    <s v="B0110C4"/>
    <s v="Females 2002"/>
    <s v="Number"/>
    <n v="340"/>
  </r>
  <r>
    <s v="33050"/>
    <s v="050 Gleann Gheis (part), Co. Donegal"/>
    <s v="2002"/>
    <s v="2002"/>
    <s v="B0110C1"/>
    <s v="Population 1996"/>
    <s v="Number"/>
    <n v="160"/>
  </r>
  <r>
    <s v="33050"/>
    <s v="050 Gleann Gheis (part), Co. Donegal"/>
    <s v="2002"/>
    <s v="2002"/>
    <s v="B0110C2"/>
    <s v="Population 2002"/>
    <s v="Number"/>
    <n v="164"/>
  </r>
  <r>
    <s v="33050"/>
    <s v="050 Gleann Gheis (part), Co. Donegal"/>
    <s v="2002"/>
    <s v="2002"/>
    <s v="B0110C3"/>
    <s v="Males 2002"/>
    <s v="Number"/>
    <n v="87"/>
  </r>
  <r>
    <s v="33050"/>
    <s v="050 Gleann Gheis (part), Co. Donegal"/>
    <s v="2002"/>
    <s v="2002"/>
    <s v="B0110C4"/>
    <s v="Females 2002"/>
    <s v="Number"/>
    <n v="77"/>
  </r>
  <r>
    <s v="33051"/>
    <s v="051 Gleann Léithín, Co. Donegal"/>
    <s v="2002"/>
    <s v="2002"/>
    <s v="B0110C1"/>
    <s v="Population 1996"/>
    <s v="Number"/>
    <n v="207"/>
  </r>
  <r>
    <s v="33051"/>
    <s v="051 Gleann Léithín, Co. Donegal"/>
    <s v="2002"/>
    <s v="2002"/>
    <s v="B0110C2"/>
    <s v="Population 2002"/>
    <s v="Number"/>
    <n v="178"/>
  </r>
  <r>
    <s v="33051"/>
    <s v="051 Gleann Léithín, Co. Donegal"/>
    <s v="2002"/>
    <s v="2002"/>
    <s v="B0110C3"/>
    <s v="Males 2002"/>
    <s v="Number"/>
    <n v="96"/>
  </r>
  <r>
    <s v="33051"/>
    <s v="051 Gleann Léithín, Co. Donegal"/>
    <s v="2002"/>
    <s v="2002"/>
    <s v="B0110C4"/>
    <s v="Females 2002"/>
    <s v="Number"/>
    <n v="82"/>
  </r>
  <r>
    <s v="33052"/>
    <s v="052 Na Gleannta (part), Co. Donegal"/>
    <s v="2002"/>
    <s v="2002"/>
    <s v="B0110C1"/>
    <s v="Population 1996"/>
    <s v="Number"/>
    <n v="135"/>
  </r>
  <r>
    <s v="33052"/>
    <s v="052 Na Gleannta (part), Co. Donegal"/>
    <s v="2002"/>
    <s v="2002"/>
    <s v="B0110C2"/>
    <s v="Population 2002"/>
    <s v="Number"/>
    <n v="122"/>
  </r>
  <r>
    <s v="33052"/>
    <s v="052 Na Gleannta (part), Co. Donegal"/>
    <s v="2002"/>
    <s v="2002"/>
    <s v="B0110C3"/>
    <s v="Males 2002"/>
    <s v="Number"/>
    <n v="58"/>
  </r>
  <r>
    <s v="33052"/>
    <s v="052 Na Gleannta (part), Co. Donegal"/>
    <s v="2002"/>
    <s v="2002"/>
    <s v="B0110C4"/>
    <s v="Females 2002"/>
    <s v="Number"/>
    <n v="64"/>
  </r>
  <r>
    <s v="33053"/>
    <s v="053 An Ghrafaidh, Co. Donegal"/>
    <s v="2002"/>
    <s v="2002"/>
    <s v="B0110C1"/>
    <s v="Population 1996"/>
    <s v="Number"/>
    <n v="229"/>
  </r>
  <r>
    <s v="33053"/>
    <s v="053 An Ghrafaidh, Co. Donegal"/>
    <s v="2002"/>
    <s v="2002"/>
    <s v="B0110C2"/>
    <s v="Population 2002"/>
    <s v="Number"/>
    <n v="196"/>
  </r>
  <r>
    <s v="33053"/>
    <s v="053 An Ghrafaidh, Co. Donegal"/>
    <s v="2002"/>
    <s v="2002"/>
    <s v="B0110C3"/>
    <s v="Males 2002"/>
    <s v="Number"/>
    <n v="121"/>
  </r>
  <r>
    <s v="33053"/>
    <s v="053 An Ghrafaidh, Co. Donegal"/>
    <s v="2002"/>
    <s v="2002"/>
    <s v="B0110C4"/>
    <s v="Females 2002"/>
    <s v="Number"/>
    <n v="75"/>
  </r>
  <r>
    <s v="33054"/>
    <s v="054 Inis Caoil, Co. Donegal"/>
    <s v="2002"/>
    <s v="2002"/>
    <s v="B0110C1"/>
    <s v="Population 1996"/>
    <s v="Number"/>
    <n v="148"/>
  </r>
  <r>
    <s v="33054"/>
    <s v="054 Inis Caoil, Co. Donegal"/>
    <s v="2002"/>
    <s v="2002"/>
    <s v="B0110C2"/>
    <s v="Population 2002"/>
    <s v="Number"/>
    <n v="117"/>
  </r>
  <r>
    <s v="33054"/>
    <s v="054 Inis Caoil, Co. Donegal"/>
    <s v="2002"/>
    <s v="2002"/>
    <s v="B0110C3"/>
    <s v="Males 2002"/>
    <s v="Number"/>
    <n v="61"/>
  </r>
  <r>
    <s v="33054"/>
    <s v="054 Inis Caoil, Co. Donegal"/>
    <s v="2002"/>
    <s v="2002"/>
    <s v="B0110C4"/>
    <s v="Females 2002"/>
    <s v="Number"/>
    <n v="56"/>
  </r>
  <r>
    <s v="33055"/>
    <s v="055 Cill Charthaigh, Co. Donegal"/>
    <s v="2002"/>
    <s v="2002"/>
    <s v="B0110C1"/>
    <s v="Population 1996"/>
    <s v="Number"/>
    <n v="663"/>
  </r>
  <r>
    <s v="33055"/>
    <s v="055 Cill Charthaigh, Co. Donegal"/>
    <s v="2002"/>
    <s v="2002"/>
    <s v="B0110C2"/>
    <s v="Population 2002"/>
    <s v="Number"/>
    <n v="661"/>
  </r>
  <r>
    <s v="33055"/>
    <s v="055 Cill Charthaigh, Co. Donegal"/>
    <s v="2002"/>
    <s v="2002"/>
    <s v="B0110C3"/>
    <s v="Males 2002"/>
    <s v="Number"/>
    <n v="330"/>
  </r>
  <r>
    <s v="33055"/>
    <s v="055 Cill Charthaigh, Co. Donegal"/>
    <s v="2002"/>
    <s v="2002"/>
    <s v="B0110C4"/>
    <s v="Females 2002"/>
    <s v="Number"/>
    <n v="331"/>
  </r>
  <r>
    <s v="33056"/>
    <s v="056 Cill Ghabhlaigh, Co. Donegal"/>
    <s v="2002"/>
    <s v="2002"/>
    <s v="B0110C1"/>
    <s v="Population 1996"/>
    <s v="Number"/>
    <n v="418"/>
  </r>
  <r>
    <s v="33056"/>
    <s v="056 Cill Ghabhlaigh, Co. Donegal"/>
    <s v="2002"/>
    <s v="2002"/>
    <s v="B0110C2"/>
    <s v="Population 2002"/>
    <s v="Number"/>
    <n v="391"/>
  </r>
  <r>
    <s v="33056"/>
    <s v="056 Cill Ghabhlaigh, Co. Donegal"/>
    <s v="2002"/>
    <s v="2002"/>
    <s v="B0110C3"/>
    <s v="Males 2002"/>
    <s v="Number"/>
    <n v="212"/>
  </r>
  <r>
    <s v="33056"/>
    <s v="056 Cill Ghabhlaigh, Co. Donegal"/>
    <s v="2002"/>
    <s v="2002"/>
    <s v="B0110C4"/>
    <s v="Females 2002"/>
    <s v="Number"/>
    <n v="179"/>
  </r>
  <r>
    <s v="33058"/>
    <s v="058 An Leargaidh Mhór (part), Co. Donegal"/>
    <s v="2002"/>
    <s v="2002"/>
    <s v="B0110C1"/>
    <s v="Population 1996"/>
    <s v="Number"/>
    <n v="427"/>
  </r>
  <r>
    <s v="33058"/>
    <s v="058 An Leargaidh Mhór (part), Co. Donegal"/>
    <s v="2002"/>
    <s v="2002"/>
    <s v="B0110C2"/>
    <s v="Population 2002"/>
    <s v="Number"/>
    <n v="391"/>
  </r>
  <r>
    <s v="33058"/>
    <s v="058 An Leargaidh Mhór (part), Co. Donegal"/>
    <s v="2002"/>
    <s v="2002"/>
    <s v="B0110C3"/>
    <s v="Males 2002"/>
    <s v="Number"/>
    <n v="214"/>
  </r>
  <r>
    <s v="33058"/>
    <s v="058 An Leargaidh Mhór (part), Co. Donegal"/>
    <s v="2002"/>
    <s v="2002"/>
    <s v="B0110C4"/>
    <s v="Females 2002"/>
    <s v="Number"/>
    <n v="177"/>
  </r>
  <r>
    <s v="33059"/>
    <s v="059 Leitir Mhic an Bhaird, Co. Donegal"/>
    <s v="2002"/>
    <s v="2002"/>
    <s v="B0110C1"/>
    <s v="Population 1996"/>
    <s v="Number"/>
    <n v="702"/>
  </r>
  <r>
    <s v="33059"/>
    <s v="059 Leitir Mhic an Bhaird, Co. Donegal"/>
    <s v="2002"/>
    <s v="2002"/>
    <s v="B0110C2"/>
    <s v="Population 2002"/>
    <s v="Number"/>
    <n v="666"/>
  </r>
  <r>
    <s v="33059"/>
    <s v="059 Leitir Mhic an Bhaird, Co. Donegal"/>
    <s v="2002"/>
    <s v="2002"/>
    <s v="B0110C3"/>
    <s v="Males 2002"/>
    <s v="Number"/>
    <n v="351"/>
  </r>
  <r>
    <s v="33059"/>
    <s v="059 Leitir Mhic an Bhaird, Co. Donegal"/>
    <s v="2002"/>
    <s v="2002"/>
    <s v="B0110C4"/>
    <s v="Females 2002"/>
    <s v="Number"/>
    <n v="315"/>
  </r>
  <r>
    <s v="33061"/>
    <s v="061 An Machaire, Co. Donegal"/>
    <s v="2002"/>
    <s v="2002"/>
    <s v="B0110C1"/>
    <s v="Population 1996"/>
    <s v="Number"/>
    <n v="689"/>
  </r>
  <r>
    <s v="33061"/>
    <s v="061 An Machaire, Co. Donegal"/>
    <s v="2002"/>
    <s v="2002"/>
    <s v="B0110C2"/>
    <s v="Population 2002"/>
    <s v="Number"/>
    <n v="642"/>
  </r>
  <r>
    <s v="33061"/>
    <s v="061 An Machaire, Co. Donegal"/>
    <s v="2002"/>
    <s v="2002"/>
    <s v="B0110C3"/>
    <s v="Males 2002"/>
    <s v="Number"/>
    <n v="346"/>
  </r>
  <r>
    <s v="33061"/>
    <s v="061 An Machaire, Co. Donegal"/>
    <s v="2002"/>
    <s v="2002"/>
    <s v="B0110C4"/>
    <s v="Females 2002"/>
    <s v="Number"/>
    <n v="296"/>
  </r>
  <r>
    <s v="33062"/>
    <s v="062 Málainn Bhig, Co. Donegal"/>
    <s v="2002"/>
    <s v="2002"/>
    <s v="B0110C1"/>
    <s v="Population 1996"/>
    <s v="Number"/>
    <n v="377"/>
  </r>
  <r>
    <s v="33062"/>
    <s v="062 Málainn Bhig, Co. Donegal"/>
    <s v="2002"/>
    <s v="2002"/>
    <s v="B0110C2"/>
    <s v="Population 2002"/>
    <s v="Number"/>
    <n v="390"/>
  </r>
  <r>
    <s v="33062"/>
    <s v="062 Málainn Bhig, Co. Donegal"/>
    <s v="2002"/>
    <s v="2002"/>
    <s v="B0110C3"/>
    <s v="Males 2002"/>
    <s v="Number"/>
    <n v="195"/>
  </r>
  <r>
    <s v="33062"/>
    <s v="062 Málainn Bhig, Co. Donegal"/>
    <s v="2002"/>
    <s v="2002"/>
    <s v="B0110C4"/>
    <s v="Females 2002"/>
    <s v="Number"/>
    <n v="195"/>
  </r>
  <r>
    <s v="33063"/>
    <s v="063 Maol Mosóg (part), Co. Donegal"/>
    <s v="2002"/>
    <s v="2002"/>
    <s v="B0110C1"/>
    <s v="Population 1996"/>
    <s v="Number"/>
    <n v="144"/>
  </r>
  <r>
    <s v="33063"/>
    <s v="063 Maol Mosóg (part), Co. Donegal"/>
    <s v="2002"/>
    <s v="2002"/>
    <s v="B0110C2"/>
    <s v="Population 2002"/>
    <s v="Number"/>
    <n v="143"/>
  </r>
  <r>
    <s v="33063"/>
    <s v="063 Maol Mosóg (part), Co. Donegal"/>
    <s v="2002"/>
    <s v="2002"/>
    <s v="B0110C3"/>
    <s v="Males 2002"/>
    <s v="Number"/>
    <n v="77"/>
  </r>
  <r>
    <s v="33063"/>
    <s v="063 Maol Mosóg (part), Co. Donegal"/>
    <s v="2002"/>
    <s v="2002"/>
    <s v="B0110C4"/>
    <s v="Females 2002"/>
    <s v="Number"/>
    <n v="66"/>
  </r>
  <r>
    <s v="33064"/>
    <s v="064 Inis Mhic an Doirn, Co. Donegal"/>
    <s v="2002"/>
    <s v="2002"/>
    <s v="B0110C1"/>
    <s v="Population 1996"/>
    <s v="Number"/>
    <n v="1415"/>
  </r>
  <r>
    <s v="33064"/>
    <s v="064 Inis Mhic an Doirn, Co. Donegal"/>
    <s v="2002"/>
    <s v="2002"/>
    <s v="B0110C2"/>
    <s v="Population 2002"/>
    <s v="Number"/>
    <n v="1465"/>
  </r>
  <r>
    <s v="33064"/>
    <s v="064 Inis Mhic an Doirn, Co. Donegal"/>
    <s v="2002"/>
    <s v="2002"/>
    <s v="B0110C3"/>
    <s v="Males 2002"/>
    <s v="Number"/>
    <n v="705"/>
  </r>
  <r>
    <s v="33064"/>
    <s v="064 Inis Mhic an Doirn, Co. Donegal"/>
    <s v="2002"/>
    <s v="2002"/>
    <s v="B0110C4"/>
    <s v="Females 2002"/>
    <s v="Number"/>
    <n v="760"/>
  </r>
  <r>
    <s v="B4"/>
    <s v="Letterkenny Rural Gaeltacht Areas, Co. Donegal"/>
    <s v="2002"/>
    <s v="2002"/>
    <s v="B0110C1"/>
    <s v="Population 1996"/>
    <s v="Number"/>
    <n v="65"/>
  </r>
  <r>
    <s v="B4"/>
    <s v="Letterkenny Rural Gaeltacht Areas, Co. Donegal"/>
    <s v="2002"/>
    <s v="2002"/>
    <s v="B0110C2"/>
    <s v="Population 2002"/>
    <s v="Number"/>
    <n v="66"/>
  </r>
  <r>
    <s v="B4"/>
    <s v="Letterkenny Rural Gaeltacht Areas, Co. Donegal"/>
    <s v="2002"/>
    <s v="2002"/>
    <s v="B0110C3"/>
    <s v="Males 2002"/>
    <s v="Number"/>
    <n v="41"/>
  </r>
  <r>
    <s v="B4"/>
    <s v="Letterkenny Rural Gaeltacht Areas, Co. Donegal"/>
    <s v="2002"/>
    <s v="2002"/>
    <s v="B0110C4"/>
    <s v="Females 2002"/>
    <s v="Number"/>
    <n v="25"/>
  </r>
  <r>
    <s v="33098"/>
    <s v="098 Mín an Lábáin (part), Co. Donegal"/>
    <s v="2002"/>
    <s v="2002"/>
    <s v="B0110C1"/>
    <s v="Population 1996"/>
    <s v="Number"/>
    <n v="43"/>
  </r>
  <r>
    <s v="33098"/>
    <s v="098 Mín an Lábáin (part), Co. Donegal"/>
    <s v="2002"/>
    <s v="2002"/>
    <s v="B0110C2"/>
    <s v="Population 2002"/>
    <s v="Number"/>
    <n v="52"/>
  </r>
  <r>
    <s v="33098"/>
    <s v="098 Mín an Lábáin (part), Co. Donegal"/>
    <s v="2002"/>
    <s v="2002"/>
    <s v="B0110C3"/>
    <s v="Males 2002"/>
    <s v="Number"/>
    <n v="33"/>
  </r>
  <r>
    <s v="33098"/>
    <s v="098 Mín an Lábáin (part), Co. Donegal"/>
    <s v="2002"/>
    <s v="2002"/>
    <s v="B0110C4"/>
    <s v="Females 2002"/>
    <s v="Number"/>
    <n v="19"/>
  </r>
  <r>
    <s v="33101"/>
    <s v="101 Gartán (part), Co. Donegal"/>
    <s v="2002"/>
    <s v="2002"/>
    <s v="B0110C1"/>
    <s v="Population 1996"/>
    <s v="Number"/>
    <n v="0"/>
  </r>
  <r>
    <s v="33101"/>
    <s v="101 Gartán (part), Co. Donegal"/>
    <s v="2002"/>
    <s v="2002"/>
    <s v="B0110C2"/>
    <s v="Population 2002"/>
    <s v="Number"/>
    <n v="0"/>
  </r>
  <r>
    <s v="33101"/>
    <s v="101 Gartán (part), Co. Donegal"/>
    <s v="2002"/>
    <s v="2002"/>
    <s v="B0110C3"/>
    <s v="Males 2002"/>
    <s v="Number"/>
    <n v="0"/>
  </r>
  <r>
    <s v="33101"/>
    <s v="101 Gartán (part), Co. Donegal"/>
    <s v="2002"/>
    <s v="2002"/>
    <s v="B0110C4"/>
    <s v="Females 2002"/>
    <s v="Number"/>
    <n v="0"/>
  </r>
  <r>
    <s v="33108"/>
    <s v="108 Suí Corr (part), Co. Donegal"/>
    <s v="2002"/>
    <s v="2002"/>
    <s v="B0110C1"/>
    <s v="Population 1996"/>
    <s v="Number"/>
    <n v="22"/>
  </r>
  <r>
    <s v="33108"/>
    <s v="108 Suí Corr (part), Co. Donegal"/>
    <s v="2002"/>
    <s v="2002"/>
    <s v="B0110C2"/>
    <s v="Population 2002"/>
    <s v="Number"/>
    <n v="14"/>
  </r>
  <r>
    <s v="33108"/>
    <s v="108 Suí Corr (part), Co. Donegal"/>
    <s v="2002"/>
    <s v="2002"/>
    <s v="B0110C3"/>
    <s v="Males 2002"/>
    <s v="Number"/>
    <n v="8"/>
  </r>
  <r>
    <s v="33108"/>
    <s v="108 Suí Corr (part), Co. Donegal"/>
    <s v="2002"/>
    <s v="2002"/>
    <s v="B0110C4"/>
    <s v="Females 2002"/>
    <s v="Number"/>
    <n v="6"/>
  </r>
  <r>
    <s v="B5"/>
    <s v="Millford Rural Gaeltacht Areas, Co. Donegal"/>
    <s v="2002"/>
    <s v="2002"/>
    <s v="B0110C1"/>
    <s v="Population 1996"/>
    <s v="Number"/>
    <n v="2719"/>
  </r>
  <r>
    <s v="B5"/>
    <s v="Millford Rural Gaeltacht Areas, Co. Donegal"/>
    <s v="2002"/>
    <s v="2002"/>
    <s v="B0110C2"/>
    <s v="Population 2002"/>
    <s v="Number"/>
    <n v="2609"/>
  </r>
  <r>
    <s v="B5"/>
    <s v="Millford Rural Gaeltacht Areas, Co. Donegal"/>
    <s v="2002"/>
    <s v="2002"/>
    <s v="B0110C3"/>
    <s v="Males 2002"/>
    <s v="Number"/>
    <n v="1363"/>
  </r>
  <r>
    <s v="B5"/>
    <s v="Millford Rural Gaeltacht Areas, Co. Donegal"/>
    <s v="2002"/>
    <s v="2002"/>
    <s v="B0110C4"/>
    <s v="Females 2002"/>
    <s v="Number"/>
    <n v="1246"/>
  </r>
  <r>
    <s v="33111"/>
    <s v="111 Carraig Airt (part), Co. Donegal"/>
    <s v="2002"/>
    <s v="2002"/>
    <s v="B0110C1"/>
    <s v="Population 1996"/>
    <s v="Number"/>
    <n v="388"/>
  </r>
  <r>
    <s v="33111"/>
    <s v="111 Carraig Airt (part), Co. Donegal"/>
    <s v="2002"/>
    <s v="2002"/>
    <s v="B0110C2"/>
    <s v="Population 2002"/>
    <s v="Number"/>
    <n v="395"/>
  </r>
  <r>
    <s v="33111"/>
    <s v="111 Carraig Airt (part), Co. Donegal"/>
    <s v="2002"/>
    <s v="2002"/>
    <s v="B0110C3"/>
    <s v="Males 2002"/>
    <s v="Number"/>
    <n v="183"/>
  </r>
  <r>
    <s v="33111"/>
    <s v="111 Carraig Airt (part), Co. Donegal"/>
    <s v="2002"/>
    <s v="2002"/>
    <s v="B0110C4"/>
    <s v="Females 2002"/>
    <s v="Number"/>
    <n v="212"/>
  </r>
  <r>
    <s v="33112"/>
    <s v="112 An Cheathrú Chaol (part), Co. Donegal"/>
    <s v="2002"/>
    <s v="2002"/>
    <s v="B0110C1"/>
    <s v="Population 1996"/>
    <s v="Number"/>
    <n v="15"/>
  </r>
  <r>
    <s v="33112"/>
    <s v="112 An Cheathrú Chaol (part), Co. Donegal"/>
    <s v="2002"/>
    <s v="2002"/>
    <s v="B0110C2"/>
    <s v="Population 2002"/>
    <s v="Number"/>
    <n v="20"/>
  </r>
  <r>
    <s v="33112"/>
    <s v="112 An Cheathrú Chaol (part), Co. Donegal"/>
    <s v="2002"/>
    <s v="2002"/>
    <s v="B0110C3"/>
    <s v="Males 2002"/>
    <s v="Number"/>
    <n v="10"/>
  </r>
  <r>
    <s v="33112"/>
    <s v="112 An Cheathrú Chaol (part), Co. Donegal"/>
    <s v="2002"/>
    <s v="2002"/>
    <s v="B0110C4"/>
    <s v="Females 2002"/>
    <s v="Number"/>
    <n v="10"/>
  </r>
  <r>
    <s v="33113"/>
    <s v="113 Creamhghort (part), Co. Donegal"/>
    <s v="2002"/>
    <s v="2002"/>
    <s v="B0110C1"/>
    <s v="Population 1996"/>
    <s v="Number"/>
    <n v="317"/>
  </r>
  <r>
    <s v="33113"/>
    <s v="113 Creamhghort (part), Co. Donegal"/>
    <s v="2002"/>
    <s v="2002"/>
    <s v="B0110C2"/>
    <s v="Population 2002"/>
    <s v="Number"/>
    <n v="291"/>
  </r>
  <r>
    <s v="33113"/>
    <s v="113 Creamhghort (part), Co. Donegal"/>
    <s v="2002"/>
    <s v="2002"/>
    <s v="B0110C3"/>
    <s v="Males 2002"/>
    <s v="Number"/>
    <n v="154"/>
  </r>
  <r>
    <s v="33113"/>
    <s v="113 Creamhghort (part), Co. Donegal"/>
    <s v="2002"/>
    <s v="2002"/>
    <s v="B0110C4"/>
    <s v="Females 2002"/>
    <s v="Number"/>
    <n v="137"/>
  </r>
  <r>
    <s v="33114"/>
    <s v="114 Fánaid Thuaidh (part), Co. Donegal"/>
    <s v="2002"/>
    <s v="2002"/>
    <s v="B0110C1"/>
    <s v="Population 1996"/>
    <s v="Number"/>
    <n v="591"/>
  </r>
  <r>
    <s v="33114"/>
    <s v="114 Fánaid Thuaidh (part), Co. Donegal"/>
    <s v="2002"/>
    <s v="2002"/>
    <s v="B0110C2"/>
    <s v="Population 2002"/>
    <s v="Number"/>
    <n v="503"/>
  </r>
  <r>
    <s v="33114"/>
    <s v="114 Fánaid Thuaidh (part), Co. Donegal"/>
    <s v="2002"/>
    <s v="2002"/>
    <s v="B0110C3"/>
    <s v="Males 2002"/>
    <s v="Number"/>
    <n v="265"/>
  </r>
  <r>
    <s v="33114"/>
    <s v="114 Fánaid Thuaidh (part), Co. Donegal"/>
    <s v="2002"/>
    <s v="2002"/>
    <s v="B0110C4"/>
    <s v="Females 2002"/>
    <s v="Number"/>
    <n v="238"/>
  </r>
  <r>
    <s v="33115"/>
    <s v="115 Fánaid Thiar (part), Co. Donegal"/>
    <s v="2002"/>
    <s v="2002"/>
    <s v="B0110C1"/>
    <s v="Population 1996"/>
    <s v="Number"/>
    <n v="236"/>
  </r>
  <r>
    <s v="33115"/>
    <s v="115 Fánaid Thiar (part), Co. Donegal"/>
    <s v="2002"/>
    <s v="2002"/>
    <s v="B0110C2"/>
    <s v="Population 2002"/>
    <s v="Number"/>
    <n v="230"/>
  </r>
  <r>
    <s v="33115"/>
    <s v="115 Fánaid Thiar (part), Co. Donegal"/>
    <s v="2002"/>
    <s v="2002"/>
    <s v="B0110C3"/>
    <s v="Males 2002"/>
    <s v="Number"/>
    <n v="121"/>
  </r>
  <r>
    <s v="33115"/>
    <s v="115 Fánaid Thiar (part), Co. Donegal"/>
    <s v="2002"/>
    <s v="2002"/>
    <s v="B0110C4"/>
    <s v="Females 2002"/>
    <s v="Number"/>
    <n v="109"/>
  </r>
  <r>
    <s v="33118"/>
    <s v="118 Grianfort (part), Co. Donegal"/>
    <s v="2002"/>
    <s v="2002"/>
    <s v="B0110C1"/>
    <s v="Population 1996"/>
    <s v="Number"/>
    <n v="16"/>
  </r>
  <r>
    <s v="33118"/>
    <s v="118 Grianfort (part), Co. Donegal"/>
    <s v="2002"/>
    <s v="2002"/>
    <s v="B0110C2"/>
    <s v="Population 2002"/>
    <s v="Number"/>
    <n v="20"/>
  </r>
  <r>
    <s v="33118"/>
    <s v="118 Grianfort (part), Co. Donegal"/>
    <s v="2002"/>
    <s v="2002"/>
    <s v="B0110C3"/>
    <s v="Males 2002"/>
    <s v="Number"/>
    <n v="9"/>
  </r>
  <r>
    <s v="33118"/>
    <s v="118 Grianfort (part), Co. Donegal"/>
    <s v="2002"/>
    <s v="2002"/>
    <s v="B0110C4"/>
    <s v="Females 2002"/>
    <s v="Number"/>
    <n v="11"/>
  </r>
  <r>
    <s v="33121"/>
    <s v="121 Cnoc Colbha (part), Co. Donegal"/>
    <s v="2002"/>
    <s v="2002"/>
    <s v="B0110C1"/>
    <s v="Population 1996"/>
    <s v="Number"/>
    <n v="128"/>
  </r>
  <r>
    <s v="33121"/>
    <s v="121 Cnoc Colbha (part), Co. Donegal"/>
    <s v="2002"/>
    <s v="2002"/>
    <s v="B0110C2"/>
    <s v="Population 2002"/>
    <s v="Number"/>
    <n v="111"/>
  </r>
  <r>
    <s v="33121"/>
    <s v="121 Cnoc Colbha (part), Co. Donegal"/>
    <s v="2002"/>
    <s v="2002"/>
    <s v="B0110C3"/>
    <s v="Males 2002"/>
    <s v="Number"/>
    <n v="63"/>
  </r>
  <r>
    <s v="33121"/>
    <s v="121 Cnoc Colbha (part), Co. Donegal"/>
    <s v="2002"/>
    <s v="2002"/>
    <s v="B0110C4"/>
    <s v="Females 2002"/>
    <s v="Number"/>
    <n v="48"/>
  </r>
  <r>
    <s v="33122"/>
    <s v="122 Loch Caol (part), Co. Donegal"/>
    <s v="2002"/>
    <s v="2002"/>
    <s v="B0110C1"/>
    <s v="Population 1996"/>
    <s v="Number"/>
    <n v="28"/>
  </r>
  <r>
    <s v="33122"/>
    <s v="122 Loch Caol (part), Co. Donegal"/>
    <s v="2002"/>
    <s v="2002"/>
    <s v="B0110C2"/>
    <s v="Population 2002"/>
    <s v="Number"/>
    <n v="37"/>
  </r>
  <r>
    <s v="33122"/>
    <s v="122 Loch Caol (part), Co. Donegal"/>
    <s v="2002"/>
    <s v="2002"/>
    <s v="B0110C3"/>
    <s v="Males 2002"/>
    <s v="Number"/>
    <n v="17"/>
  </r>
  <r>
    <s v="33122"/>
    <s v="122 Loch Caol (part), Co. Donegal"/>
    <s v="2002"/>
    <s v="2002"/>
    <s v="B0110C4"/>
    <s v="Females 2002"/>
    <s v="Number"/>
    <n v="20"/>
  </r>
  <r>
    <s v="33126"/>
    <s v="126 Ros Goill, Co. Donegal"/>
    <s v="2002"/>
    <s v="2002"/>
    <s v="B0110C1"/>
    <s v="Population 1996"/>
    <s v="Number"/>
    <n v="831"/>
  </r>
  <r>
    <s v="33126"/>
    <s v="126 Ros Goill, Co. Donegal"/>
    <s v="2002"/>
    <s v="2002"/>
    <s v="B0110C2"/>
    <s v="Population 2002"/>
    <s v="Number"/>
    <n v="812"/>
  </r>
  <r>
    <s v="33126"/>
    <s v="126 Ros Goill, Co. Donegal"/>
    <s v="2002"/>
    <s v="2002"/>
    <s v="B0110C3"/>
    <s v="Males 2002"/>
    <s v="Number"/>
    <n v="433"/>
  </r>
  <r>
    <s v="33126"/>
    <s v="126 Ros Goill, Co. Donegal"/>
    <s v="2002"/>
    <s v="2002"/>
    <s v="B0110C4"/>
    <s v="Females 2002"/>
    <s v="Number"/>
    <n v="379"/>
  </r>
  <r>
    <s v="33128"/>
    <s v="128 An Tearmann (part), Co. Donegal"/>
    <s v="2002"/>
    <s v="2002"/>
    <s v="B0110C1"/>
    <s v="Population 1996"/>
    <s v="Number"/>
    <n v="169"/>
  </r>
  <r>
    <s v="33128"/>
    <s v="128 An Tearmann (part), Co. Donegal"/>
    <s v="2002"/>
    <s v="2002"/>
    <s v="B0110C2"/>
    <s v="Population 2002"/>
    <s v="Number"/>
    <n v="190"/>
  </r>
  <r>
    <s v="33128"/>
    <s v="128 An Tearmann (part), Co. Donegal"/>
    <s v="2002"/>
    <s v="2002"/>
    <s v="B0110C3"/>
    <s v="Males 2002"/>
    <s v="Number"/>
    <n v="108"/>
  </r>
  <r>
    <s v="33128"/>
    <s v="128 An Tearmann (part), Co. Donegal"/>
    <s v="2002"/>
    <s v="2002"/>
    <s v="B0110C4"/>
    <s v="Females 2002"/>
    <s v="Number"/>
    <n v="82"/>
  </r>
  <r>
    <s v="B6"/>
    <s v="Stranorlar rural gaeltacht areas, Co. Donegal"/>
    <s v="2002"/>
    <s v="2002"/>
    <s v="B0110C1"/>
    <s v="Population 1996"/>
    <s v="Number"/>
    <n v="701"/>
  </r>
  <r>
    <s v="B6"/>
    <s v="Stranorlar rural gaeltacht areas, Co. Donegal"/>
    <s v="2002"/>
    <s v="2002"/>
    <s v="B0110C2"/>
    <s v="Population 2002"/>
    <s v="Number"/>
    <n v="688"/>
  </r>
  <r>
    <s v="B6"/>
    <s v="Stranorlar rural gaeltacht areas, Co. Donegal"/>
    <s v="2002"/>
    <s v="2002"/>
    <s v="B0110C3"/>
    <s v="Males 2002"/>
    <s v="Number"/>
    <n v="374"/>
  </r>
  <r>
    <s v="B6"/>
    <s v="Stranorlar rural gaeltacht areas, Co. Donegal"/>
    <s v="2002"/>
    <s v="2002"/>
    <s v="B0110C4"/>
    <s v="Females 2002"/>
    <s v="Number"/>
    <n v="314"/>
  </r>
  <r>
    <s v="33129"/>
    <s v="129 Allt na Péiste (part), Co. Donegal"/>
    <s v="2002"/>
    <s v="2002"/>
    <s v="B0110C1"/>
    <s v="Population 1996"/>
    <s v="Number"/>
    <n v="181"/>
  </r>
  <r>
    <s v="33129"/>
    <s v="129 Allt na Péiste (part), Co. Donegal"/>
    <s v="2002"/>
    <s v="2002"/>
    <s v="B0110C2"/>
    <s v="Population 2002"/>
    <s v="Number"/>
    <n v="166"/>
  </r>
  <r>
    <s v="33129"/>
    <s v="129 Allt na Péiste (part), Co. Donegal"/>
    <s v="2002"/>
    <s v="2002"/>
    <s v="B0110C3"/>
    <s v="Males 2002"/>
    <s v="Number"/>
    <n v="88"/>
  </r>
  <r>
    <s v="33129"/>
    <s v="129 Allt na Péiste (part), Co. Donegal"/>
    <s v="2002"/>
    <s v="2002"/>
    <s v="B0110C4"/>
    <s v="Females 2002"/>
    <s v="Number"/>
    <n v="78"/>
  </r>
  <r>
    <s v="33131"/>
    <s v="131 An Clochán (part), Co. Donegal"/>
    <s v="2002"/>
    <s v="2002"/>
    <s v="B0110C1"/>
    <s v="Population 1996"/>
    <s v="Number"/>
    <n v="512"/>
  </r>
  <r>
    <s v="33131"/>
    <s v="131 An Clochán (part), Co. Donegal"/>
    <s v="2002"/>
    <s v="2002"/>
    <s v="B0110C2"/>
    <s v="Population 2002"/>
    <s v="Number"/>
    <n v="508"/>
  </r>
  <r>
    <s v="33131"/>
    <s v="131 An Clochán (part), Co. Donegal"/>
    <s v="2002"/>
    <s v="2002"/>
    <s v="B0110C3"/>
    <s v="Males 2002"/>
    <s v="Number"/>
    <n v="281"/>
  </r>
  <r>
    <s v="33131"/>
    <s v="131 An Clochán (part), Co. Donegal"/>
    <s v="2002"/>
    <s v="2002"/>
    <s v="B0110C4"/>
    <s v="Females 2002"/>
    <s v="Number"/>
    <n v="227"/>
  </r>
  <r>
    <s v="33144"/>
    <s v="144 Mín Charraigeach (part), Co. Donegal"/>
    <s v="2002"/>
    <s v="2002"/>
    <s v="B0110C1"/>
    <s v="Population 1996"/>
    <s v="Number"/>
    <n v="8"/>
  </r>
  <r>
    <s v="33144"/>
    <s v="144 Mín Charraigeach (part), Co. Donegal"/>
    <s v="2002"/>
    <s v="2002"/>
    <s v="B0110C2"/>
    <s v="Population 2002"/>
    <s v="Number"/>
    <n v="14"/>
  </r>
  <r>
    <s v="33144"/>
    <s v="144 Mín Charraigeach (part), Co. Donegal"/>
    <s v="2002"/>
    <s v="2002"/>
    <s v="B0110C3"/>
    <s v="Males 2002"/>
    <s v="Number"/>
    <n v="5"/>
  </r>
  <r>
    <s v="33144"/>
    <s v="144 Mín Charraigeach (part), Co. Donegal"/>
    <s v="2002"/>
    <s v="2002"/>
    <s v="B0110C4"/>
    <s v="Females 2002"/>
    <s v="Number"/>
    <n v="9"/>
  </r>
</pivotCacheRecords>
</file>