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fe75d38ef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29af398d7a4a66aa35b5a47effe2f7.psmdcp" Id="Ra3ea2e7998d0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<x:sst xmlns:x="http://schemas.openxmlformats.org/spreadsheetml/2006/main">
  <x:si>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</x:si>
  <x:si>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</x:si>
  <x:si>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B0109</x:t>
  </x:si>
  <x:si>
    <x:t>Name</x:t>
  </x:si>
  <x:si>
    <x:t>2002 Population and Representatives Assigned to Each Local Electoral Area</x:t>
  </x:si>
  <x:si>
    <x:t>Frequency</x:t>
  </x:si>
  <x:si>
    <x:t>Annual</x:t>
  </x:si>
  <x:si>
    <x:t>Last Updated</x:t>
  </x:si>
  <x:si>
    <x:t>01/05/2020 11:00:00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</x:si>
  <x:si>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</x:si>
  <x:si>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</x:si>
  <x:si>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</x:si>
  <x:si>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https://ws.cso.ie/public/api.restful/PxStat.Data.Cube_API.ReadDataset/B0109/XLSX/2007/en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</x:si>
  <x:si>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</x:si>
  <x:si>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</x:si>
  <x:si>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</x:si>
  <x:si>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</x:si>
  <x:si>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</x:si>
  <x:si>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</x:si>
  <x:si>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</x:si>
  <x:si>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</x:si>
  <x:si>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</x:si>
  <x:si>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</x:si>
  <x:si>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</x:si>
  <x:si>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</x:si>
  <x:si>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</x:si>
  <x:si>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</x:si>
  <x:si>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</x:si>
  <x:si>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</x:si>
  <x:si>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</x:si>
  <x:si>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</x:si>
  <x:si>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</x:si>
  <x:si>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</x:si>
  <x:si>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</x:si>
  <x:si>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</x:si>
  <x:si>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</x:si>
  <x:si>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</x:si>
  <x:si>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</x:si>
  <x:si>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</x:si>
  <x:si>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</x:si>
  <x:si>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</x:si>
  <x:si>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</x:si>
  <x:si>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</x:si>
  <x:si>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</x:si>
  <x:si>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</x:si>
  <x:si>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</x:si>
  <x:si>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</x:si>
  <x:si>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</x:si>
  <x:si>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</x:si>
  <x:si>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2002</x:t>
  </x:si>
  <x:si>
    <x:t>B0109C1</x:t>
  </x:si>
  <x:si>
    <x:t>Persons</x:t>
  </x:si>
  <x:si>
    <x:t>Number</x:t>
  </x:si>
  <x:si>
    <x:t>B0109C2</x:t>
  </x:si>
  <x:si>
    <x:t>Males</x:t>
  </x:si>
  <x:si>
    <x:t>B0109C3</x:t>
  </x:si>
  <x:si>
    <x:t>Females</x:t>
  </x:si>
  <x:si>
    <x:t>B0109C4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</x:si>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</x:sst>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2708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6625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3293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3332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13684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6814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6870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9736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5060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4676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11042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5624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5418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36546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17615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18931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26940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13223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13717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26531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12562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13969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44841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21102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23739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47381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22228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25153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50091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23593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26498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46184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22571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23613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33870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16418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17452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54213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27272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26941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29153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13208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15945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36367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16909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19458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31576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15678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15898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32088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15434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16654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41946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20354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21592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29835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13862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15973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37828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18239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19589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41339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19285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22054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21221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10525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10696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19623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9072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10551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33387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16656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16731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32714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16218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16496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21283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10377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10906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26319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13058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13261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38959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19268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19691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43751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21832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21919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42747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21012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21735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46265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22926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23339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38583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19318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19265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48211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23689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24522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63029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30571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32458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7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16906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8629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8277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19475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9807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9668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26648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13534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13114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40197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20253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19944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25856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12886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12970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34862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17626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17236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14712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7509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7203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10011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5159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4852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24628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11964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12664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16786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8616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8170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14202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7292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6910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16086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8277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7809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9354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4733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4621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8097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4148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3949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8265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4229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4036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16193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8358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7835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8532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4393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4139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4010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2132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1878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6979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3589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3390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11547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5680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5867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18816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9644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9172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22154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10959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11195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16340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8012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8328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22187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10947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11240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22970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11245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11725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31836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16099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15737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24468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12515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11953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32547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16327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16220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23008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11651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11357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21500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10823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10677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13943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7155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6788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15393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7891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7502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11094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5659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5435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23233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11480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11753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21708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10733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10975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8286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4219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4067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11770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6034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5736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13262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6675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6587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16832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8299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8533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28483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14323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14160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23750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11955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11795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24233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12177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12056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40130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19715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20415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22843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11567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11276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14685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7464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7221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34438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16499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17939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17676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8711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8965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25034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12559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12475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27806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13558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14248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17300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8800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8500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14078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7096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6982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18453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9575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8878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8889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4534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4355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16751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8500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8251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18960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9357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9603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18421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9231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9190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20099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9500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10599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20409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9695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10714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25434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12080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13354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19739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9400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10339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25886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13014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12872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18840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9597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9243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38069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19164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18905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68691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33799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34892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23991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12144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11847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26049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13306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12743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21485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10971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10514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23471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11653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11818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46322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23232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23090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31963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16174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15789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13666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6961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6705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31402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15674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15728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22301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11438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10863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26231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13408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12823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38927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19091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19836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15007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7172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7835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12685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6178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6507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12163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5995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6168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14168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6783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7385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32855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16262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16593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32998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16866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16132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16998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8816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8182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19653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9944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9709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18777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9615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9162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8000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4140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3860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22221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11198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11023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13879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7076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6803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16910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8450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8460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12513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6425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6088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13223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6737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6486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21589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10636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10953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17667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9005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8662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14129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7196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6933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10313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5096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5217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18768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9138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9630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15513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7548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7965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16558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8288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8270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7387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3781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3606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9016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4631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4385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6829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3484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3345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17162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8706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8456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29144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14111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15033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16174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7399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8775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20514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9505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11009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21207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10956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10251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33895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17352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16543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33050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16797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16253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22753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11675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11078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32340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16572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15768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6538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3405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3133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7565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3798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3767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5754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2987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2767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5942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3134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2808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23222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11684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11538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10883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5635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5248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13011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6570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6441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25382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12701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12681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14018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7082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6936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15154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7640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7514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15776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7837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7939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11627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5901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5726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7698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3979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3719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8946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4628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4318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6229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3245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2984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11217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5649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5568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8057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4181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3876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10906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5595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5311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6468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3343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3125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14629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7068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7561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17811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8419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9392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8386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4346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4040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15594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8026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7568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13671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7142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6529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10723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5594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5129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16558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8253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8305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25060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12596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12464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23928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12157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11771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31828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15997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15831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27045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13180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13865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15088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7734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7354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14626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7352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7274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13549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6946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6603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11848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6065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5783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10318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5274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5044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16878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8521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8357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09C1"/>
        <x:s v="B0109C2"/>
        <x:s v="B0109C3"/>
        <x:s v="B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691" count="538">
        <x:n v="5706"/>
        <x:n v="2998"/>
        <x:n v="2708"/>
        <x:n v="3"/>
        <x:n v="6625"/>
        <x:n v="3293"/>
        <x:n v="3332"/>
        <x:n v="13684"/>
        <x:n v="6814"/>
        <x:n v="6870"/>
        <x:n v="5"/>
        <x:n v="9736"/>
        <x:n v="5060"/>
        <x:n v="4676"/>
        <x:n v="11042"/>
        <x:n v="5624"/>
        <x:n v="5418"/>
        <x:n v="36546"/>
        <x:n v="17615"/>
        <x:n v="18931"/>
        <x:n v="4"/>
        <x:n v="26940"/>
        <x:n v="13223"/>
        <x:n v="13717"/>
        <x:n v="26531"/>
        <x:n v="12562"/>
        <x:n v="13969"/>
        <x:n v="44841"/>
        <x:n v="21102"/>
        <x:n v="23739"/>
        <x:n v="47381"/>
        <x:n v="22228"/>
        <x:n v="25153"/>
        <x:n v="50091"/>
        <x:n v="23593"/>
        <x:n v="26498"/>
        <x:n v="46184"/>
        <x:n v="22571"/>
        <x:n v="23613"/>
        <x:n v="33870"/>
        <x:n v="16418"/>
        <x:n v="17452"/>
        <x:n v="54213"/>
        <x:n v="27272"/>
        <x:n v="26941"/>
        <x:n v="29153"/>
        <x:n v="13208"/>
        <x:n v="15945"/>
        <x:n v="36367"/>
        <x:n v="16909"/>
        <x:n v="19458"/>
        <x:n v="31576"/>
        <x:n v="15678"/>
        <x:n v="15898"/>
        <x:n v="32088"/>
        <x:n v="15434"/>
        <x:n v="16654"/>
        <x:n v="41946"/>
        <x:n v="20354"/>
        <x:n v="21592"/>
        <x:n v="6"/>
        <x:n v="29835"/>
        <x:n v="13862"/>
        <x:n v="15973"/>
        <x:n v="37828"/>
        <x:n v="18239"/>
        <x:n v="19589"/>
        <x:n v="41339"/>
        <x:n v="19285"/>
        <x:n v="22054"/>
        <x:n v="21221"/>
        <x:n v="10525"/>
        <x:n v="10696"/>
        <x:n v="19623"/>
        <x:n v="9072"/>
        <x:n v="10551"/>
        <x:n v="33387"/>
        <x:n v="16656"/>
        <x:n v="16731"/>
        <x:n v="32714"/>
        <x:n v="16218"/>
        <x:n v="16496"/>
        <x:n v="21283"/>
        <x:n v="10377"/>
        <x:n v="10906"/>
        <x:n v="26319"/>
        <x:n v="13058"/>
        <x:n v="13261"/>
        <x:n v="38959"/>
        <x:n v="19268"/>
        <x:n v="19691"/>
        <x:n v="43751"/>
        <x:n v="21832"/>
        <x:n v="21919"/>
        <x:n v="42747"/>
        <x:n v="21012"/>
        <x:n v="21735"/>
        <x:n v="46265"/>
        <x:n v="22926"/>
        <x:n v="23339"/>
        <x:n v="38583"/>
        <x:n v="19318"/>
        <x:n v="19265"/>
        <x:n v="48211"/>
        <x:n v="23689"/>
        <x:n v="24522"/>
        <x:n v="63029"/>
        <x:n v="30571"/>
        <x:n v="32458"/>
        <x:n v="7"/>
        <x:n v="16906"/>
        <x:n v="8629"/>
        <x:n v="8277"/>
        <x:n v="19475"/>
        <x:n v="9807"/>
        <x:n v="9668"/>
        <x:n v="26648"/>
        <x:n v="13534"/>
        <x:n v="13114"/>
        <x:n v="40197"/>
        <x:n v="20253"/>
        <x:n v="19944"/>
        <x:n v="25856"/>
        <x:n v="12886"/>
        <x:n v="12970"/>
        <x:n v="34862"/>
        <x:n v="17626"/>
        <x:n v="17236"/>
        <x:n v="14712"/>
        <x:n v="7509"/>
        <x:n v="7203"/>
        <x:n v="10011"/>
        <x:n v="5159"/>
        <x:n v="4852"/>
        <x:n v="24628"/>
        <x:n v="11964"/>
        <x:n v="12664"/>
        <x:n v="16786"/>
        <x:n v="8616"/>
        <x:n v="8170"/>
        <x:n v="14202"/>
        <x:n v="7292"/>
        <x:n v="6910"/>
        <x:n v="16086"/>
        <x:n v="7809"/>
        <x:n v="9354"/>
        <x:n v="4733"/>
        <x:n v="4621"/>
        <x:n v="8097"/>
        <x:n v="4148"/>
        <x:n v="3949"/>
        <x:n v="8265"/>
        <x:n v="4229"/>
        <x:n v="4036"/>
        <x:n v="16193"/>
        <x:n v="8358"/>
        <x:n v="7835"/>
        <x:n v="8532"/>
        <x:n v="4393"/>
        <x:n v="4139"/>
        <x:n v="4010"/>
        <x:n v="2132"/>
        <x:n v="1878"/>
        <x:n v="6979"/>
        <x:n v="3589"/>
        <x:n v="3390"/>
        <x:n v="11547"/>
        <x:n v="5680"/>
        <x:n v="5867"/>
        <x:n v="18816"/>
        <x:n v="9644"/>
        <x:n v="9172"/>
        <x:n v="22154"/>
        <x:n v="10959"/>
        <x:n v="11195"/>
        <x:n v="16340"/>
        <x:n v="8012"/>
        <x:n v="8328"/>
        <x:n v="22187"/>
        <x:n v="10947"/>
        <x:n v="11240"/>
        <x:n v="22970"/>
        <x:n v="11245"/>
        <x:n v="11725"/>
        <x:n v="31836"/>
        <x:n v="16099"/>
        <x:n v="15737"/>
        <x:n v="24468"/>
        <x:n v="12515"/>
        <x:n v="11953"/>
        <x:n v="32547"/>
        <x:n v="16327"/>
        <x:n v="16220"/>
        <x:n v="23008"/>
        <x:n v="11651"/>
        <x:n v="11357"/>
        <x:n v="21500"/>
        <x:n v="10823"/>
        <x:n v="10677"/>
        <x:n v="13943"/>
        <x:n v="7155"/>
        <x:n v="6788"/>
        <x:n v="15393"/>
        <x:n v="7891"/>
        <x:n v="7502"/>
        <x:n v="11094"/>
        <x:n v="5659"/>
        <x:n v="5435"/>
        <x:n v="23233"/>
        <x:n v="11480"/>
        <x:n v="11753"/>
        <x:n v="21708"/>
        <x:n v="10733"/>
        <x:n v="10975"/>
        <x:n v="8286"/>
        <x:n v="4219"/>
        <x:n v="4067"/>
        <x:n v="11770"/>
        <x:n v="6034"/>
        <x:n v="5736"/>
        <x:n v="13262"/>
        <x:n v="6675"/>
        <x:n v="6587"/>
        <x:n v="16832"/>
        <x:n v="8299"/>
        <x:n v="8533"/>
        <x:n v="28483"/>
        <x:n v="14323"/>
        <x:n v="14160"/>
        <x:n v="23750"/>
        <x:n v="11955"/>
        <x:n v="11795"/>
        <x:n v="24233"/>
        <x:n v="12177"/>
        <x:n v="12056"/>
        <x:n v="40130"/>
        <x:n v="19715"/>
        <x:n v="20415"/>
        <x:n v="22843"/>
        <x:n v="11567"/>
        <x:n v="11276"/>
        <x:n v="14685"/>
        <x:n v="7464"/>
        <x:n v="7221"/>
        <x:n v="34438"/>
        <x:n v="16499"/>
        <x:n v="17939"/>
        <x:n v="17676"/>
        <x:n v="8711"/>
        <x:n v="8965"/>
        <x:n v="25034"/>
        <x:n v="12559"/>
        <x:n v="12475"/>
        <x:n v="27806"/>
        <x:n v="13558"/>
        <x:n v="14248"/>
        <x:n v="17300"/>
        <x:n v="8800"/>
        <x:n v="8500"/>
        <x:n v="14078"/>
        <x:n v="7096"/>
        <x:n v="6982"/>
        <x:n v="18453"/>
        <x:n v="9575"/>
        <x:n v="8878"/>
        <x:n v="8889"/>
        <x:n v="4534"/>
        <x:n v="4355"/>
        <x:n v="16751"/>
        <x:n v="8251"/>
        <x:n v="18960"/>
        <x:n v="9357"/>
        <x:n v="9603"/>
        <x:n v="18421"/>
        <x:n v="9231"/>
        <x:n v="9190"/>
        <x:n v="20099"/>
        <x:n v="9500"/>
        <x:n v="10599"/>
        <x:n v="20409"/>
        <x:n v="9695"/>
        <x:n v="10714"/>
        <x:n v="25434"/>
        <x:n v="12080"/>
        <x:n v="13354"/>
        <x:n v="19739"/>
        <x:n v="9400"/>
        <x:n v="10339"/>
        <x:n v="25886"/>
        <x:n v="13014"/>
        <x:n v="12872"/>
        <x:n v="18840"/>
        <x:n v="9597"/>
        <x:n v="9243"/>
        <x:n v="38069"/>
        <x:n v="19164"/>
        <x:n v="18905"/>
        <x:n v="68691"/>
        <x:n v="33799"/>
        <x:n v="34892"/>
        <x:n v="23991"/>
        <x:n v="12144"/>
        <x:n v="11847"/>
        <x:n v="26049"/>
        <x:n v="13306"/>
        <x:n v="12743"/>
        <x:n v="21485"/>
        <x:n v="10971"/>
        <x:n v="10514"/>
        <x:n v="23471"/>
        <x:n v="11653"/>
        <x:n v="11818"/>
        <x:n v="46322"/>
        <x:n v="23232"/>
        <x:n v="23090"/>
        <x:n v="31963"/>
        <x:n v="16174"/>
        <x:n v="15789"/>
        <x:n v="13666"/>
        <x:n v="6961"/>
        <x:n v="6705"/>
        <x:n v="31402"/>
        <x:n v="15674"/>
        <x:n v="15728"/>
        <x:n v="22301"/>
        <x:n v="11438"/>
        <x:n v="10863"/>
        <x:n v="26231"/>
        <x:n v="13408"/>
        <x:n v="12823"/>
        <x:n v="38927"/>
        <x:n v="19091"/>
        <x:n v="19836"/>
        <x:n v="15007"/>
        <x:n v="7172"/>
        <x:n v="12685"/>
        <x:n v="6178"/>
        <x:n v="6507"/>
        <x:n v="12163"/>
        <x:n v="5995"/>
        <x:n v="6168"/>
        <x:n v="14168"/>
        <x:n v="6783"/>
        <x:n v="7385"/>
        <x:n v="32855"/>
        <x:n v="16262"/>
        <x:n v="16593"/>
        <x:n v="32998"/>
        <x:n v="16866"/>
        <x:n v="16132"/>
        <x:n v="16998"/>
        <x:n v="8816"/>
        <x:n v="8182"/>
        <x:n v="19653"/>
        <x:n v="9944"/>
        <x:n v="9709"/>
        <x:n v="18777"/>
        <x:n v="9615"/>
        <x:n v="9162"/>
        <x:n v="8000"/>
        <x:n v="4140"/>
        <x:n v="3860"/>
        <x:n v="22221"/>
        <x:n v="11198"/>
        <x:n v="11023"/>
        <x:n v="13879"/>
        <x:n v="7076"/>
        <x:n v="6803"/>
        <x:n v="16910"/>
        <x:n v="8450"/>
        <x:n v="8460"/>
        <x:n v="12513"/>
        <x:n v="6425"/>
        <x:n v="6088"/>
        <x:n v="6737"/>
        <x:n v="6486"/>
        <x:n v="21589"/>
        <x:n v="10636"/>
        <x:n v="10953"/>
        <x:n v="17667"/>
        <x:n v="9005"/>
        <x:n v="8662"/>
        <x:n v="14129"/>
        <x:n v="7196"/>
        <x:n v="6933"/>
        <x:n v="10313"/>
        <x:n v="5096"/>
        <x:n v="5217"/>
        <x:n v="18768"/>
        <x:n v="9138"/>
        <x:n v="9630"/>
        <x:n v="15513"/>
        <x:n v="7548"/>
        <x:n v="7965"/>
        <x:n v="16558"/>
        <x:n v="8288"/>
        <x:n v="8270"/>
        <x:n v="7387"/>
        <x:n v="3781"/>
        <x:n v="3606"/>
        <x:n v="9016"/>
        <x:n v="4631"/>
        <x:n v="4385"/>
        <x:n v="6829"/>
        <x:n v="3484"/>
        <x:n v="3345"/>
        <x:n v="17162"/>
        <x:n v="8706"/>
        <x:n v="8456"/>
        <x:n v="29144"/>
        <x:n v="14111"/>
        <x:n v="15033"/>
        <x:n v="7399"/>
        <x:n v="8775"/>
        <x:n v="20514"/>
        <x:n v="9505"/>
        <x:n v="11009"/>
        <x:n v="21207"/>
        <x:n v="10956"/>
        <x:n v="10251"/>
        <x:n v="33895"/>
        <x:n v="17352"/>
        <x:n v="16543"/>
        <x:n v="33050"/>
        <x:n v="16797"/>
        <x:n v="16253"/>
        <x:n v="22753"/>
        <x:n v="11675"/>
        <x:n v="11078"/>
        <x:n v="32340"/>
        <x:n v="16572"/>
        <x:n v="15768"/>
        <x:n v="6538"/>
        <x:n v="3405"/>
        <x:n v="3133"/>
        <x:n v="7565"/>
        <x:n v="3798"/>
        <x:n v="3767"/>
        <x:n v="5754"/>
        <x:n v="2987"/>
        <x:n v="2767"/>
        <x:n v="5942"/>
        <x:n v="3134"/>
        <x:n v="2808"/>
        <x:n v="23222"/>
        <x:n v="11684"/>
        <x:n v="11538"/>
        <x:n v="10883"/>
        <x:n v="5635"/>
        <x:n v="5248"/>
        <x:n v="13011"/>
        <x:n v="6570"/>
        <x:n v="6441"/>
        <x:n v="25382"/>
        <x:n v="12701"/>
        <x:n v="12681"/>
        <x:n v="14018"/>
        <x:n v="7082"/>
        <x:n v="6936"/>
        <x:n v="15154"/>
        <x:n v="7640"/>
        <x:n v="7514"/>
        <x:n v="15776"/>
        <x:n v="7837"/>
        <x:n v="7939"/>
        <x:n v="11627"/>
        <x:n v="5901"/>
        <x:n v="5726"/>
        <x:n v="7698"/>
        <x:n v="3979"/>
        <x:n v="3719"/>
        <x:n v="8946"/>
        <x:n v="4628"/>
        <x:n v="4318"/>
        <x:n v="6229"/>
        <x:n v="3245"/>
        <x:n v="2984"/>
        <x:n v="11217"/>
        <x:n v="5649"/>
        <x:n v="5568"/>
        <x:n v="8057"/>
        <x:n v="4181"/>
        <x:n v="3876"/>
        <x:n v="5595"/>
        <x:n v="5311"/>
        <x:n v="6468"/>
        <x:n v="3343"/>
        <x:n v="3125"/>
        <x:n v="14629"/>
        <x:n v="7068"/>
        <x:n v="7561"/>
        <x:n v="17811"/>
        <x:n v="8419"/>
        <x:n v="9392"/>
        <x:n v="8386"/>
        <x:n v="4346"/>
        <x:n v="4040"/>
        <x:n v="15594"/>
        <x:n v="8026"/>
        <x:n v="7568"/>
        <x:n v="13671"/>
        <x:n v="7142"/>
        <x:n v="6529"/>
        <x:n v="10723"/>
        <x:n v="5594"/>
        <x:n v="5129"/>
        <x:n v="8253"/>
        <x:n v="8305"/>
        <x:n v="25060"/>
        <x:n v="12596"/>
        <x:n v="12464"/>
        <x:n v="23928"/>
        <x:n v="12157"/>
        <x:n v="11771"/>
        <x:n v="31828"/>
        <x:n v="15997"/>
        <x:n v="15831"/>
        <x:n v="27045"/>
        <x:n v="13180"/>
        <x:n v="13865"/>
        <x:n v="15088"/>
        <x:n v="7734"/>
        <x:n v="7354"/>
        <x:n v="14626"/>
        <x:n v="7352"/>
        <x:n v="7274"/>
        <x:n v="13549"/>
        <x:n v="6946"/>
        <x:n v="6603"/>
        <x:n v="11848"/>
        <x:n v="6065"/>
        <x:n v="5783"/>
        <x:n v="10318"/>
        <x:n v="5274"/>
        <x:n v="5044"/>
        <x:n v="16878"/>
        <x:n v="8521"/>
        <x:n v="8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