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085b5abc4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d6f1ee44f4b8ba126b9f98c110180.psmdcp" Id="R9bb1cac97cdb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<x:sst xmlns:x="http://schemas.openxmlformats.org/spreadsheetml/2006/main">
  <x:si>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</x:si>
  <x:si>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</x:si>
  <x:si>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B0108</x:t>
  </x:si>
  <x:si>
    <x:t>Name</x:t>
  </x:si>
  <x:si>
    <x:t>2002 Population per Member of Dáil Éireann</x:t>
  </x:si>
  <x:si>
    <x:t>Frequency</x:t>
  </x:si>
  <x:si>
    <x:t>Annual</x:t>
  </x:si>
  <x:si>
    <x:t>Last Updated</x:t>
  </x:si>
  <x:si>
    <x:t>5/1/2020 11:00:00 AM</x:t>
  </x:si>
  <x:si>
    <x:t>Note</x:t>
  </x:si>
  <x:si>
    <x:t>Constituency is as defined in the Electoral (Amendment) Act 2005 for elections to Dáil Éireann.</x:t>
  </x:si>
  <x:si>
    <x:t>Url</x:t>
  </x:si>
  <x:si>
    <x:t>https://ws.cso.ie/public/api.restful/PxStat.Data.Cube_API.ReadDataset/B0108/XLSX/2007/en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</x:si>
  <x:si>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</x:si>
  <x:si>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</x:si>
  <x:si>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</x:si>
  <x:si>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</x:si>
  <x:si>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</x:si>
  <x:si>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</x:si>
  <x:si>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</x:si>
  <x:si>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</x:si>
  <x:si>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</x:si>
  <x:si>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</x:si>
  <x:si>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</x:si>
  <x:si>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</x:si>
  <x:si>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</x:si>
  <x:si>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</x:si>
  <x:si>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</x:si>
  <x:si>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</x:si>
  <x:si>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</x:si>
  <x:si>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</x:si>
  <x:si>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</x:si>
  <x:si>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</x:si>
  <x:si>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</x:si>
  <x:si>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</x:si>
  <x:si>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</x:si>
  <x:si>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</x:si>
  <x:si>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</x:si>
  <x:si>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</x:si>
  <x:si>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</x:si>
  <x:si>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</x:si>
  <x:si>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</x:si>
  <x:si>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</x:si>
  <x:si>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</x:si>
  <x:si>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</x:si>
  <x:si>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</x:si>
  <x:si>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</x:si>
  <x:si>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</x:si>
  <x:si>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</x:si>
  <x:si>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</x:si>
  <x:si>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B0108C1</x:t>
  </x:si>
  <x:si>
    <x:t>Persons</x:t>
  </x:si>
  <x:si>
    <x:t>Number</x:t>
  </x:si>
  <x:si>
    <x:t>B0108C2</x:t>
  </x:si>
  <x:si>
    <x:t>Males</x:t>
  </x:si>
  <x:si>
    <x:t>B0108C3</x:t>
  </x:si>
  <x:si>
    <x:t>Females</x:t>
  </x:si>
  <x:si>
    <x:t>B0108C4</x:t>
  </x:si>
  <x:si>
    <x:t>Number of members</x:t>
  </x:si>
  <x:si>
    <x:t>B0108C5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</x:si>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</x:sst>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onstituency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62054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109139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55821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53318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21828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99364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50128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49236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24841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90845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45575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45270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22711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108565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53026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55539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21713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64290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32954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31336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21430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116782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56835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59947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23356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67347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33927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33420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22449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73961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36911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37050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24654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63614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32105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31509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21205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100009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48863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51146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25002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81734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40472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41262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3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27245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102790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51240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51550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25698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84341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39995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44346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21085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67053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32796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34257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22351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62376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29957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32419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3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20792</x:v>
      </x:c>
    </x:row>
    <x:row r="82" spans="1:8">
      <x:c r="A82" s="0" t="s">
        <x:v>91</x:v>
      </x:c>
      <x:c r="B82" s="0" t="s">
        <x:v>92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117018</x:v>
      </x:c>
    </x:row>
    <x:row r="83" spans="1:8">
      <x:c r="A83" s="0" t="s">
        <x:v>91</x:v>
      </x:c>
      <x:c r="B83" s="0" t="s">
        <x:v>92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56460</x:v>
      </x:c>
    </x:row>
    <x:row r="84" spans="1:8">
      <x:c r="A84" s="0" t="s">
        <x:v>91</x:v>
      </x:c>
      <x:c r="B84" s="0" t="s">
        <x:v>92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60558</x:v>
      </x:c>
    </x:row>
    <x:row r="85" spans="1:8">
      <x:c r="A85" s="0" t="s">
        <x:v>91</x:v>
      </x:c>
      <x:c r="B85" s="0" t="s">
        <x:v>92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91</x:v>
      </x:c>
      <x:c r="B86" s="0" t="s">
        <x:v>92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23404</x:v>
      </x:c>
    </x:row>
    <x:row r="87" spans="1:8">
      <x:c r="A87" s="0" t="s">
        <x:v>93</x:v>
      </x:c>
      <x:c r="B87" s="0" t="s">
        <x:v>94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117948</x:v>
      </x:c>
    </x:row>
    <x:row r="88" spans="1:8">
      <x:c r="A88" s="0" t="s">
        <x:v>93</x:v>
      </x:c>
      <x:c r="B88" s="0" t="s">
        <x:v>94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56537</x:v>
      </x:c>
    </x:row>
    <x:row r="89" spans="1:8">
      <x:c r="A89" s="0" t="s">
        <x:v>93</x:v>
      </x:c>
      <x:c r="B89" s="0" t="s">
        <x:v>94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61411</x:v>
      </x:c>
    </x:row>
    <x:row r="90" spans="1:8">
      <x:c r="A90" s="0" t="s">
        <x:v>93</x:v>
      </x:c>
      <x:c r="B90" s="0" t="s">
        <x:v>94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93</x:v>
      </x:c>
      <x:c r="B91" s="0" t="s">
        <x:v>94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23590</x:v>
      </x:c>
    </x:row>
    <x:row r="92" spans="1:8">
      <x:c r="A92" s="0" t="s">
        <x:v>95</x:v>
      </x:c>
      <x:c r="B92" s="0" t="s">
        <x:v>96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97096</x:v>
      </x:c>
    </x:row>
    <x:row r="93" spans="1:8">
      <x:c r="A93" s="0" t="s">
        <x:v>95</x:v>
      </x:c>
      <x:c r="B93" s="0" t="s">
        <x:v>96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45795</x:v>
      </x:c>
    </x:row>
    <x:row r="94" spans="1:8">
      <x:c r="A94" s="0" t="s">
        <x:v>95</x:v>
      </x:c>
      <x:c r="B94" s="0" t="s">
        <x:v>96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51301</x:v>
      </x:c>
    </x:row>
    <x:row r="95" spans="1:8">
      <x:c r="A95" s="0" t="s">
        <x:v>95</x:v>
      </x:c>
      <x:c r="B95" s="0" t="s">
        <x:v>96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95</x:v>
      </x:c>
      <x:c r="B96" s="0" t="s">
        <x:v>96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24274</x:v>
      </x:c>
    </x:row>
    <x:row r="97" spans="1:8">
      <x:c r="A97" s="0" t="s">
        <x:v>97</x:v>
      </x:c>
      <x:c r="B97" s="0" t="s">
        <x:v>98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93490</x:v>
      </x:c>
    </x:row>
    <x:row r="98" spans="1:8">
      <x:c r="A98" s="0" t="s">
        <x:v>97</x:v>
      </x:c>
      <x:c r="B98" s="0" t="s">
        <x:v>98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46130</x:v>
      </x:c>
    </x:row>
    <x:row r="99" spans="1:8">
      <x:c r="A99" s="0" t="s">
        <x:v>97</x:v>
      </x:c>
      <x:c r="B99" s="0" t="s">
        <x:v>98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47360</x:v>
      </x:c>
    </x:row>
    <x:row r="100" spans="1:8">
      <x:c r="A100" s="0" t="s">
        <x:v>97</x:v>
      </x:c>
      <x:c r="B100" s="0" t="s">
        <x:v>98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4</x:v>
      </x:c>
    </x:row>
    <x:row r="101" spans="1:8">
      <x:c r="A101" s="0" t="s">
        <x:v>97</x:v>
      </x:c>
      <x:c r="B101" s="0" t="s">
        <x:v>98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23372</x:v>
      </x:c>
    </x:row>
    <x:row r="102" spans="1:8">
      <x:c r="A102" s="0" t="s">
        <x:v>99</x:v>
      </x:c>
      <x:c r="B102" s="0" t="s">
        <x:v>100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82424</x:v>
      </x:c>
    </x:row>
    <x:row r="103" spans="1:8">
      <x:c r="A103" s="0" t="s">
        <x:v>99</x:v>
      </x:c>
      <x:c r="B103" s="0" t="s">
        <x:v>100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40701</x:v>
      </x:c>
    </x:row>
    <x:row r="104" spans="1:8">
      <x:c r="A104" s="0" t="s">
        <x:v>99</x:v>
      </x:c>
      <x:c r="B104" s="0" t="s">
        <x:v>100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41723</x:v>
      </x:c>
    </x:row>
    <x:row r="105" spans="1:8">
      <x:c r="A105" s="0" t="s">
        <x:v>99</x:v>
      </x:c>
      <x:c r="B105" s="0" t="s">
        <x:v>100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3</x:v>
      </x:c>
    </x:row>
    <x:row r="106" spans="1:8">
      <x:c r="A106" s="0" t="s">
        <x:v>99</x:v>
      </x:c>
      <x:c r="B106" s="0" t="s">
        <x:v>100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27475</x:v>
      </x:c>
    </x:row>
    <x:row r="107" spans="1:8">
      <x:c r="A107" s="0" t="s">
        <x:v>101</x:v>
      </x:c>
      <x:c r="B107" s="0" t="s">
        <x:v>102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116542</x:v>
      </x:c>
    </x:row>
    <x:row r="108" spans="1:8">
      <x:c r="A108" s="0" t="s">
        <x:v>101</x:v>
      </x:c>
      <x:c r="B108" s="0" t="s">
        <x:v>102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55129</x:v>
      </x:c>
    </x:row>
    <x:row r="109" spans="1:8">
      <x:c r="A109" s="0" t="s">
        <x:v>101</x:v>
      </x:c>
      <x:c r="B109" s="0" t="s">
        <x:v>102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61413</x:v>
      </x:c>
    </x:row>
    <x:row r="110" spans="1:8">
      <x:c r="A110" s="0" t="s">
        <x:v>101</x:v>
      </x:c>
      <x:c r="B110" s="0" t="s">
        <x:v>102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101</x:v>
      </x:c>
      <x:c r="B111" s="0" t="s">
        <x:v>102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23308</x:v>
      </x:c>
    </x:row>
    <x:row r="112" spans="1:8">
      <x:c r="A112" s="0" t="s">
        <x:v>103</x:v>
      </x:c>
      <x:c r="B112" s="0" t="s">
        <x:v>104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90707</x:v>
      </x:c>
    </x:row>
    <x:row r="113" spans="1:8">
      <x:c r="A113" s="0" t="s">
        <x:v>103</x:v>
      </x:c>
      <x:c r="B113" s="0" t="s">
        <x:v>104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46411</x:v>
      </x:c>
    </x:row>
    <x:row r="114" spans="1:8">
      <x:c r="A114" s="0" t="s">
        <x:v>103</x:v>
      </x:c>
      <x:c r="B114" s="0" t="s">
        <x:v>104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44296</x:v>
      </x:c>
    </x:row>
    <x:row r="115" spans="1:8">
      <x:c r="A115" s="0" t="s">
        <x:v>103</x:v>
      </x:c>
      <x:c r="B115" s="0" t="s">
        <x:v>104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4</x:v>
      </x:c>
    </x:row>
    <x:row r="116" spans="1:8">
      <x:c r="A116" s="0" t="s">
        <x:v>103</x:v>
      </x:c>
      <x:c r="B116" s="0" t="s">
        <x:v>104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22677</x:v>
      </x:c>
    </x:row>
    <x:row r="117" spans="1:8">
      <x:c r="A117" s="0" t="s">
        <x:v>105</x:v>
      </x:c>
      <x:c r="B117" s="0" t="s">
        <x:v>106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118370</x:v>
      </x:c>
    </x:row>
    <x:row r="118" spans="1:8">
      <x:c r="A118" s="0" t="s">
        <x:v>105</x:v>
      </x:c>
      <x:c r="B118" s="0" t="s">
        <x:v>106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57956</x:v>
      </x:c>
    </x:row>
    <x:row r="119" spans="1:8">
      <x:c r="A119" s="0" t="s">
        <x:v>105</x:v>
      </x:c>
      <x:c r="B119" s="0" t="s">
        <x:v>106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60414</x:v>
      </x:c>
    </x:row>
    <x:row r="120" spans="1:8">
      <x:c r="A120" s="0" t="s">
        <x:v>105</x:v>
      </x:c>
      <x:c r="B120" s="0" t="s">
        <x:v>106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5</x:v>
      </x:c>
    </x:row>
    <x:row r="121" spans="1:8">
      <x:c r="A121" s="0" t="s">
        <x:v>105</x:v>
      </x:c>
      <x:c r="B121" s="0" t="s">
        <x:v>106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52</x:v>
      </x:c>
      <x:c r="H121" s="0">
        <x:v>23674</x:v>
      </x:c>
    </x:row>
    <x:row r="122" spans="1:8">
      <x:c r="A122" s="0" t="s">
        <x:v>107</x:v>
      </x:c>
      <x:c r="B122" s="0" t="s">
        <x:v>108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67369</x:v>
      </x:c>
    </x:row>
    <x:row r="123" spans="1:8">
      <x:c r="A123" s="0" t="s">
        <x:v>107</x:v>
      </x:c>
      <x:c r="B123" s="0" t="s">
        <x:v>108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34073</x:v>
      </x:c>
    </x:row>
    <x:row r="124" spans="1:8">
      <x:c r="A124" s="0" t="s">
        <x:v>107</x:v>
      </x:c>
      <x:c r="B124" s="0" t="s">
        <x:v>108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33296</x:v>
      </x:c>
    </x:row>
    <x:row r="125" spans="1:8">
      <x:c r="A125" s="0" t="s">
        <x:v>107</x:v>
      </x:c>
      <x:c r="B125" s="0" t="s">
        <x:v>108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</x:v>
      </x:c>
    </x:row>
    <x:row r="126" spans="1:8">
      <x:c r="A126" s="0" t="s">
        <x:v>107</x:v>
      </x:c>
      <x:c r="B126" s="0" t="s">
        <x:v>108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22456</x:v>
      </x:c>
    </x:row>
    <x:row r="127" spans="1:8">
      <x:c r="A127" s="0" t="s">
        <x:v>109</x:v>
      </x:c>
      <x:c r="B127" s="0" t="s">
        <x:v>110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85473</x:v>
      </x:c>
    </x:row>
    <x:row r="128" spans="1:8">
      <x:c r="A128" s="0" t="s">
        <x:v>109</x:v>
      </x:c>
      <x:c r="B128" s="0" t="s">
        <x:v>110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43041</x:v>
      </x:c>
    </x:row>
    <x:row r="129" spans="1:8">
      <x:c r="A129" s="0" t="s">
        <x:v>109</x:v>
      </x:c>
      <x:c r="B129" s="0" t="s">
        <x:v>110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42432</x:v>
      </x:c>
    </x:row>
    <x:row r="130" spans="1:8">
      <x:c r="A130" s="0" t="s">
        <x:v>109</x:v>
      </x:c>
      <x:c r="B130" s="0" t="s">
        <x:v>110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3</x:v>
      </x:c>
    </x:row>
    <x:row r="131" spans="1:8">
      <x:c r="A131" s="0" t="s">
        <x:v>109</x:v>
      </x:c>
      <x:c r="B131" s="0" t="s">
        <x:v>110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52</x:v>
      </x:c>
      <x:c r="H131" s="0">
        <x:v>28491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78471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39694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38777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26157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122437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62316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60121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24487</x:v>
      </x:c>
    </x:row>
    <x:row r="142" spans="1:8">
      <x:c r="A142" s="0" t="s">
        <x:v>115</x:v>
      </x:c>
      <x:c r="B142" s="0" t="s">
        <x:v>116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84842</x:v>
      </x:c>
    </x:row>
    <x:row r="143" spans="1:8">
      <x:c r="A143" s="0" t="s">
        <x:v>115</x:v>
      </x:c>
      <x:c r="B143" s="0" t="s">
        <x:v>116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43377</x:v>
      </x:c>
    </x:row>
    <x:row r="144" spans="1:8">
      <x:c r="A144" s="0" t="s">
        <x:v>115</x:v>
      </x:c>
      <x:c r="B144" s="0" t="s">
        <x:v>116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41465</x:v>
      </x:c>
    </x:row>
    <x:row r="145" spans="1:8">
      <x:c r="A145" s="0" t="s">
        <x:v>115</x:v>
      </x:c>
      <x:c r="B145" s="0" t="s">
        <x:v>116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115</x:v>
      </x:c>
      <x:c r="B146" s="0" t="s">
        <x:v>116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21210</x:v>
      </x:c>
    </x:row>
    <x:row r="147" spans="1:8">
      <x:c r="A147" s="0" t="s">
        <x:v>117</x:v>
      </x:c>
      <x:c r="B147" s="0" t="s">
        <x:v>118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101821</x:v>
      </x:c>
    </x:row>
    <x:row r="148" spans="1:8">
      <x:c r="A148" s="0" t="s">
        <x:v>117</x:v>
      </x:c>
      <x:c r="B148" s="0" t="s">
        <x:v>118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50489</x:v>
      </x:c>
    </x:row>
    <x:row r="149" spans="1:8">
      <x:c r="A149" s="0" t="s">
        <x:v>117</x:v>
      </x:c>
      <x:c r="B149" s="0" t="s">
        <x:v>118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51332</x:v>
      </x:c>
    </x:row>
    <x:row r="150" spans="1:8">
      <x:c r="A150" s="0" t="s">
        <x:v>117</x:v>
      </x:c>
      <x:c r="B150" s="0" t="s">
        <x:v>118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4</x:v>
      </x:c>
    </x:row>
    <x:row r="151" spans="1:8">
      <x:c r="A151" s="0" t="s">
        <x:v>117</x:v>
      </x:c>
      <x:c r="B151" s="0" t="s">
        <x:v>118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52</x:v>
      </x:c>
      <x:c r="H151" s="0">
        <x:v>25455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117446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59149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58297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  <x:c r="H156" s="0">
        <x:v>23489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134005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67733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  <x:c r="H159" s="0">
        <x:v>66272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  <x:c r="H160" s="0">
        <x:v>5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52</x:v>
      </x:c>
      <x:c r="H161" s="0">
        <x:v>26801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83999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42095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41904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21000</x:v>
      </x:c>
    </x:row>
    <x:row r="167" spans="1:8">
      <x:c r="A167" s="0" t="s">
        <x:v>125</x:v>
      </x:c>
      <x:c r="B167" s="0" t="s">
        <x:v>126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70427</x:v>
      </x:c>
    </x:row>
    <x:row r="168" spans="1:8">
      <x:c r="A168" s="0" t="s">
        <x:v>125</x:v>
      </x:c>
      <x:c r="B168" s="0" t="s">
        <x:v>126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35705</x:v>
      </x:c>
    </x:row>
    <x:row r="169" spans="1:8">
      <x:c r="A169" s="0" t="s">
        <x:v>125</x:v>
      </x:c>
      <x:c r="B169" s="0" t="s">
        <x:v>126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34722</x:v>
      </x:c>
    </x:row>
    <x:row r="170" spans="1:8">
      <x:c r="A170" s="0" t="s">
        <x:v>125</x:v>
      </x:c>
      <x:c r="B170" s="0" t="s">
        <x:v>126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  <x:c r="H170" s="0">
        <x:v>3</x:v>
      </x:c>
    </x:row>
    <x:row r="171" spans="1:8">
      <x:c r="A171" s="0" t="s">
        <x:v>125</x:v>
      </x:c>
      <x:c r="B171" s="0" t="s">
        <x:v>126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52</x:v>
      </x:c>
      <x:c r="H171" s="0">
        <x:v>23476</x:v>
      </x:c>
    </x:row>
    <x:row r="172" spans="1:8">
      <x:c r="A172" s="0" t="s">
        <x:v>127</x:v>
      </x:c>
      <x:c r="B172" s="0" t="s">
        <x:v>128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71125</x:v>
      </x:c>
    </x:row>
    <x:row r="173" spans="1:8">
      <x:c r="A173" s="0" t="s">
        <x:v>127</x:v>
      </x:c>
      <x:c r="B173" s="0" t="s">
        <x:v>128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35864</x:v>
      </x:c>
    </x:row>
    <x:row r="174" spans="1:8">
      <x:c r="A174" s="0" t="s">
        <x:v>127</x:v>
      </x:c>
      <x:c r="B174" s="0" t="s">
        <x:v>128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35261</x:v>
      </x:c>
    </x:row>
    <x:row r="175" spans="1:8">
      <x:c r="A175" s="0" t="s">
        <x:v>127</x:v>
      </x:c>
      <x:c r="B175" s="0" t="s">
        <x:v>128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</x:v>
      </x:c>
    </x:row>
    <x:row r="176" spans="1:8">
      <x:c r="A176" s="0" t="s">
        <x:v>127</x:v>
      </x:c>
      <x:c r="B176" s="0" t="s">
        <x:v>128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23708</x:v>
      </x:c>
    </x:row>
    <x:row r="177" spans="1:8">
      <x:c r="A177" s="0" t="s">
        <x:v>129</x:v>
      </x:c>
      <x:c r="B177" s="0" t="s">
        <x:v>130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100125</x:v>
      </x:c>
    </x:row>
    <x:row r="178" spans="1:8">
      <x:c r="A178" s="0" t="s">
        <x:v>129</x:v>
      </x:c>
      <x:c r="B178" s="0" t="s">
        <x:v>130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49966</x:v>
      </x:c>
    </x:row>
    <x:row r="179" spans="1:8">
      <x:c r="A179" s="0" t="s">
        <x:v>129</x:v>
      </x:c>
      <x:c r="B179" s="0" t="s">
        <x:v>130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50159</x:v>
      </x:c>
    </x:row>
    <x:row r="180" spans="1:8">
      <x:c r="A180" s="0" t="s">
        <x:v>129</x:v>
      </x:c>
      <x:c r="B180" s="0" t="s">
        <x:v>130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4</x:v>
      </x:c>
    </x:row>
    <x:row r="181" spans="1:8">
      <x:c r="A181" s="0" t="s">
        <x:v>129</x:v>
      </x:c>
      <x:c r="B181" s="0" t="s">
        <x:v>130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25031</x:v>
      </x:c>
    </x:row>
    <x:row r="182" spans="1:8">
      <x:c r="A182" s="0" t="s">
        <x:v>131</x:v>
      </x:c>
      <x:c r="B182" s="0" t="s">
        <x:v>132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71858</x:v>
      </x:c>
    </x:row>
    <x:row r="183" spans="1:8">
      <x:c r="A183" s="0" t="s">
        <x:v>131</x:v>
      </x:c>
      <x:c r="B183" s="0" t="s">
        <x:v>132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35960</x:v>
      </x:c>
    </x:row>
    <x:row r="184" spans="1:8">
      <x:c r="A184" s="0" t="s">
        <x:v>131</x:v>
      </x:c>
      <x:c r="B184" s="0" t="s">
        <x:v>132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35898</x:v>
      </x:c>
    </x:row>
    <x:row r="185" spans="1:8">
      <x:c r="A185" s="0" t="s">
        <x:v>131</x:v>
      </x:c>
      <x:c r="B185" s="0" t="s">
        <x:v>132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131</x:v>
      </x:c>
      <x:c r="B186" s="0" t="s">
        <x:v>132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23953</x:v>
      </x:c>
    </x:row>
    <x:row r="187" spans="1:8">
      <x:c r="A187" s="0" t="s">
        <x:v>133</x:v>
      </x:c>
      <x:c r="B187" s="0" t="s">
        <x:v>134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116596</x:v>
      </x:c>
    </x:row>
    <x:row r="188" spans="1:8">
      <x:c r="A188" s="0" t="s">
        <x:v>133</x:v>
      </x:c>
      <x:c r="B188" s="0" t="s">
        <x:v>134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58170</x:v>
      </x:c>
    </x:row>
    <x:row r="189" spans="1:8">
      <x:c r="A189" s="0" t="s">
        <x:v>133</x:v>
      </x:c>
      <x:c r="B189" s="0" t="s">
        <x:v>134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  <x:c r="H189" s="0">
        <x:v>58426</x:v>
      </x:c>
    </x:row>
    <x:row r="190" spans="1:8">
      <x:c r="A190" s="0" t="s">
        <x:v>133</x:v>
      </x:c>
      <x:c r="B190" s="0" t="s">
        <x:v>134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  <x:c r="H190" s="0">
        <x:v>5</x:v>
      </x:c>
    </x:row>
    <x:row r="191" spans="1:8">
      <x:c r="A191" s="0" t="s">
        <x:v>133</x:v>
      </x:c>
      <x:c r="B191" s="0" t="s">
        <x:v>134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52</x:v>
      </x:c>
      <x:c r="H191" s="0">
        <x:v>23319</x:v>
      </x:c>
    </x:row>
    <x:row r="192" spans="1:8">
      <x:c r="A192" s="0" t="s">
        <x:v>135</x:v>
      </x:c>
      <x:c r="B192" s="0" t="s">
        <x:v>136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118309</x:v>
      </x:c>
    </x:row>
    <x:row r="193" spans="1:8">
      <x:c r="A193" s="0" t="s">
        <x:v>135</x:v>
      </x:c>
      <x:c r="B193" s="0" t="s">
        <x:v>136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58689</x:v>
      </x:c>
    </x:row>
    <x:row r="194" spans="1:8">
      <x:c r="A194" s="0" t="s">
        <x:v>135</x:v>
      </x:c>
      <x:c r="B194" s="0" t="s">
        <x:v>136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59620</x:v>
      </x:c>
    </x:row>
    <x:row r="195" spans="1:8">
      <x:c r="A195" s="0" t="s">
        <x:v>135</x:v>
      </x:c>
      <x:c r="B195" s="0" t="s">
        <x:v>136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5</x:v>
      </x:c>
    </x:row>
    <x:row r="196" spans="1:8">
      <x:c r="A196" s="0" t="s">
        <x:v>135</x:v>
      </x:c>
      <x:c r="B196" s="0" t="s">
        <x:v>136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23662</x:v>
      </x:c>
    </x:row>
    <x:row r="197" spans="1:8">
      <x:c r="A197" s="0" t="s">
        <x:v>137</x:v>
      </x:c>
      <x:c r="B197" s="0" t="s">
        <x:v>138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65158</x:v>
      </x:c>
    </x:row>
    <x:row r="198" spans="1:8">
      <x:c r="A198" s="0" t="s">
        <x:v>137</x:v>
      </x:c>
      <x:c r="B198" s="0" t="s">
        <x:v>138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32499</x:v>
      </x:c>
    </x:row>
    <x:row r="199" spans="1:8">
      <x:c r="A199" s="0" t="s">
        <x:v>137</x:v>
      </x:c>
      <x:c r="B199" s="0" t="s">
        <x:v>138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32659</x:v>
      </x:c>
    </x:row>
    <x:row r="200" spans="1:8">
      <x:c r="A200" s="0" t="s">
        <x:v>137</x:v>
      </x:c>
      <x:c r="B200" s="0" t="s">
        <x:v>138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3</x:v>
      </x:c>
    </x:row>
    <x:row r="201" spans="1:8">
      <x:c r="A201" s="0" t="s">
        <x:v>137</x:v>
      </x:c>
      <x:c r="B201" s="0" t="s">
        <x:v>138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21719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114652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56570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58082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5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22930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64565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32996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31569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3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52</x:v>
      </x:c>
      <x:c r="H211" s="0">
        <x:v>21522</x:v>
      </x:c>
    </x:row>
    <x:row r="212" spans="1:8">
      <x:c r="A212" s="0" t="s">
        <x:v>143</x:v>
      </x:c>
      <x:c r="B212" s="0" t="s">
        <x:v>144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3917203</x:v>
      </x:c>
    </x:row>
    <x:row r="213" spans="1:8">
      <x:c r="A213" s="0" t="s">
        <x:v>143</x:v>
      </x:c>
      <x:c r="B213" s="0" t="s">
        <x:v>144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1946164</x:v>
      </x:c>
    </x:row>
    <x:row r="214" spans="1:8">
      <x:c r="A214" s="0" t="s">
        <x:v>143</x:v>
      </x:c>
      <x:c r="B214" s="0" t="s">
        <x:v>144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1971039</x:v>
      </x:c>
    </x:row>
    <x:row r="215" spans="1:8">
      <x:c r="A215" s="0" t="s">
        <x:v>143</x:v>
      </x:c>
      <x:c r="B215" s="0" t="s">
        <x:v>144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166</x:v>
      </x:c>
    </x:row>
    <x:row r="216" spans="1:8">
      <x:c r="A216" s="0" t="s">
        <x:v>143</x:v>
      </x:c>
      <x:c r="B216" s="0" t="s">
        <x:v>144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6" sheet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8C1"/>
        <x:s v="B0108C2"/>
        <x:s v="B0108C3"/>
        <x:s v="B0108C4"/>
        <x:s v="B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