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e80c39a294b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08016c31d847fd8ae1237555f6c166.psmdcp" Id="R07db05f83f0f42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<x:sst xmlns:x="http://schemas.openxmlformats.org/spreadsheetml/2006/main">
  <x:si>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</x:si>
  <x:si>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</x:si>
  <x:si>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B0107</x:t>
  </x:si>
  <x:si>
    <x:t>Name</x:t>
  </x:si>
  <x:si>
    <x:t>2002 Population Density and Area Size</x:t>
  </x:si>
  <x:si>
    <x:t>Frequency</x:t>
  </x:si>
  <x:si>
    <x:t>Annual</x:t>
  </x:si>
  <x:si>
    <x:t>Last Updated</x:t>
  </x:si>
  <x:si>
    <x:t>01/05/2020 11:00:00</x:t>
  </x:si>
  <x:si>
    <x:t>Note</x:t>
  </x:si>
  <x:si>
    <x:t>Within Legally Defined Boundaries and in Suburbs or Environs.</x:t>
  </x:si>
  <x:si>
    <x:t>Url</x:t>
  </x:si>
  <x:si>
    <x:t>https://ws.cso.ie/public/api.restful/PxStat.Data.Cube_API.ReadDataset/B0107/XLSX/2007/en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</x:si>
  <x:si>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</x:si>
  <x:si>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</x:si>
  <x:si>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</x:si>
  <x:si>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</x:si>
  <x:si>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</x:si>
  <x:si>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</x:si>
  <x:si>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</x:si>
  <x:si>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</x:si>
  <x:si>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</x:si>
  <x:si>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</x:si>
  <x:si>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</x:si>
  <x:si>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</x:si>
  <x:si>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</x:si>
  <x:si>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</x:si>
  <x:si>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</x:si>
  <x:si>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</x:si>
  <x:si>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</x:si>
  <x:si>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</x:si>
  <x:si>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</x:si>
  <x:si>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</x:si>
  <x:si>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</x:si>
  <x:si>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</x:si>
  <x:si>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</x:si>
  <x:si>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</x:si>
  <x:si>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</x:si>
  <x:si>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</x:si>
  <x:si>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C02800V03685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</x:si>
  <x:si>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</x:si>
  <x:si>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</x:si>
  <x:si>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</x:si>
  <x:si>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</x:si>
  <x:si>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</x:si>
  <x:si>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</x:si>
  <x:si>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</x:si>
  <x:si>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</x:si>
  <x:si>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</x:si>
  <x:si>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</x:si>
  <x:si>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B0107C1</x:t>
  </x:si>
  <x:si>
    <x:t>Total population (including suburbs or environs) - 1996</x:t>
  </x:si>
  <x:si>
    <x:t>Number</x:t>
  </x:si>
  <x:si>
    <x:t>B0107C2</x:t>
  </x:si>
  <x:si>
    <x:t>Total population (including suburbs or environs) - 2002</x:t>
  </x:si>
  <x:si>
    <x:t>B0107C3</x:t>
  </x:si>
  <x:si>
    <x:t>Population within legally defined boundary - 1996</x:t>
  </x:si>
  <x:si>
    <x:t>B0107C4</x:t>
  </x:si>
  <x:si>
    <x:t>Population within legally defined boundary - 2002</x:t>
  </x:si>
  <x:si>
    <x:t>B0107C5</x:t>
  </x:si>
  <x:si>
    <x:t>Population of suburbs or environs - 1996</x:t>
  </x:si>
  <x:si>
    <x:t>B0107C6</x:t>
  </x:si>
  <x:si>
    <x:t>Population of suburbs or environs - 2002</x:t>
  </x:si>
  <x:si>
    <x:t>B0107C7</x:t>
  </x:si>
  <x:si>
    <x:t>Percentage change in population 2002-2006</x:t>
  </x:si>
  <x:si>
    <x:t>%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</x:si>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</x:sst>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3" totalsRowShown="0">
  <x:autoFilter ref="A1:H1093"/>
  <x:tableColumns count="8">
    <x:tableColumn id="1" name="C02800V03685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3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3626087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3917203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1250825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1322266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670732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764897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952692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1004614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481854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495781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470838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508833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5.5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360609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386136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279007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287511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81602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98625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7.1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179954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186239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127187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123062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52767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63177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3.5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79137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86998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52039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54023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27098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32975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9.9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57363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66163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57241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65832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122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331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15.3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44155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46736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42540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44594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1615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2142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423356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496163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283788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316299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75071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101505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17.2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30195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32505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25762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27385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4433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5120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7.7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25282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31020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24460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28333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822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2687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22.7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27923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30951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25252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26244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2671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4707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10.8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22314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27175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0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0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21.8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17726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22051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15333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18830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2393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3221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24.4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19950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21987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19056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20375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894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1612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10.2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18696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20735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8507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8591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10189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12144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10.9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18509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19735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17786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18473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723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1262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6.6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12810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19417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3447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3406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9363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16011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51.6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14979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18487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11721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13218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3258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5269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23.4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14074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18288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14074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18288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0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29.9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15862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17235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9533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9449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6329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7786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8.7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16182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16910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15215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15739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967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1171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4.5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13363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16739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12970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15749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393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990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25.3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12289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16016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0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0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0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0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30.3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15544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15936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7691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7354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7853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8582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2.5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12492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15621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8040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8824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4452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6797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25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11996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15231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7606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7965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4390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7266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27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13451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15016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13451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15016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0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0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11.6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13539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13826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2.1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12011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13137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8809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12087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3202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1050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9.4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9474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12127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3531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3482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5943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8645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28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11296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11913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9995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10303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1301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1610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5.5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8532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11371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6585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10287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1947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1084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33.3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7827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11191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0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0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43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10039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11098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9221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10270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818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828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10.5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8473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10294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5743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6631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2730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3663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21.5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8528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10151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0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19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201967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233939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134487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147047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29532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39582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15.8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8557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9993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8519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9955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38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38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16.8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8459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9811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6468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6767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1991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3044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16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8762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9647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6852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9478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1910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169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10.1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7290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9355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6416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7031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874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2324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28.3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7339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9149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0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0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0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0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24.7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7640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8964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3788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3764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3852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5200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17.3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7768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8937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6434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7091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1334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1846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15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7939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8561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7811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8228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128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333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7.8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9145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8376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-8.4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6536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8305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6536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8115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0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190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27.1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6209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7957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3266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3798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2943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4159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28.2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6984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7557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6444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6831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540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726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8.2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7175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7452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7175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7220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0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232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3.9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6939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7425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6603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6852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336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573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7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5429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6769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0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0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0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24.7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5943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6597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5630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6203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313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394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11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6147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6537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5012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4810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1135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1727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6.3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5913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6454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5645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6121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268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333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9.1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4999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6362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0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0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0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27.3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5723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6219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5634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5984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89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235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8.7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5623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6098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3509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3538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2114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2560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8.4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5306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6049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5306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6049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14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5627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5947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3487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3104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2140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2843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5.7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5842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5936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5628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5717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214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219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1.6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4405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5894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1740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1447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2665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4447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33.8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4278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5694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0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0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0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0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33.1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4520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5634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4253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5314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267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320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24.6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3678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5597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0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0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0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0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52.2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5217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5586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5172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5542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45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44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7.1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3080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5363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74.1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3939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5282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2150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3090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1789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2192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34.1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4805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5271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3312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3420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1493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1851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9.7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4751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5161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1697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1578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3054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3583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8.6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82294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99473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41772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45813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9294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11512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20.9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4854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4964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4640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4546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214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418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2.3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4469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4804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2310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2270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2159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2534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7.5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3922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4595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3638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4184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284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411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17.2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4170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4578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0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0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0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9.8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3825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4559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3591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4216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234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343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19.2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3915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4489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14.7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4193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4436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3355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3590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838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846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5.8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3542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4421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2152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2522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1390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1899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24.8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3126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4417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0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0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41.3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3618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4017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0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0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0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11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3335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4004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3335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4004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20.1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3320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4001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20.5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3656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3999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3393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3589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263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410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9.4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3791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3948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3440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3564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351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384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4.1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1868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3854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0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0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0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106.3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3617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3832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1926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1964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1691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1868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5.9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1061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3794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0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0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0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0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257.6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2950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3698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2724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3432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226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266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25.4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3047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3603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18.2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3064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3554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2007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2257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1057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1297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16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2912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3361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2325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2525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587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836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15.4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3123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3300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0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0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0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0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5.7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2936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3150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2936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3150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0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7.3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2139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3063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43.2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1841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3032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64.7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101277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113957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24962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25022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3351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3819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12.5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2574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2985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2457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2836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117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149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16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2808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2936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1884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1712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924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1224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4.6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854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2922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242.2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2694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2826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4.9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2236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2794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25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2687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2770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2346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2403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341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367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3.1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1825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2740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50.1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2695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2728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2553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2540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142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188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1.2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2775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2715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2308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2232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467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483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-2.2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2464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2704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9.7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2594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2699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2594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2699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0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2667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2685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0.7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2302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2583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12.2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2528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2521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-0.3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1860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2509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34.9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2784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2499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0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0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0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0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-10.2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2287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2456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7.4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2296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2453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6.8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2364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2417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0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0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0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0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2.2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2244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2270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2115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2159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129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111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1.2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1711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2246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31.3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1868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2237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0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0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0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19.8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2222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2205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1690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1643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532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562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-0.8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1731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2173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0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0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0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25.5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2233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2162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0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0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0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0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-3.2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1614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2154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33.5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1963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2146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9.3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2182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2110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0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0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0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0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-3.3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1914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2101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9.8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1926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2000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1926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2000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3.8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2170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1947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1921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1721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249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226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-10.3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1275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1904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0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0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0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49.3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1420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1844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29.9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1796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1842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1707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1678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89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164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2.6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1536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1828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19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1190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1811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52.2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1790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1788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-0.1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1182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1776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50.3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1430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1750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22.4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1822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1744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1461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1399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361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345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-4.3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1924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1726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0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0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0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-10.3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1410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1692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20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1486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1683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13.3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1580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1673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5.9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1529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1660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8.6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1666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1651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-0.9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1309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1626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0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0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0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24.2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1581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1600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1.2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1414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1553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9.8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1172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1538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31.2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1427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1532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7.4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814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1523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87.1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1452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1520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4.7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2122195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2334282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1245870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1317473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669688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763876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10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71878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79462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4955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4793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1044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1021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10.6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96749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104602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8.1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82919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98126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0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0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0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18.3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1252346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1300731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3.9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1503892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1582921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4955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4793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1044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1021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0107C1"/>
        <x:s v="B0107C2"/>
        <x:s v="B0107C3"/>
        <x:s v="B0107C4"/>
        <x:s v="B0107C5"/>
        <x:s v="B0107C6"/>
        <x:s v="B0107C7"/>
      </x:sharedItems>
    </x:cacheField>
    <x:cacheField name="Statistic Label">
      <x:sharedItems count="7">
        <x:s v="Total population (including suburbs or environs) - 1996"/>
        <x:s v="Total population (including suburbs or environs) - 2002"/>
        <x:s v="Population within legally defined boundary - 1996"/>
        <x:s v="Population within legally defined boundary - 2002"/>
        <x:s v="Population of suburbs or environs - 1996"/>
        <x:s v="Population of suburbs or environs - 2002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0.3" maxValue="3917203" count="748">
        <x:n v="3626087"/>
        <x:n v="3917203"/>
        <x:n v="1250825"/>
        <x:n v="1322266"/>
        <x:n v="670732"/>
        <x:n v="764897"/>
        <x:n v="8"/>
        <x:n v="952692"/>
        <x:n v="1004614"/>
        <x:n v="481854"/>
        <x:n v="495781"/>
        <x:n v="470838"/>
        <x:n v="508833"/>
        <x:n v="5.5"/>
        <x:n v="360609"/>
        <x:n v="386136"/>
        <x:n v="279007"/>
        <x:n v="287511"/>
        <x:n v="81602"/>
        <x:n v="98625"/>
        <x:n v="7.1"/>
        <x:n v="179954"/>
        <x:n v="186239"/>
        <x:n v="127187"/>
        <x:n v="123062"/>
        <x:n v="52767"/>
        <x:n v="63177"/>
        <x:n v="3.5"/>
        <x:n v="79137"/>
        <x:n v="86998"/>
        <x:n v="52039"/>
        <x:n v="54023"/>
        <x:n v="27098"/>
        <x:n v="32975"/>
        <x:n v="9.9"/>
        <x:n v="57363"/>
        <x:n v="66163"/>
        <x:n v="57241"/>
        <x:n v="65832"/>
        <x:n v="122"/>
        <x:n v="331"/>
        <x:n v="15.3"/>
        <x:n v="44155"/>
        <x:n v="46736"/>
        <x:n v="42540"/>
        <x:n v="44594"/>
        <x:n v="1615"/>
        <x:n v="2142"/>
        <x:n v="5.8"/>
        <x:n v="423356"/>
        <x:n v="496163"/>
        <x:n v="283788"/>
        <x:n v="316299"/>
        <x:n v="75071"/>
        <x:n v="101505"/>
        <x:n v="17.2"/>
        <x:n v="30195"/>
        <x:n v="32505"/>
        <x:n v="25762"/>
        <x:n v="27385"/>
        <x:n v="4433"/>
        <x:n v="5120"/>
        <x:n v="7.7"/>
        <x:n v="25282"/>
        <x:n v="31020"/>
        <x:n v="24460"/>
        <x:n v="28333"/>
        <x:n v="822"/>
        <x:n v="2687"/>
        <x:n v="22.7"/>
        <x:n v="27923"/>
        <x:n v="30951"/>
        <x:n v="25252"/>
        <x:n v="26244"/>
        <x:n v="2671"/>
        <x:n v="4707"/>
        <x:n v="10.8"/>
        <x:n v="22314"/>
        <x:n v="27175"/>
        <x:n v="0"/>
        <x:n v="21.8"/>
        <x:n v="17726"/>
        <x:n v="22051"/>
        <x:n v="15333"/>
        <x:n v="18830"/>
        <x:n v="2393"/>
        <x:n v="3221"/>
        <x:n v="24.4"/>
        <x:n v="19950"/>
        <x:n v="21987"/>
        <x:n v="19056"/>
        <x:n v="20375"/>
        <x:n v="894"/>
        <x:n v="1612"/>
        <x:n v="10.2"/>
        <x:n v="18696"/>
        <x:n v="20735"/>
        <x:n v="8507"/>
        <x:n v="8591"/>
        <x:n v="10189"/>
        <x:n v="12144"/>
        <x:n v="10.9"/>
        <x:n v="18509"/>
        <x:n v="19735"/>
        <x:n v="17786"/>
        <x:n v="18473"/>
        <x:n v="723"/>
        <x:n v="1262"/>
        <x:n v="6.6"/>
        <x:n v="12810"/>
        <x:n v="19417"/>
        <x:n v="3447"/>
        <x:n v="3406"/>
        <x:n v="9363"/>
        <x:n v="16011"/>
        <x:n v="51.6"/>
        <x:n v="14979"/>
        <x:n v="18487"/>
        <x:n v="11721"/>
        <x:n v="13218"/>
        <x:n v="3258"/>
        <x:n v="5269"/>
        <x:n v="23.4"/>
        <x:n v="14074"/>
        <x:n v="18288"/>
        <x:n v="29.9"/>
        <x:n v="15862"/>
        <x:n v="17235"/>
        <x:n v="9533"/>
        <x:n v="9449"/>
        <x:n v="6329"/>
        <x:n v="7786"/>
        <x:n v="8.7"/>
        <x:n v="16182"/>
        <x:n v="16910"/>
        <x:n v="15215"/>
        <x:n v="15739"/>
        <x:n v="967"/>
        <x:n v="1171"/>
        <x:n v="4.5"/>
        <x:n v="13363"/>
        <x:n v="16739"/>
        <x:n v="12970"/>
        <x:n v="15749"/>
        <x:n v="393"/>
        <x:n v="990"/>
        <x:n v="25.3"/>
        <x:n v="12289"/>
        <x:n v="16016"/>
        <x:n v="30.3"/>
        <x:n v="15544"/>
        <x:n v="15936"/>
        <x:n v="7691"/>
        <x:n v="7354"/>
        <x:n v="7853"/>
        <x:n v="8582"/>
        <x:n v="2.5"/>
        <x:n v="12492"/>
        <x:n v="15621"/>
        <x:n v="8040"/>
        <x:n v="8824"/>
        <x:n v="4452"/>
        <x:n v="6797"/>
        <x:n v="25"/>
        <x:n v="11996"/>
        <x:n v="15231"/>
        <x:n v="7606"/>
        <x:n v="7965"/>
        <x:n v="4390"/>
        <x:n v="7266"/>
        <x:n v="27"/>
        <x:n v="13451"/>
        <x:n v="15016"/>
        <x:n v="11.6"/>
        <x:n v="13539"/>
        <x:n v="13826"/>
        <x:n v="2.1"/>
        <x:n v="12011"/>
        <x:n v="13137"/>
        <x:n v="8809"/>
        <x:n v="12087"/>
        <x:n v="3202"/>
        <x:n v="1050"/>
        <x:n v="9.4"/>
        <x:n v="9474"/>
        <x:n v="12127"/>
        <x:n v="3531"/>
        <x:n v="3482"/>
        <x:n v="5943"/>
        <x:n v="8645"/>
        <x:n v="28"/>
        <x:n v="11296"/>
        <x:n v="11913"/>
        <x:n v="9995"/>
        <x:n v="10303"/>
        <x:n v="1301"/>
        <x:n v="1610"/>
        <x:n v="8532"/>
        <x:n v="11371"/>
        <x:n v="6585"/>
        <x:n v="10287"/>
        <x:n v="1947"/>
        <x:n v="1084"/>
        <x:n v="33.3"/>
        <x:n v="7827"/>
        <x:n v="11191"/>
        <x:n v="43"/>
        <x:n v="10039"/>
        <x:n v="11098"/>
        <x:n v="9221"/>
        <x:n v="10270"/>
        <x:n v="818"/>
        <x:n v="828"/>
        <x:n v="10.5"/>
        <x:n v="8473"/>
        <x:n v="10294"/>
        <x:n v="5743"/>
        <x:n v="6631"/>
        <x:n v="2730"/>
        <x:n v="3663"/>
        <x:n v="21.5"/>
        <x:n v="8528"/>
        <x:n v="10151"/>
        <x:n v="19"/>
        <x:n v="201967"/>
        <x:n v="233939"/>
        <x:n v="134487"/>
        <x:n v="147047"/>
        <x:n v="29532"/>
        <x:n v="39582"/>
        <x:n v="15.8"/>
        <x:n v="8557"/>
        <x:n v="9993"/>
        <x:n v="8519"/>
        <x:n v="9955"/>
        <x:n v="38"/>
        <x:n v="16.8"/>
        <x:n v="8459"/>
        <x:n v="9811"/>
        <x:n v="6468"/>
        <x:n v="6767"/>
        <x:n v="1991"/>
        <x:n v="3044"/>
        <x:n v="16"/>
        <x:n v="8762"/>
        <x:n v="9647"/>
        <x:n v="6852"/>
        <x:n v="9478"/>
        <x:n v="1910"/>
        <x:n v="169"/>
        <x:n v="10.1"/>
        <x:n v="7290"/>
        <x:n v="9355"/>
        <x:n v="6416"/>
        <x:n v="7031"/>
        <x:n v="874"/>
        <x:n v="2324"/>
        <x:n v="28.3"/>
        <x:n v="7339"/>
        <x:n v="9149"/>
        <x:n v="24.7"/>
        <x:n v="7640"/>
        <x:n v="8964"/>
        <x:n v="3788"/>
        <x:n v="3764"/>
        <x:n v="3852"/>
        <x:n v="5200"/>
        <x:n v="17.3"/>
        <x:n v="7768"/>
        <x:n v="8937"/>
        <x:n v="6434"/>
        <x:n v="7091"/>
        <x:n v="1334"/>
        <x:n v="1846"/>
        <x:n v="15"/>
        <x:n v="7939"/>
        <x:n v="8561"/>
        <x:n v="7811"/>
        <x:n v="8228"/>
        <x:n v="128"/>
        <x:n v="333"/>
        <x:n v="7.8"/>
        <x:n v="9145"/>
        <x:n v="8376"/>
        <x:n v="-8.4"/>
        <x:n v="6536"/>
        <x:n v="8305"/>
        <x:n v="8115"/>
        <x:n v="190"/>
        <x:n v="27.1"/>
        <x:n v="6209"/>
        <x:n v="7957"/>
        <x:n v="3266"/>
        <x:n v="3798"/>
        <x:n v="2943"/>
        <x:n v="4159"/>
        <x:n v="28.2"/>
        <x:n v="6984"/>
        <x:n v="7557"/>
        <x:n v="6444"/>
        <x:n v="6831"/>
        <x:n v="540"/>
        <x:n v="726"/>
        <x:n v="8.2"/>
        <x:n v="7175"/>
        <x:n v="7452"/>
        <x:n v="7220"/>
        <x:n v="232"/>
        <x:n v="3.9"/>
        <x:n v="6939"/>
        <x:n v="7425"/>
        <x:n v="6603"/>
        <x:n v="336"/>
        <x:n v="573"/>
        <x:n v="7"/>
        <x:n v="5429"/>
        <x:n v="6769"/>
        <x:n v="6597"/>
        <x:n v="5630"/>
        <x:n v="6203"/>
        <x:n v="313"/>
        <x:n v="394"/>
        <x:n v="11"/>
        <x:n v="6147"/>
        <x:n v="6537"/>
        <x:n v="5012"/>
        <x:n v="4810"/>
        <x:n v="1135"/>
        <x:n v="1727"/>
        <x:n v="6.3"/>
        <x:n v="5913"/>
        <x:n v="6454"/>
        <x:n v="5645"/>
        <x:n v="6121"/>
        <x:n v="268"/>
        <x:n v="9.1"/>
        <x:n v="4999"/>
        <x:n v="6362"/>
        <x:n v="27.3"/>
        <x:n v="5723"/>
        <x:n v="6219"/>
        <x:n v="5634"/>
        <x:n v="5984"/>
        <x:n v="89"/>
        <x:n v="235"/>
        <x:n v="5623"/>
        <x:n v="6098"/>
        <x:n v="3509"/>
        <x:n v="3538"/>
        <x:n v="2114"/>
        <x:n v="2560"/>
        <x:n v="8.4"/>
        <x:n v="5306"/>
        <x:n v="6049"/>
        <x:n v="14"/>
        <x:n v="5627"/>
        <x:n v="5947"/>
        <x:n v="3487"/>
        <x:n v="3104"/>
        <x:n v="2140"/>
        <x:n v="2843"/>
        <x:n v="5.7"/>
        <x:n v="5842"/>
        <x:n v="5936"/>
        <x:n v="5628"/>
        <x:n v="5717"/>
        <x:n v="214"/>
        <x:n v="219"/>
        <x:n v="1.6"/>
        <x:n v="4405"/>
        <x:n v="5894"/>
        <x:n v="1740"/>
        <x:n v="1447"/>
        <x:n v="2665"/>
        <x:n v="4447"/>
        <x:n v="33.8"/>
        <x:n v="4278"/>
        <x:n v="5694"/>
        <x:n v="33.1"/>
        <x:n v="4520"/>
        <x:n v="4253"/>
        <x:n v="5314"/>
        <x:n v="267"/>
        <x:n v="320"/>
        <x:n v="24.6"/>
        <x:n v="3678"/>
        <x:n v="5597"/>
        <x:n v="52.2"/>
        <x:n v="5217"/>
        <x:n v="5586"/>
        <x:n v="5172"/>
        <x:n v="5542"/>
        <x:n v="45"/>
        <x:n v="44"/>
        <x:n v="3080"/>
        <x:n v="5363"/>
        <x:n v="74.1"/>
        <x:n v="3939"/>
        <x:n v="5282"/>
        <x:n v="2150"/>
        <x:n v="3090"/>
        <x:n v="1789"/>
        <x:n v="2192"/>
        <x:n v="34.1"/>
        <x:n v="4805"/>
        <x:n v="5271"/>
        <x:n v="3312"/>
        <x:n v="3420"/>
        <x:n v="1493"/>
        <x:n v="1851"/>
        <x:n v="9.7"/>
        <x:n v="4751"/>
        <x:n v="5161"/>
        <x:n v="1697"/>
        <x:n v="1578"/>
        <x:n v="3054"/>
        <x:n v="3583"/>
        <x:n v="8.6"/>
        <x:n v="82294"/>
        <x:n v="99473"/>
        <x:n v="41772"/>
        <x:n v="45813"/>
        <x:n v="9294"/>
        <x:n v="11512"/>
        <x:n v="20.9"/>
        <x:n v="4854"/>
        <x:n v="4964"/>
        <x:n v="4640"/>
        <x:n v="4546"/>
        <x:n v="418"/>
        <x:n v="2.3"/>
        <x:n v="4469"/>
        <x:n v="4804"/>
        <x:n v="2310"/>
        <x:n v="2270"/>
        <x:n v="2159"/>
        <x:n v="2534"/>
        <x:n v="7.5"/>
        <x:n v="3922"/>
        <x:n v="4595"/>
        <x:n v="3638"/>
        <x:n v="4184"/>
        <x:n v="284"/>
        <x:n v="411"/>
        <x:n v="4170"/>
        <x:n v="4578"/>
        <x:n v="9.8"/>
        <x:n v="3825"/>
        <x:n v="4559"/>
        <x:n v="3591"/>
        <x:n v="4216"/>
        <x:n v="234"/>
        <x:n v="343"/>
        <x:n v="19.2"/>
        <x:n v="3915"/>
        <x:n v="4489"/>
        <x:n v="14.7"/>
        <x:n v="4193"/>
        <x:n v="4436"/>
        <x:n v="3355"/>
        <x:n v="3590"/>
        <x:n v="838"/>
        <x:n v="846"/>
        <x:n v="3542"/>
        <x:n v="4421"/>
        <x:n v="2152"/>
        <x:n v="2522"/>
        <x:n v="1390"/>
        <x:n v="1899"/>
        <x:n v="24.8"/>
        <x:n v="3126"/>
        <x:n v="4417"/>
        <x:n v="41.3"/>
        <x:n v="3618"/>
        <x:n v="4017"/>
        <x:n v="3335"/>
        <x:n v="4004"/>
        <x:n v="20.1"/>
        <x:n v="3320"/>
        <x:n v="4001"/>
        <x:n v="20.5"/>
        <x:n v="3656"/>
        <x:n v="3999"/>
        <x:n v="3393"/>
        <x:n v="3589"/>
        <x:n v="263"/>
        <x:n v="410"/>
        <x:n v="3791"/>
        <x:n v="3948"/>
        <x:n v="3440"/>
        <x:n v="3564"/>
        <x:n v="351"/>
        <x:n v="384"/>
        <x:n v="4.1"/>
        <x:n v="1868"/>
        <x:n v="3854"/>
        <x:n v="106.3"/>
        <x:n v="3617"/>
        <x:n v="3832"/>
        <x:n v="1926"/>
        <x:n v="1964"/>
        <x:n v="1691"/>
        <x:n v="5.9"/>
        <x:n v="1061"/>
        <x:n v="3794"/>
        <x:n v="257.6"/>
        <x:n v="2950"/>
        <x:n v="3698"/>
        <x:n v="2724"/>
        <x:n v="3432"/>
        <x:n v="226"/>
        <x:n v="266"/>
        <x:n v="25.4"/>
        <x:n v="3047"/>
        <x:n v="3603"/>
        <x:n v="18.2"/>
        <x:n v="3064"/>
        <x:n v="3554"/>
        <x:n v="2007"/>
        <x:n v="2257"/>
        <x:n v="1057"/>
        <x:n v="1297"/>
        <x:n v="2912"/>
        <x:n v="3361"/>
        <x:n v="2325"/>
        <x:n v="2525"/>
        <x:n v="587"/>
        <x:n v="836"/>
        <x:n v="15.4"/>
        <x:n v="3123"/>
        <x:n v="3300"/>
        <x:n v="2936"/>
        <x:n v="3150"/>
        <x:n v="7.3"/>
        <x:n v="2139"/>
        <x:n v="3063"/>
        <x:n v="43.2"/>
        <x:n v="1841"/>
        <x:n v="3032"/>
        <x:n v="64.7"/>
        <x:n v="101277"/>
        <x:n v="113957"/>
        <x:n v="24962"/>
        <x:n v="25022"/>
        <x:n v="3351"/>
        <x:n v="3819"/>
        <x:n v="12.5"/>
        <x:n v="2574"/>
        <x:n v="2985"/>
        <x:n v="2457"/>
        <x:n v="2836"/>
        <x:n v="117"/>
        <x:n v="149"/>
        <x:n v="2808"/>
        <x:n v="1884"/>
        <x:n v="1712"/>
        <x:n v="924"/>
        <x:n v="1224"/>
        <x:n v="4.6"/>
        <x:n v="854"/>
        <x:n v="2922"/>
        <x:n v="242.2"/>
        <x:n v="2694"/>
        <x:n v="2826"/>
        <x:n v="4.9"/>
        <x:n v="2236"/>
        <x:n v="2794"/>
        <x:n v="2770"/>
        <x:n v="2346"/>
        <x:n v="2403"/>
        <x:n v="341"/>
        <x:n v="367"/>
        <x:n v="3.1"/>
        <x:n v="1825"/>
        <x:n v="2740"/>
        <x:n v="50.1"/>
        <x:n v="2695"/>
        <x:n v="2728"/>
        <x:n v="2553"/>
        <x:n v="2540"/>
        <x:n v="142"/>
        <x:n v="188"/>
        <x:n v="1.2"/>
        <x:n v="2775"/>
        <x:n v="2715"/>
        <x:n v="2308"/>
        <x:n v="2232"/>
        <x:n v="467"/>
        <x:n v="483"/>
        <x:n v="-2.2"/>
        <x:n v="2464"/>
        <x:n v="2704"/>
        <x:n v="2594"/>
        <x:n v="2699"/>
        <x:n v="4"/>
        <x:n v="2667"/>
        <x:n v="2685"/>
        <x:n v="0.7"/>
        <x:n v="2302"/>
        <x:n v="2583"/>
        <x:n v="12.2"/>
        <x:n v="2528"/>
        <x:n v="2521"/>
        <x:n v="-0.3"/>
        <x:n v="1860"/>
        <x:n v="2509"/>
        <x:n v="34.9"/>
        <x:n v="2784"/>
        <x:n v="2499"/>
        <x:n v="-10.2"/>
        <x:n v="2287"/>
        <x:n v="2456"/>
        <x:n v="7.4"/>
        <x:n v="2296"/>
        <x:n v="2453"/>
        <x:n v="6.8"/>
        <x:n v="2364"/>
        <x:n v="2417"/>
        <x:n v="2.2"/>
        <x:n v="2244"/>
        <x:n v="2115"/>
        <x:n v="129"/>
        <x:n v="111"/>
        <x:n v="1711"/>
        <x:n v="2246"/>
        <x:n v="31.3"/>
        <x:n v="2237"/>
        <x:n v="19.8"/>
        <x:n v="2222"/>
        <x:n v="2205"/>
        <x:n v="1690"/>
        <x:n v="1643"/>
        <x:n v="532"/>
        <x:n v="562"/>
        <x:n v="-0.8"/>
        <x:n v="1731"/>
        <x:n v="2173"/>
        <x:n v="25.5"/>
        <x:n v="2233"/>
        <x:n v="2162"/>
        <x:n v="-3.2"/>
        <x:n v="1614"/>
        <x:n v="2154"/>
        <x:n v="33.5"/>
        <x:n v="1963"/>
        <x:n v="2146"/>
        <x:n v="9.3"/>
        <x:n v="2182"/>
        <x:n v="2110"/>
        <x:n v="-3.3"/>
        <x:n v="1914"/>
        <x:n v="2101"/>
        <x:n v="2000"/>
        <x:n v="3.8"/>
        <x:n v="2170"/>
        <x:n v="1921"/>
        <x:n v="1721"/>
        <x:n v="249"/>
        <x:n v="-10.3"/>
        <x:n v="1275"/>
        <x:n v="1904"/>
        <x:n v="49.3"/>
        <x:n v="1420"/>
        <x:n v="1844"/>
        <x:n v="1796"/>
        <x:n v="1842"/>
        <x:n v="1707"/>
        <x:n v="1678"/>
        <x:n v="164"/>
        <x:n v="2.6"/>
        <x:n v="1536"/>
        <x:n v="1828"/>
        <x:n v="1190"/>
        <x:n v="1811"/>
        <x:n v="1790"/>
        <x:n v="1788"/>
        <x:n v="-0.1"/>
        <x:n v="1182"/>
        <x:n v="1776"/>
        <x:n v="50.3"/>
        <x:n v="1430"/>
        <x:n v="1750"/>
        <x:n v="22.4"/>
        <x:n v="1822"/>
        <x:n v="1744"/>
        <x:n v="1461"/>
        <x:n v="1399"/>
        <x:n v="361"/>
        <x:n v="345"/>
        <x:n v="-4.3"/>
        <x:n v="1924"/>
        <x:n v="1726"/>
        <x:n v="1410"/>
        <x:n v="1692"/>
        <x:n v="20"/>
        <x:n v="1486"/>
        <x:n v="1683"/>
        <x:n v="13.3"/>
        <x:n v="1580"/>
        <x:n v="1673"/>
        <x:n v="1529"/>
        <x:n v="1660"/>
        <x:n v="1666"/>
        <x:n v="1651"/>
        <x:n v="-0.9"/>
        <x:n v="1309"/>
        <x:n v="1626"/>
        <x:n v="24.2"/>
        <x:n v="1581"/>
        <x:n v="1600"/>
        <x:n v="1414"/>
        <x:n v="1553"/>
        <x:n v="1172"/>
        <x:n v="1538"/>
        <x:n v="31.2"/>
        <x:n v="1427"/>
        <x:n v="1532"/>
        <x:n v="814"/>
        <x:n v="1523"/>
        <x:n v="87.1"/>
        <x:n v="1452"/>
        <x:n v="1520"/>
        <x:n v="4.7"/>
        <x:n v="2122195"/>
        <x:n v="2334282"/>
        <x:n v="1245870"/>
        <x:n v="1317473"/>
        <x:n v="669688"/>
        <x:n v="763876"/>
        <x:n v="10"/>
        <x:n v="71878"/>
        <x:n v="79462"/>
        <x:n v="4955"/>
        <x:n v="4793"/>
        <x:n v="1044"/>
        <x:n v="1021"/>
        <x:n v="10.6"/>
        <x:n v="96749"/>
        <x:n v="104602"/>
        <x:n v="8.1"/>
        <x:n v="82919"/>
        <x:n v="98126"/>
        <x:n v="18.3"/>
        <x:n v="1252346"/>
        <x:n v="1300731"/>
        <x:n v="1503892"/>
        <x:n v="1582921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107C1"/>
    <s v="Total population (including suburbs or environs) - 1996"/>
    <s v="Number"/>
    <n v="3626087"/>
  </r>
  <r>
    <s v="-"/>
    <s v="State"/>
    <s v="2002"/>
    <s v="2002"/>
    <s v="B0107C2"/>
    <s v="Total population (including suburbs or environs) - 2002"/>
    <s v="Number"/>
    <n v="3917203"/>
  </r>
  <r>
    <s v="-"/>
    <s v="State"/>
    <s v="2002"/>
    <s v="2002"/>
    <s v="B0107C3"/>
    <s v="Population within legally defined boundary - 1996"/>
    <s v="Number"/>
    <n v="1250825"/>
  </r>
  <r>
    <s v="-"/>
    <s v="State"/>
    <s v="2002"/>
    <s v="2002"/>
    <s v="B0107C4"/>
    <s v="Population within legally defined boundary - 2002"/>
    <s v="Number"/>
    <n v="1322266"/>
  </r>
  <r>
    <s v="-"/>
    <s v="State"/>
    <s v="2002"/>
    <s v="2002"/>
    <s v="B0107C5"/>
    <s v="Population of suburbs or environs - 1996"/>
    <s v="Number"/>
    <n v="670732"/>
  </r>
  <r>
    <s v="-"/>
    <s v="State"/>
    <s v="2002"/>
    <s v="2002"/>
    <s v="B0107C6"/>
    <s v="Population of suburbs or environs - 2002"/>
    <s v="Number"/>
    <n v="764897"/>
  </r>
  <r>
    <s v="-"/>
    <s v="State"/>
    <s v="2002"/>
    <s v="2002"/>
    <s v="B0107C7"/>
    <s v="Percentage change in population 2002-2006"/>
    <s v="%"/>
    <n v="8"/>
  </r>
  <r>
    <s v="100100"/>
    <s v="Greater Dublin Area"/>
    <s v="2002"/>
    <s v="2002"/>
    <s v="B0107C1"/>
    <s v="Total population (including suburbs or environs) - 1996"/>
    <s v="Number"/>
    <n v="952692"/>
  </r>
  <r>
    <s v="100100"/>
    <s v="Greater Dublin Area"/>
    <s v="2002"/>
    <s v="2002"/>
    <s v="B0107C2"/>
    <s v="Total population (including suburbs or environs) - 2002"/>
    <s v="Number"/>
    <n v="1004614"/>
  </r>
  <r>
    <s v="100100"/>
    <s v="Greater Dublin Area"/>
    <s v="2002"/>
    <s v="2002"/>
    <s v="B0107C3"/>
    <s v="Population within legally defined boundary - 1996"/>
    <s v="Number"/>
    <n v="481854"/>
  </r>
  <r>
    <s v="100100"/>
    <s v="Greater Dublin Area"/>
    <s v="2002"/>
    <s v="2002"/>
    <s v="B0107C4"/>
    <s v="Population within legally defined boundary - 2002"/>
    <s v="Number"/>
    <n v="495781"/>
  </r>
  <r>
    <s v="100100"/>
    <s v="Greater Dublin Area"/>
    <s v="2002"/>
    <s v="2002"/>
    <s v="B0107C5"/>
    <s v="Population of suburbs or environs - 1996"/>
    <s v="Number"/>
    <n v="470838"/>
  </r>
  <r>
    <s v="100100"/>
    <s v="Greater Dublin Area"/>
    <s v="2002"/>
    <s v="2002"/>
    <s v="B0107C6"/>
    <s v="Population of suburbs or environs - 2002"/>
    <s v="Number"/>
    <n v="508833"/>
  </r>
  <r>
    <s v="100100"/>
    <s v="Greater Dublin Area"/>
    <s v="2002"/>
    <s v="2002"/>
    <s v="B0107C7"/>
    <s v="Percentage change in population 2002-2006"/>
    <s v="%"/>
    <n v="5.5"/>
  </r>
  <r>
    <s v="100200"/>
    <s v="Other Cities"/>
    <s v="2002"/>
    <s v="2002"/>
    <s v="B0107C1"/>
    <s v="Total population (including suburbs or environs) - 1996"/>
    <s v="Number"/>
    <n v="360609"/>
  </r>
  <r>
    <s v="100200"/>
    <s v="Other Cities"/>
    <s v="2002"/>
    <s v="2002"/>
    <s v="B0107C2"/>
    <s v="Total population (including suburbs or environs) - 2002"/>
    <s v="Number"/>
    <n v="386136"/>
  </r>
  <r>
    <s v="100200"/>
    <s v="Other Cities"/>
    <s v="2002"/>
    <s v="2002"/>
    <s v="B0107C3"/>
    <s v="Population within legally defined boundary - 1996"/>
    <s v="Number"/>
    <n v="279007"/>
  </r>
  <r>
    <s v="100200"/>
    <s v="Other Cities"/>
    <s v="2002"/>
    <s v="2002"/>
    <s v="B0107C4"/>
    <s v="Population within legally defined boundary - 2002"/>
    <s v="Number"/>
    <n v="287511"/>
  </r>
  <r>
    <s v="100200"/>
    <s v="Other Cities"/>
    <s v="2002"/>
    <s v="2002"/>
    <s v="B0107C5"/>
    <s v="Population of suburbs or environs - 1996"/>
    <s v="Number"/>
    <n v="81602"/>
  </r>
  <r>
    <s v="100200"/>
    <s v="Other Cities"/>
    <s v="2002"/>
    <s v="2002"/>
    <s v="B0107C6"/>
    <s v="Population of suburbs or environs - 2002"/>
    <s v="Number"/>
    <n v="98625"/>
  </r>
  <r>
    <s v="100200"/>
    <s v="Other Cities"/>
    <s v="2002"/>
    <s v="2002"/>
    <s v="B0107C7"/>
    <s v="Percentage change in population 2002-2006"/>
    <s v="%"/>
    <n v="7.1"/>
  </r>
  <r>
    <s v="100300"/>
    <s v="Cork City"/>
    <s v="2002"/>
    <s v="2002"/>
    <s v="B0107C1"/>
    <s v="Total population (including suburbs or environs) - 1996"/>
    <s v="Number"/>
    <n v="179954"/>
  </r>
  <r>
    <s v="100300"/>
    <s v="Cork City"/>
    <s v="2002"/>
    <s v="2002"/>
    <s v="B0107C2"/>
    <s v="Total population (including suburbs or environs) - 2002"/>
    <s v="Number"/>
    <n v="186239"/>
  </r>
  <r>
    <s v="100300"/>
    <s v="Cork City"/>
    <s v="2002"/>
    <s v="2002"/>
    <s v="B0107C3"/>
    <s v="Population within legally defined boundary - 1996"/>
    <s v="Number"/>
    <n v="127187"/>
  </r>
  <r>
    <s v="100300"/>
    <s v="Cork City"/>
    <s v="2002"/>
    <s v="2002"/>
    <s v="B0107C4"/>
    <s v="Population within legally defined boundary - 2002"/>
    <s v="Number"/>
    <n v="123062"/>
  </r>
  <r>
    <s v="100300"/>
    <s v="Cork City"/>
    <s v="2002"/>
    <s v="2002"/>
    <s v="B0107C5"/>
    <s v="Population of suburbs or environs - 1996"/>
    <s v="Number"/>
    <n v="52767"/>
  </r>
  <r>
    <s v="100300"/>
    <s v="Cork City"/>
    <s v="2002"/>
    <s v="2002"/>
    <s v="B0107C6"/>
    <s v="Population of suburbs or environs - 2002"/>
    <s v="Number"/>
    <n v="63177"/>
  </r>
  <r>
    <s v="100300"/>
    <s v="Cork City"/>
    <s v="2002"/>
    <s v="2002"/>
    <s v="B0107C7"/>
    <s v="Percentage change in population 2002-2006"/>
    <s v="%"/>
    <n v="3.5"/>
  </r>
  <r>
    <s v="100400"/>
    <s v="Limerick City"/>
    <s v="2002"/>
    <s v="2002"/>
    <s v="B0107C1"/>
    <s v="Total population (including suburbs or environs) - 1996"/>
    <s v="Number"/>
    <n v="79137"/>
  </r>
  <r>
    <s v="100400"/>
    <s v="Limerick City"/>
    <s v="2002"/>
    <s v="2002"/>
    <s v="B0107C2"/>
    <s v="Total population (including suburbs or environs) - 2002"/>
    <s v="Number"/>
    <n v="86998"/>
  </r>
  <r>
    <s v="100400"/>
    <s v="Limerick City"/>
    <s v="2002"/>
    <s v="2002"/>
    <s v="B0107C3"/>
    <s v="Population within legally defined boundary - 1996"/>
    <s v="Number"/>
    <n v="52039"/>
  </r>
  <r>
    <s v="100400"/>
    <s v="Limerick City"/>
    <s v="2002"/>
    <s v="2002"/>
    <s v="B0107C4"/>
    <s v="Population within legally defined boundary - 2002"/>
    <s v="Number"/>
    <n v="54023"/>
  </r>
  <r>
    <s v="100400"/>
    <s v="Limerick City"/>
    <s v="2002"/>
    <s v="2002"/>
    <s v="B0107C5"/>
    <s v="Population of suburbs or environs - 1996"/>
    <s v="Number"/>
    <n v="27098"/>
  </r>
  <r>
    <s v="100400"/>
    <s v="Limerick City"/>
    <s v="2002"/>
    <s v="2002"/>
    <s v="B0107C6"/>
    <s v="Population of suburbs or environs - 2002"/>
    <s v="Number"/>
    <n v="32975"/>
  </r>
  <r>
    <s v="100400"/>
    <s v="Limerick City"/>
    <s v="2002"/>
    <s v="2002"/>
    <s v="B0107C7"/>
    <s v="Percentage change in population 2002-2006"/>
    <s v="%"/>
    <n v="9.9"/>
  </r>
  <r>
    <s v="100500"/>
    <s v="Galway City"/>
    <s v="2002"/>
    <s v="2002"/>
    <s v="B0107C1"/>
    <s v="Total population (including suburbs or environs) - 1996"/>
    <s v="Number"/>
    <n v="57363"/>
  </r>
  <r>
    <s v="100500"/>
    <s v="Galway City"/>
    <s v="2002"/>
    <s v="2002"/>
    <s v="B0107C2"/>
    <s v="Total population (including suburbs or environs) - 2002"/>
    <s v="Number"/>
    <n v="66163"/>
  </r>
  <r>
    <s v="100500"/>
    <s v="Galway City"/>
    <s v="2002"/>
    <s v="2002"/>
    <s v="B0107C3"/>
    <s v="Population within legally defined boundary - 1996"/>
    <s v="Number"/>
    <n v="57241"/>
  </r>
  <r>
    <s v="100500"/>
    <s v="Galway City"/>
    <s v="2002"/>
    <s v="2002"/>
    <s v="B0107C4"/>
    <s v="Population within legally defined boundary - 2002"/>
    <s v="Number"/>
    <n v="65832"/>
  </r>
  <r>
    <s v="100500"/>
    <s v="Galway City"/>
    <s v="2002"/>
    <s v="2002"/>
    <s v="B0107C5"/>
    <s v="Population of suburbs or environs - 1996"/>
    <s v="Number"/>
    <n v="122"/>
  </r>
  <r>
    <s v="100500"/>
    <s v="Galway City"/>
    <s v="2002"/>
    <s v="2002"/>
    <s v="B0107C6"/>
    <s v="Population of suburbs or environs - 2002"/>
    <s v="Number"/>
    <n v="331"/>
  </r>
  <r>
    <s v="100500"/>
    <s v="Galway City"/>
    <s v="2002"/>
    <s v="2002"/>
    <s v="B0107C7"/>
    <s v="Percentage change in population 2002-2006"/>
    <s v="%"/>
    <n v="15.3"/>
  </r>
  <r>
    <s v="100600"/>
    <s v="Waterford City"/>
    <s v="2002"/>
    <s v="2002"/>
    <s v="B0107C1"/>
    <s v="Total population (including suburbs or environs) - 1996"/>
    <s v="Number"/>
    <n v="44155"/>
  </r>
  <r>
    <s v="100600"/>
    <s v="Waterford City"/>
    <s v="2002"/>
    <s v="2002"/>
    <s v="B0107C2"/>
    <s v="Total population (including suburbs or environs) - 2002"/>
    <s v="Number"/>
    <n v="46736"/>
  </r>
  <r>
    <s v="100600"/>
    <s v="Waterford City"/>
    <s v="2002"/>
    <s v="2002"/>
    <s v="B0107C3"/>
    <s v="Population within legally defined boundary - 1996"/>
    <s v="Number"/>
    <n v="42540"/>
  </r>
  <r>
    <s v="100600"/>
    <s v="Waterford City"/>
    <s v="2002"/>
    <s v="2002"/>
    <s v="B0107C4"/>
    <s v="Population within legally defined boundary - 2002"/>
    <s v="Number"/>
    <n v="44594"/>
  </r>
  <r>
    <s v="100600"/>
    <s v="Waterford City"/>
    <s v="2002"/>
    <s v="2002"/>
    <s v="B0107C5"/>
    <s v="Population of suburbs or environs - 1996"/>
    <s v="Number"/>
    <n v="1615"/>
  </r>
  <r>
    <s v="100600"/>
    <s v="Waterford City"/>
    <s v="2002"/>
    <s v="2002"/>
    <s v="B0107C6"/>
    <s v="Population of suburbs or environs - 2002"/>
    <s v="Number"/>
    <n v="2142"/>
  </r>
  <r>
    <s v="100600"/>
    <s v="Waterford City"/>
    <s v="2002"/>
    <s v="2002"/>
    <s v="B0107C7"/>
    <s v="Percentage change in population 2002-2006"/>
    <s v="%"/>
    <n v="5.8"/>
  </r>
  <r>
    <s v="100700"/>
    <s v="Towns 10,000 population and over"/>
    <s v="2002"/>
    <s v="2002"/>
    <s v="B0107C1"/>
    <s v="Total population (including suburbs or environs) - 1996"/>
    <s v="Number"/>
    <n v="423356"/>
  </r>
  <r>
    <s v="100700"/>
    <s v="Towns 10,000 population and over"/>
    <s v="2002"/>
    <s v="2002"/>
    <s v="B0107C2"/>
    <s v="Total population (including suburbs or environs) - 2002"/>
    <s v="Number"/>
    <n v="496163"/>
  </r>
  <r>
    <s v="100700"/>
    <s v="Towns 10,000 population and over"/>
    <s v="2002"/>
    <s v="2002"/>
    <s v="B0107C3"/>
    <s v="Population within legally defined boundary - 1996"/>
    <s v="Number"/>
    <n v="283788"/>
  </r>
  <r>
    <s v="100700"/>
    <s v="Towns 10,000 population and over"/>
    <s v="2002"/>
    <s v="2002"/>
    <s v="B0107C4"/>
    <s v="Population within legally defined boundary - 2002"/>
    <s v="Number"/>
    <n v="316299"/>
  </r>
  <r>
    <s v="100700"/>
    <s v="Towns 10,000 population and over"/>
    <s v="2002"/>
    <s v="2002"/>
    <s v="B0107C5"/>
    <s v="Population of suburbs or environs - 1996"/>
    <s v="Number"/>
    <n v="75071"/>
  </r>
  <r>
    <s v="100700"/>
    <s v="Towns 10,000 population and over"/>
    <s v="2002"/>
    <s v="2002"/>
    <s v="B0107C6"/>
    <s v="Population of suburbs or environs - 2002"/>
    <s v="Number"/>
    <n v="101505"/>
  </r>
  <r>
    <s v="100700"/>
    <s v="Towns 10,000 population and over"/>
    <s v="2002"/>
    <s v="2002"/>
    <s v="B0107C7"/>
    <s v="Percentage change in population 2002-2006"/>
    <s v="%"/>
    <n v="17.2"/>
  </r>
  <r>
    <s v="100800"/>
    <s v="Dundalk"/>
    <s v="2002"/>
    <s v="2002"/>
    <s v="B0107C1"/>
    <s v="Total population (including suburbs or environs) - 1996"/>
    <s v="Number"/>
    <n v="30195"/>
  </r>
  <r>
    <s v="100800"/>
    <s v="Dundalk"/>
    <s v="2002"/>
    <s v="2002"/>
    <s v="B0107C2"/>
    <s v="Total population (including suburbs or environs) - 2002"/>
    <s v="Number"/>
    <n v="32505"/>
  </r>
  <r>
    <s v="100800"/>
    <s v="Dundalk"/>
    <s v="2002"/>
    <s v="2002"/>
    <s v="B0107C3"/>
    <s v="Population within legally defined boundary - 1996"/>
    <s v="Number"/>
    <n v="25762"/>
  </r>
  <r>
    <s v="100800"/>
    <s v="Dundalk"/>
    <s v="2002"/>
    <s v="2002"/>
    <s v="B0107C4"/>
    <s v="Population within legally defined boundary - 2002"/>
    <s v="Number"/>
    <n v="27385"/>
  </r>
  <r>
    <s v="100800"/>
    <s v="Dundalk"/>
    <s v="2002"/>
    <s v="2002"/>
    <s v="B0107C5"/>
    <s v="Population of suburbs or environs - 1996"/>
    <s v="Number"/>
    <n v="4433"/>
  </r>
  <r>
    <s v="100800"/>
    <s v="Dundalk"/>
    <s v="2002"/>
    <s v="2002"/>
    <s v="B0107C6"/>
    <s v="Population of suburbs or environs - 2002"/>
    <s v="Number"/>
    <n v="5120"/>
  </r>
  <r>
    <s v="100800"/>
    <s v="Dundalk"/>
    <s v="2002"/>
    <s v="2002"/>
    <s v="B0107C7"/>
    <s v="Percentage change in population 2002-2006"/>
    <s v="%"/>
    <n v="7.7"/>
  </r>
  <r>
    <s v="100900"/>
    <s v="Drogheda"/>
    <s v="2002"/>
    <s v="2002"/>
    <s v="B0107C1"/>
    <s v="Total population (including suburbs or environs) - 1996"/>
    <s v="Number"/>
    <n v="25282"/>
  </r>
  <r>
    <s v="100900"/>
    <s v="Drogheda"/>
    <s v="2002"/>
    <s v="2002"/>
    <s v="B0107C2"/>
    <s v="Total population (including suburbs or environs) - 2002"/>
    <s v="Number"/>
    <n v="31020"/>
  </r>
  <r>
    <s v="100900"/>
    <s v="Drogheda"/>
    <s v="2002"/>
    <s v="2002"/>
    <s v="B0107C3"/>
    <s v="Population within legally defined boundary - 1996"/>
    <s v="Number"/>
    <n v="24460"/>
  </r>
  <r>
    <s v="100900"/>
    <s v="Drogheda"/>
    <s v="2002"/>
    <s v="2002"/>
    <s v="B0107C4"/>
    <s v="Population within legally defined boundary - 2002"/>
    <s v="Number"/>
    <n v="28333"/>
  </r>
  <r>
    <s v="100900"/>
    <s v="Drogheda"/>
    <s v="2002"/>
    <s v="2002"/>
    <s v="B0107C5"/>
    <s v="Population of suburbs or environs - 1996"/>
    <s v="Number"/>
    <n v="822"/>
  </r>
  <r>
    <s v="100900"/>
    <s v="Drogheda"/>
    <s v="2002"/>
    <s v="2002"/>
    <s v="B0107C6"/>
    <s v="Population of suburbs or environs - 2002"/>
    <s v="Number"/>
    <n v="2687"/>
  </r>
  <r>
    <s v="100900"/>
    <s v="Drogheda"/>
    <s v="2002"/>
    <s v="2002"/>
    <s v="B0107C7"/>
    <s v="Percentage change in population 2002-2006"/>
    <s v="%"/>
    <n v="22.7"/>
  </r>
  <r>
    <s v="101000"/>
    <s v="Bray"/>
    <s v="2002"/>
    <s v="2002"/>
    <s v="B0107C1"/>
    <s v="Total population (including suburbs or environs) - 1996"/>
    <s v="Number"/>
    <n v="27923"/>
  </r>
  <r>
    <s v="101000"/>
    <s v="Bray"/>
    <s v="2002"/>
    <s v="2002"/>
    <s v="B0107C2"/>
    <s v="Total population (including suburbs or environs) - 2002"/>
    <s v="Number"/>
    <n v="30951"/>
  </r>
  <r>
    <s v="101000"/>
    <s v="Bray"/>
    <s v="2002"/>
    <s v="2002"/>
    <s v="B0107C3"/>
    <s v="Population within legally defined boundary - 1996"/>
    <s v="Number"/>
    <n v="25252"/>
  </r>
  <r>
    <s v="101000"/>
    <s v="Bray"/>
    <s v="2002"/>
    <s v="2002"/>
    <s v="B0107C4"/>
    <s v="Population within legally defined boundary - 2002"/>
    <s v="Number"/>
    <n v="26244"/>
  </r>
  <r>
    <s v="101000"/>
    <s v="Bray"/>
    <s v="2002"/>
    <s v="2002"/>
    <s v="B0107C5"/>
    <s v="Population of suburbs or environs - 1996"/>
    <s v="Number"/>
    <n v="2671"/>
  </r>
  <r>
    <s v="101000"/>
    <s v="Bray"/>
    <s v="2002"/>
    <s v="2002"/>
    <s v="B0107C6"/>
    <s v="Population of suburbs or environs - 2002"/>
    <s v="Number"/>
    <n v="4707"/>
  </r>
  <r>
    <s v="101000"/>
    <s v="Bray"/>
    <s v="2002"/>
    <s v="2002"/>
    <s v="B0107C7"/>
    <s v="Percentage change in population 2002-2006"/>
    <s v="%"/>
    <n v="10.8"/>
  </r>
  <r>
    <s v="101100"/>
    <s v="Swords"/>
    <s v="2002"/>
    <s v="2002"/>
    <s v="B0107C1"/>
    <s v="Total population (including suburbs or environs) - 1996"/>
    <s v="Number"/>
    <n v="22314"/>
  </r>
  <r>
    <s v="101100"/>
    <s v="Swords"/>
    <s v="2002"/>
    <s v="2002"/>
    <s v="B0107C2"/>
    <s v="Total population (including suburbs or environs) - 2002"/>
    <s v="Number"/>
    <n v="27175"/>
  </r>
  <r>
    <s v="101100"/>
    <s v="Swords"/>
    <s v="2002"/>
    <s v="2002"/>
    <s v="B0107C3"/>
    <s v="Population within legally defined boundary - 1996"/>
    <s v="Number"/>
    <n v="0"/>
  </r>
  <r>
    <s v="101100"/>
    <s v="Swords"/>
    <s v="2002"/>
    <s v="2002"/>
    <s v="B0107C4"/>
    <s v="Population within legally defined boundary - 2002"/>
    <s v="Number"/>
    <n v="0"/>
  </r>
  <r>
    <s v="101100"/>
    <s v="Swords"/>
    <s v="2002"/>
    <s v="2002"/>
    <s v="B0107C5"/>
    <s v="Population of suburbs or environs - 1996"/>
    <s v="Number"/>
    <n v="0"/>
  </r>
  <r>
    <s v="101100"/>
    <s v="Swords"/>
    <s v="2002"/>
    <s v="2002"/>
    <s v="B0107C6"/>
    <s v="Population of suburbs or environs - 2002"/>
    <s v="Number"/>
    <n v="0"/>
  </r>
  <r>
    <s v="101100"/>
    <s v="Swords"/>
    <s v="2002"/>
    <s v="2002"/>
    <s v="B0107C7"/>
    <s v="Percentage change in population 2002-2006"/>
    <s v="%"/>
    <n v="21.8"/>
  </r>
  <r>
    <s v="101200"/>
    <s v="Ennis"/>
    <s v="2002"/>
    <s v="2002"/>
    <s v="B0107C1"/>
    <s v="Total population (including suburbs or environs) - 1996"/>
    <s v="Number"/>
    <n v="17726"/>
  </r>
  <r>
    <s v="101200"/>
    <s v="Ennis"/>
    <s v="2002"/>
    <s v="2002"/>
    <s v="B0107C2"/>
    <s v="Total population (including suburbs or environs) - 2002"/>
    <s v="Number"/>
    <n v="22051"/>
  </r>
  <r>
    <s v="101200"/>
    <s v="Ennis"/>
    <s v="2002"/>
    <s v="2002"/>
    <s v="B0107C3"/>
    <s v="Population within legally defined boundary - 1996"/>
    <s v="Number"/>
    <n v="15333"/>
  </r>
  <r>
    <s v="101200"/>
    <s v="Ennis"/>
    <s v="2002"/>
    <s v="2002"/>
    <s v="B0107C4"/>
    <s v="Population within legally defined boundary - 2002"/>
    <s v="Number"/>
    <n v="18830"/>
  </r>
  <r>
    <s v="101200"/>
    <s v="Ennis"/>
    <s v="2002"/>
    <s v="2002"/>
    <s v="B0107C5"/>
    <s v="Population of suburbs or environs - 1996"/>
    <s v="Number"/>
    <n v="2393"/>
  </r>
  <r>
    <s v="101200"/>
    <s v="Ennis"/>
    <s v="2002"/>
    <s v="2002"/>
    <s v="B0107C6"/>
    <s v="Population of suburbs or environs - 2002"/>
    <s v="Number"/>
    <n v="3221"/>
  </r>
  <r>
    <s v="101200"/>
    <s v="Ennis"/>
    <s v="2002"/>
    <s v="2002"/>
    <s v="B0107C7"/>
    <s v="Percentage change in population 2002-2006"/>
    <s v="%"/>
    <n v="24.4"/>
  </r>
  <r>
    <s v="101300"/>
    <s v="Tralee"/>
    <s v="2002"/>
    <s v="2002"/>
    <s v="B0107C1"/>
    <s v="Total population (including suburbs or environs) - 1996"/>
    <s v="Number"/>
    <n v="19950"/>
  </r>
  <r>
    <s v="101300"/>
    <s v="Tralee"/>
    <s v="2002"/>
    <s v="2002"/>
    <s v="B0107C2"/>
    <s v="Total population (including suburbs or environs) - 2002"/>
    <s v="Number"/>
    <n v="21987"/>
  </r>
  <r>
    <s v="101300"/>
    <s v="Tralee"/>
    <s v="2002"/>
    <s v="2002"/>
    <s v="B0107C3"/>
    <s v="Population within legally defined boundary - 1996"/>
    <s v="Number"/>
    <n v="19056"/>
  </r>
  <r>
    <s v="101300"/>
    <s v="Tralee"/>
    <s v="2002"/>
    <s v="2002"/>
    <s v="B0107C4"/>
    <s v="Population within legally defined boundary - 2002"/>
    <s v="Number"/>
    <n v="20375"/>
  </r>
  <r>
    <s v="101300"/>
    <s v="Tralee"/>
    <s v="2002"/>
    <s v="2002"/>
    <s v="B0107C5"/>
    <s v="Population of suburbs or environs - 1996"/>
    <s v="Number"/>
    <n v="894"/>
  </r>
  <r>
    <s v="101300"/>
    <s v="Tralee"/>
    <s v="2002"/>
    <s v="2002"/>
    <s v="B0107C6"/>
    <s v="Population of suburbs or environs - 2002"/>
    <s v="Number"/>
    <n v="1612"/>
  </r>
  <r>
    <s v="101300"/>
    <s v="Tralee"/>
    <s v="2002"/>
    <s v="2002"/>
    <s v="B0107C7"/>
    <s v="Percentage change in population 2002-2006"/>
    <s v="%"/>
    <n v="10.2"/>
  </r>
  <r>
    <s v="101400"/>
    <s v="Kilkenny"/>
    <s v="2002"/>
    <s v="2002"/>
    <s v="B0107C1"/>
    <s v="Total population (including suburbs or environs) - 1996"/>
    <s v="Number"/>
    <n v="18696"/>
  </r>
  <r>
    <s v="101400"/>
    <s v="Kilkenny"/>
    <s v="2002"/>
    <s v="2002"/>
    <s v="B0107C2"/>
    <s v="Total population (including suburbs or environs) - 2002"/>
    <s v="Number"/>
    <n v="20735"/>
  </r>
  <r>
    <s v="101400"/>
    <s v="Kilkenny"/>
    <s v="2002"/>
    <s v="2002"/>
    <s v="B0107C3"/>
    <s v="Population within legally defined boundary - 1996"/>
    <s v="Number"/>
    <n v="8507"/>
  </r>
  <r>
    <s v="101400"/>
    <s v="Kilkenny"/>
    <s v="2002"/>
    <s v="2002"/>
    <s v="B0107C4"/>
    <s v="Population within legally defined boundary - 2002"/>
    <s v="Number"/>
    <n v="8591"/>
  </r>
  <r>
    <s v="101400"/>
    <s v="Kilkenny"/>
    <s v="2002"/>
    <s v="2002"/>
    <s v="B0107C5"/>
    <s v="Population of suburbs or environs - 1996"/>
    <s v="Number"/>
    <n v="10189"/>
  </r>
  <r>
    <s v="101400"/>
    <s v="Kilkenny"/>
    <s v="2002"/>
    <s v="2002"/>
    <s v="B0107C6"/>
    <s v="Population of suburbs or environs - 2002"/>
    <s v="Number"/>
    <n v="12144"/>
  </r>
  <r>
    <s v="101400"/>
    <s v="Kilkenny"/>
    <s v="2002"/>
    <s v="2002"/>
    <s v="B0107C7"/>
    <s v="Percentage change in population 2002-2006"/>
    <s v="%"/>
    <n v="10.9"/>
  </r>
  <r>
    <s v="101500"/>
    <s v="Sligo"/>
    <s v="2002"/>
    <s v="2002"/>
    <s v="B0107C1"/>
    <s v="Total population (including suburbs or environs) - 1996"/>
    <s v="Number"/>
    <n v="18509"/>
  </r>
  <r>
    <s v="101500"/>
    <s v="Sligo"/>
    <s v="2002"/>
    <s v="2002"/>
    <s v="B0107C2"/>
    <s v="Total population (including suburbs or environs) - 2002"/>
    <s v="Number"/>
    <n v="19735"/>
  </r>
  <r>
    <s v="101500"/>
    <s v="Sligo"/>
    <s v="2002"/>
    <s v="2002"/>
    <s v="B0107C3"/>
    <s v="Population within legally defined boundary - 1996"/>
    <s v="Number"/>
    <n v="17786"/>
  </r>
  <r>
    <s v="101500"/>
    <s v="Sligo"/>
    <s v="2002"/>
    <s v="2002"/>
    <s v="B0107C4"/>
    <s v="Population within legally defined boundary - 2002"/>
    <s v="Number"/>
    <n v="18473"/>
  </r>
  <r>
    <s v="101500"/>
    <s v="Sligo"/>
    <s v="2002"/>
    <s v="2002"/>
    <s v="B0107C5"/>
    <s v="Population of suburbs or environs - 1996"/>
    <s v="Number"/>
    <n v="723"/>
  </r>
  <r>
    <s v="101500"/>
    <s v="Sligo"/>
    <s v="2002"/>
    <s v="2002"/>
    <s v="B0107C6"/>
    <s v="Population of suburbs or environs - 2002"/>
    <s v="Number"/>
    <n v="1262"/>
  </r>
  <r>
    <s v="101500"/>
    <s v="Sligo"/>
    <s v="2002"/>
    <s v="2002"/>
    <s v="B0107C7"/>
    <s v="Percentage change in population 2002-2006"/>
    <s v="%"/>
    <n v="6.6"/>
  </r>
  <r>
    <s v="101600"/>
    <s v="Navan (An Uaimh)"/>
    <s v="2002"/>
    <s v="2002"/>
    <s v="B0107C1"/>
    <s v="Total population (including suburbs or environs) - 1996"/>
    <s v="Number"/>
    <n v="12810"/>
  </r>
  <r>
    <s v="101600"/>
    <s v="Navan (An Uaimh)"/>
    <s v="2002"/>
    <s v="2002"/>
    <s v="B0107C2"/>
    <s v="Total population (including suburbs or environs) - 2002"/>
    <s v="Number"/>
    <n v="19417"/>
  </r>
  <r>
    <s v="101600"/>
    <s v="Navan (An Uaimh)"/>
    <s v="2002"/>
    <s v="2002"/>
    <s v="B0107C3"/>
    <s v="Population within legally defined boundary - 1996"/>
    <s v="Number"/>
    <n v="3447"/>
  </r>
  <r>
    <s v="101600"/>
    <s v="Navan (An Uaimh)"/>
    <s v="2002"/>
    <s v="2002"/>
    <s v="B0107C4"/>
    <s v="Population within legally defined boundary - 2002"/>
    <s v="Number"/>
    <n v="3406"/>
  </r>
  <r>
    <s v="101600"/>
    <s v="Navan (An Uaimh)"/>
    <s v="2002"/>
    <s v="2002"/>
    <s v="B0107C5"/>
    <s v="Population of suburbs or environs - 1996"/>
    <s v="Number"/>
    <n v="9363"/>
  </r>
  <r>
    <s v="101600"/>
    <s v="Navan (An Uaimh)"/>
    <s v="2002"/>
    <s v="2002"/>
    <s v="B0107C6"/>
    <s v="Population of suburbs or environs - 2002"/>
    <s v="Number"/>
    <n v="16011"/>
  </r>
  <r>
    <s v="101600"/>
    <s v="Navan (An Uaimh)"/>
    <s v="2002"/>
    <s v="2002"/>
    <s v="B0107C7"/>
    <s v="Percentage change in population 2002-2006"/>
    <s v="%"/>
    <n v="51.6"/>
  </r>
  <r>
    <s v="101700"/>
    <s v="Carlow"/>
    <s v="2002"/>
    <s v="2002"/>
    <s v="B0107C1"/>
    <s v="Total population (including suburbs or environs) - 1996"/>
    <s v="Number"/>
    <n v="14979"/>
  </r>
  <r>
    <s v="101700"/>
    <s v="Carlow"/>
    <s v="2002"/>
    <s v="2002"/>
    <s v="B0107C2"/>
    <s v="Total population (including suburbs or environs) - 2002"/>
    <s v="Number"/>
    <n v="18487"/>
  </r>
  <r>
    <s v="101700"/>
    <s v="Carlow"/>
    <s v="2002"/>
    <s v="2002"/>
    <s v="B0107C3"/>
    <s v="Population within legally defined boundary - 1996"/>
    <s v="Number"/>
    <n v="11721"/>
  </r>
  <r>
    <s v="101700"/>
    <s v="Carlow"/>
    <s v="2002"/>
    <s v="2002"/>
    <s v="B0107C4"/>
    <s v="Population within legally defined boundary - 2002"/>
    <s v="Number"/>
    <n v="13218"/>
  </r>
  <r>
    <s v="101700"/>
    <s v="Carlow"/>
    <s v="2002"/>
    <s v="2002"/>
    <s v="B0107C5"/>
    <s v="Population of suburbs or environs - 1996"/>
    <s v="Number"/>
    <n v="3258"/>
  </r>
  <r>
    <s v="101700"/>
    <s v="Carlow"/>
    <s v="2002"/>
    <s v="2002"/>
    <s v="B0107C6"/>
    <s v="Population of suburbs or environs - 2002"/>
    <s v="Number"/>
    <n v="5269"/>
  </r>
  <r>
    <s v="101700"/>
    <s v="Carlow"/>
    <s v="2002"/>
    <s v="2002"/>
    <s v="B0107C7"/>
    <s v="Percentage change in population 2002-2006"/>
    <s v="%"/>
    <n v="23.4"/>
  </r>
  <r>
    <s v="101800"/>
    <s v="Naas"/>
    <s v="2002"/>
    <s v="2002"/>
    <s v="B0107C1"/>
    <s v="Total population (including suburbs or environs) - 1996"/>
    <s v="Number"/>
    <n v="14074"/>
  </r>
  <r>
    <s v="101800"/>
    <s v="Naas"/>
    <s v="2002"/>
    <s v="2002"/>
    <s v="B0107C2"/>
    <s v="Total population (including suburbs or environs) - 2002"/>
    <s v="Number"/>
    <n v="18288"/>
  </r>
  <r>
    <s v="101800"/>
    <s v="Naas"/>
    <s v="2002"/>
    <s v="2002"/>
    <s v="B0107C3"/>
    <s v="Population within legally defined boundary - 1996"/>
    <s v="Number"/>
    <n v="14074"/>
  </r>
  <r>
    <s v="101800"/>
    <s v="Naas"/>
    <s v="2002"/>
    <s v="2002"/>
    <s v="B0107C4"/>
    <s v="Population within legally defined boundary - 2002"/>
    <s v="Number"/>
    <n v="18288"/>
  </r>
  <r>
    <s v="101800"/>
    <s v="Naas"/>
    <s v="2002"/>
    <s v="2002"/>
    <s v="B0107C5"/>
    <s v="Population of suburbs or environs - 1996"/>
    <s v="Number"/>
    <n v="0"/>
  </r>
  <r>
    <s v="101800"/>
    <s v="Naas"/>
    <s v="2002"/>
    <s v="2002"/>
    <s v="B0107C6"/>
    <s v="Population of suburbs or environs - 2002"/>
    <s v="Number"/>
    <n v="0"/>
  </r>
  <r>
    <s v="101800"/>
    <s v="Naas"/>
    <s v="2002"/>
    <s v="2002"/>
    <s v="B0107C7"/>
    <s v="Percentage change in population 2002-2006"/>
    <s v="%"/>
    <n v="29.9"/>
  </r>
  <r>
    <s v="101900"/>
    <s v="Wexford"/>
    <s v="2002"/>
    <s v="2002"/>
    <s v="B0107C1"/>
    <s v="Total population (including suburbs or environs) - 1996"/>
    <s v="Number"/>
    <n v="15862"/>
  </r>
  <r>
    <s v="101900"/>
    <s v="Wexford"/>
    <s v="2002"/>
    <s v="2002"/>
    <s v="B0107C2"/>
    <s v="Total population (including suburbs or environs) - 2002"/>
    <s v="Number"/>
    <n v="17235"/>
  </r>
  <r>
    <s v="101900"/>
    <s v="Wexford"/>
    <s v="2002"/>
    <s v="2002"/>
    <s v="B0107C3"/>
    <s v="Population within legally defined boundary - 1996"/>
    <s v="Number"/>
    <n v="9533"/>
  </r>
  <r>
    <s v="101900"/>
    <s v="Wexford"/>
    <s v="2002"/>
    <s v="2002"/>
    <s v="B0107C4"/>
    <s v="Population within legally defined boundary - 2002"/>
    <s v="Number"/>
    <n v="9449"/>
  </r>
  <r>
    <s v="101900"/>
    <s v="Wexford"/>
    <s v="2002"/>
    <s v="2002"/>
    <s v="B0107C5"/>
    <s v="Population of suburbs or environs - 1996"/>
    <s v="Number"/>
    <n v="6329"/>
  </r>
  <r>
    <s v="101900"/>
    <s v="Wexford"/>
    <s v="2002"/>
    <s v="2002"/>
    <s v="B0107C6"/>
    <s v="Population of suburbs or environs - 2002"/>
    <s v="Number"/>
    <n v="7786"/>
  </r>
  <r>
    <s v="101900"/>
    <s v="Wexford"/>
    <s v="2002"/>
    <s v="2002"/>
    <s v="B0107C7"/>
    <s v="Percentage change in population 2002-2006"/>
    <s v="%"/>
    <n v="8.7"/>
  </r>
  <r>
    <s v="102000"/>
    <s v="Clonmel"/>
    <s v="2002"/>
    <s v="2002"/>
    <s v="B0107C1"/>
    <s v="Total population (including suburbs or environs) - 1996"/>
    <s v="Number"/>
    <n v="16182"/>
  </r>
  <r>
    <s v="102000"/>
    <s v="Clonmel"/>
    <s v="2002"/>
    <s v="2002"/>
    <s v="B0107C2"/>
    <s v="Total population (including suburbs or environs) - 2002"/>
    <s v="Number"/>
    <n v="16910"/>
  </r>
  <r>
    <s v="102000"/>
    <s v="Clonmel"/>
    <s v="2002"/>
    <s v="2002"/>
    <s v="B0107C3"/>
    <s v="Population within legally defined boundary - 1996"/>
    <s v="Number"/>
    <n v="15215"/>
  </r>
  <r>
    <s v="102000"/>
    <s v="Clonmel"/>
    <s v="2002"/>
    <s v="2002"/>
    <s v="B0107C4"/>
    <s v="Population within legally defined boundary - 2002"/>
    <s v="Number"/>
    <n v="15739"/>
  </r>
  <r>
    <s v="102000"/>
    <s v="Clonmel"/>
    <s v="2002"/>
    <s v="2002"/>
    <s v="B0107C5"/>
    <s v="Population of suburbs or environs - 1996"/>
    <s v="Number"/>
    <n v="967"/>
  </r>
  <r>
    <s v="102000"/>
    <s v="Clonmel"/>
    <s v="2002"/>
    <s v="2002"/>
    <s v="B0107C6"/>
    <s v="Population of suburbs or environs - 2002"/>
    <s v="Number"/>
    <n v="1171"/>
  </r>
  <r>
    <s v="102000"/>
    <s v="Clonmel"/>
    <s v="2002"/>
    <s v="2002"/>
    <s v="B0107C7"/>
    <s v="Percentage change in population 2002-2006"/>
    <s v="%"/>
    <n v="4.5"/>
  </r>
  <r>
    <s v="102100"/>
    <s v="Droichead Nua"/>
    <s v="2002"/>
    <s v="2002"/>
    <s v="B0107C1"/>
    <s v="Total population (including suburbs or environs) - 1996"/>
    <s v="Number"/>
    <n v="13363"/>
  </r>
  <r>
    <s v="102100"/>
    <s v="Droichead Nua"/>
    <s v="2002"/>
    <s v="2002"/>
    <s v="B0107C2"/>
    <s v="Total population (including suburbs or environs) - 2002"/>
    <s v="Number"/>
    <n v="16739"/>
  </r>
  <r>
    <s v="102100"/>
    <s v="Droichead Nua"/>
    <s v="2002"/>
    <s v="2002"/>
    <s v="B0107C3"/>
    <s v="Population within legally defined boundary - 1996"/>
    <s v="Number"/>
    <n v="12970"/>
  </r>
  <r>
    <s v="102100"/>
    <s v="Droichead Nua"/>
    <s v="2002"/>
    <s v="2002"/>
    <s v="B0107C4"/>
    <s v="Population within legally defined boundary - 2002"/>
    <s v="Number"/>
    <n v="15749"/>
  </r>
  <r>
    <s v="102100"/>
    <s v="Droichead Nua"/>
    <s v="2002"/>
    <s v="2002"/>
    <s v="B0107C5"/>
    <s v="Population of suburbs or environs - 1996"/>
    <s v="Number"/>
    <n v="393"/>
  </r>
  <r>
    <s v="102100"/>
    <s v="Droichead Nua"/>
    <s v="2002"/>
    <s v="2002"/>
    <s v="B0107C6"/>
    <s v="Population of suburbs or environs - 2002"/>
    <s v="Number"/>
    <n v="990"/>
  </r>
  <r>
    <s v="102100"/>
    <s v="Droichead Nua"/>
    <s v="2002"/>
    <s v="2002"/>
    <s v="B0107C7"/>
    <s v="Percentage change in population 2002-2006"/>
    <s v="%"/>
    <n v="25.3"/>
  </r>
  <r>
    <s v="102200"/>
    <s v="Celbridge"/>
    <s v="2002"/>
    <s v="2002"/>
    <s v="B0107C1"/>
    <s v="Total population (including suburbs or environs) - 1996"/>
    <s v="Number"/>
    <n v="12289"/>
  </r>
  <r>
    <s v="102200"/>
    <s v="Celbridge"/>
    <s v="2002"/>
    <s v="2002"/>
    <s v="B0107C2"/>
    <s v="Total population (including suburbs or environs) - 2002"/>
    <s v="Number"/>
    <n v="16016"/>
  </r>
  <r>
    <s v="102200"/>
    <s v="Celbridge"/>
    <s v="2002"/>
    <s v="2002"/>
    <s v="B0107C3"/>
    <s v="Population within legally defined boundary - 1996"/>
    <s v="Number"/>
    <n v="0"/>
  </r>
  <r>
    <s v="102200"/>
    <s v="Celbridge"/>
    <s v="2002"/>
    <s v="2002"/>
    <s v="B0107C4"/>
    <s v="Population within legally defined boundary - 2002"/>
    <s v="Number"/>
    <n v="0"/>
  </r>
  <r>
    <s v="102200"/>
    <s v="Celbridge"/>
    <s v="2002"/>
    <s v="2002"/>
    <s v="B0107C5"/>
    <s v="Population of suburbs or environs - 1996"/>
    <s v="Number"/>
    <n v="0"/>
  </r>
  <r>
    <s v="102200"/>
    <s v="Celbridge"/>
    <s v="2002"/>
    <s v="2002"/>
    <s v="B0107C6"/>
    <s v="Population of suburbs or environs - 2002"/>
    <s v="Number"/>
    <n v="0"/>
  </r>
  <r>
    <s v="102200"/>
    <s v="Celbridge"/>
    <s v="2002"/>
    <s v="2002"/>
    <s v="B0107C7"/>
    <s v="Percentage change in population 2002-2006"/>
    <s v="%"/>
    <n v="30.3"/>
  </r>
  <r>
    <s v="102300"/>
    <s v="Athlone"/>
    <s v="2002"/>
    <s v="2002"/>
    <s v="B0107C1"/>
    <s v="Total population (including suburbs or environs) - 1996"/>
    <s v="Number"/>
    <n v="15544"/>
  </r>
  <r>
    <s v="102300"/>
    <s v="Athlone"/>
    <s v="2002"/>
    <s v="2002"/>
    <s v="B0107C2"/>
    <s v="Total population (including suburbs or environs) - 2002"/>
    <s v="Number"/>
    <n v="15936"/>
  </r>
  <r>
    <s v="102300"/>
    <s v="Athlone"/>
    <s v="2002"/>
    <s v="2002"/>
    <s v="B0107C3"/>
    <s v="Population within legally defined boundary - 1996"/>
    <s v="Number"/>
    <n v="7691"/>
  </r>
  <r>
    <s v="102300"/>
    <s v="Athlone"/>
    <s v="2002"/>
    <s v="2002"/>
    <s v="B0107C4"/>
    <s v="Population within legally defined boundary - 2002"/>
    <s v="Number"/>
    <n v="7354"/>
  </r>
  <r>
    <s v="102300"/>
    <s v="Athlone"/>
    <s v="2002"/>
    <s v="2002"/>
    <s v="B0107C5"/>
    <s v="Population of suburbs or environs - 1996"/>
    <s v="Number"/>
    <n v="7853"/>
  </r>
  <r>
    <s v="102300"/>
    <s v="Athlone"/>
    <s v="2002"/>
    <s v="2002"/>
    <s v="B0107C6"/>
    <s v="Population of suburbs or environs - 2002"/>
    <s v="Number"/>
    <n v="8582"/>
  </r>
  <r>
    <s v="102300"/>
    <s v="Athlone"/>
    <s v="2002"/>
    <s v="2002"/>
    <s v="B0107C7"/>
    <s v="Percentage change in population 2002-2006"/>
    <s v="%"/>
    <n v="2.5"/>
  </r>
  <r>
    <s v="102400"/>
    <s v="Mullingar"/>
    <s v="2002"/>
    <s v="2002"/>
    <s v="B0107C1"/>
    <s v="Total population (including suburbs or environs) - 1996"/>
    <s v="Number"/>
    <n v="12492"/>
  </r>
  <r>
    <s v="102400"/>
    <s v="Mullingar"/>
    <s v="2002"/>
    <s v="2002"/>
    <s v="B0107C2"/>
    <s v="Total population (including suburbs or environs) - 2002"/>
    <s v="Number"/>
    <n v="15621"/>
  </r>
  <r>
    <s v="102400"/>
    <s v="Mullingar"/>
    <s v="2002"/>
    <s v="2002"/>
    <s v="B0107C3"/>
    <s v="Population within legally defined boundary - 1996"/>
    <s v="Number"/>
    <n v="8040"/>
  </r>
  <r>
    <s v="102400"/>
    <s v="Mullingar"/>
    <s v="2002"/>
    <s v="2002"/>
    <s v="B0107C4"/>
    <s v="Population within legally defined boundary - 2002"/>
    <s v="Number"/>
    <n v="8824"/>
  </r>
  <r>
    <s v="102400"/>
    <s v="Mullingar"/>
    <s v="2002"/>
    <s v="2002"/>
    <s v="B0107C5"/>
    <s v="Population of suburbs or environs - 1996"/>
    <s v="Number"/>
    <n v="4452"/>
  </r>
  <r>
    <s v="102400"/>
    <s v="Mullingar"/>
    <s v="2002"/>
    <s v="2002"/>
    <s v="B0107C6"/>
    <s v="Population of suburbs or environs - 2002"/>
    <s v="Number"/>
    <n v="6797"/>
  </r>
  <r>
    <s v="102400"/>
    <s v="Mullingar"/>
    <s v="2002"/>
    <s v="2002"/>
    <s v="B0107C7"/>
    <s v="Percentage change in population 2002-2006"/>
    <s v="%"/>
    <n v="25"/>
  </r>
  <r>
    <s v="102500"/>
    <s v="Letterkenny"/>
    <s v="2002"/>
    <s v="2002"/>
    <s v="B0107C1"/>
    <s v="Total population (including suburbs or environs) - 1996"/>
    <s v="Number"/>
    <n v="11996"/>
  </r>
  <r>
    <s v="102500"/>
    <s v="Letterkenny"/>
    <s v="2002"/>
    <s v="2002"/>
    <s v="B0107C2"/>
    <s v="Total population (including suburbs or environs) - 2002"/>
    <s v="Number"/>
    <n v="15231"/>
  </r>
  <r>
    <s v="102500"/>
    <s v="Letterkenny"/>
    <s v="2002"/>
    <s v="2002"/>
    <s v="B0107C3"/>
    <s v="Population within legally defined boundary - 1996"/>
    <s v="Number"/>
    <n v="7606"/>
  </r>
  <r>
    <s v="102500"/>
    <s v="Letterkenny"/>
    <s v="2002"/>
    <s v="2002"/>
    <s v="B0107C4"/>
    <s v="Population within legally defined boundary - 2002"/>
    <s v="Number"/>
    <n v="7965"/>
  </r>
  <r>
    <s v="102500"/>
    <s v="Letterkenny"/>
    <s v="2002"/>
    <s v="2002"/>
    <s v="B0107C5"/>
    <s v="Population of suburbs or environs - 1996"/>
    <s v="Number"/>
    <n v="4390"/>
  </r>
  <r>
    <s v="102500"/>
    <s v="Letterkenny"/>
    <s v="2002"/>
    <s v="2002"/>
    <s v="B0107C6"/>
    <s v="Population of suburbs or environs - 2002"/>
    <s v="Number"/>
    <n v="7266"/>
  </r>
  <r>
    <s v="102500"/>
    <s v="Letterkenny"/>
    <s v="2002"/>
    <s v="2002"/>
    <s v="B0107C7"/>
    <s v="Percentage change in population 2002-2006"/>
    <s v="%"/>
    <n v="27"/>
  </r>
  <r>
    <s v="102600"/>
    <s v="Leixlip"/>
    <s v="2002"/>
    <s v="2002"/>
    <s v="B0107C1"/>
    <s v="Total population (including suburbs or environs) - 1996"/>
    <s v="Number"/>
    <n v="13451"/>
  </r>
  <r>
    <s v="102600"/>
    <s v="Leixlip"/>
    <s v="2002"/>
    <s v="2002"/>
    <s v="B0107C2"/>
    <s v="Total population (including suburbs or environs) - 2002"/>
    <s v="Number"/>
    <n v="15016"/>
  </r>
  <r>
    <s v="102600"/>
    <s v="Leixlip"/>
    <s v="2002"/>
    <s v="2002"/>
    <s v="B0107C3"/>
    <s v="Population within legally defined boundary - 1996"/>
    <s v="Number"/>
    <n v="13451"/>
  </r>
  <r>
    <s v="102600"/>
    <s v="Leixlip"/>
    <s v="2002"/>
    <s v="2002"/>
    <s v="B0107C4"/>
    <s v="Population within legally defined boundary - 2002"/>
    <s v="Number"/>
    <n v="15016"/>
  </r>
  <r>
    <s v="102600"/>
    <s v="Leixlip"/>
    <s v="2002"/>
    <s v="2002"/>
    <s v="B0107C5"/>
    <s v="Population of suburbs or environs - 1996"/>
    <s v="Number"/>
    <n v="0"/>
  </r>
  <r>
    <s v="102600"/>
    <s v="Leixlip"/>
    <s v="2002"/>
    <s v="2002"/>
    <s v="B0107C6"/>
    <s v="Population of suburbs or environs - 2002"/>
    <s v="Number"/>
    <n v="0"/>
  </r>
  <r>
    <s v="102600"/>
    <s v="Leixlip"/>
    <s v="2002"/>
    <s v="2002"/>
    <s v="B0107C7"/>
    <s v="Percentage change in population 2002-2006"/>
    <s v="%"/>
    <n v="11.6"/>
  </r>
  <r>
    <s v="102700"/>
    <s v="Malahide"/>
    <s v="2002"/>
    <s v="2002"/>
    <s v="B0107C1"/>
    <s v="Total population (including suburbs or environs) - 1996"/>
    <s v="Number"/>
    <n v="13539"/>
  </r>
  <r>
    <s v="102700"/>
    <s v="Malahide"/>
    <s v="2002"/>
    <s v="2002"/>
    <s v="B0107C2"/>
    <s v="Total population (including suburbs or environs) - 2002"/>
    <s v="Number"/>
    <n v="13826"/>
  </r>
  <r>
    <s v="102700"/>
    <s v="Malahide"/>
    <s v="2002"/>
    <s v="2002"/>
    <s v="B0107C3"/>
    <s v="Population within legally defined boundary - 1996"/>
    <s v="Number"/>
    <n v="0"/>
  </r>
  <r>
    <s v="102700"/>
    <s v="Malahide"/>
    <s v="2002"/>
    <s v="2002"/>
    <s v="B0107C4"/>
    <s v="Population within legally defined boundary - 2002"/>
    <s v="Number"/>
    <n v="0"/>
  </r>
  <r>
    <s v="102700"/>
    <s v="Malahide"/>
    <s v="2002"/>
    <s v="2002"/>
    <s v="B0107C5"/>
    <s v="Population of suburbs or environs - 1996"/>
    <s v="Number"/>
    <n v="0"/>
  </r>
  <r>
    <s v="102700"/>
    <s v="Malahide"/>
    <s v="2002"/>
    <s v="2002"/>
    <s v="B0107C6"/>
    <s v="Population of suburbs or environs - 2002"/>
    <s v="Number"/>
    <n v="0"/>
  </r>
  <r>
    <s v="102700"/>
    <s v="Malahide"/>
    <s v="2002"/>
    <s v="2002"/>
    <s v="B0107C7"/>
    <s v="Percentage change in population 2002-2006"/>
    <s v="%"/>
    <n v="2.1"/>
  </r>
  <r>
    <s v="102800"/>
    <s v="Killarney"/>
    <s v="2002"/>
    <s v="2002"/>
    <s v="B0107C1"/>
    <s v="Total population (including suburbs or environs) - 1996"/>
    <s v="Number"/>
    <n v="12011"/>
  </r>
  <r>
    <s v="102800"/>
    <s v="Killarney"/>
    <s v="2002"/>
    <s v="2002"/>
    <s v="B0107C2"/>
    <s v="Total population (including suburbs or environs) - 2002"/>
    <s v="Number"/>
    <n v="13137"/>
  </r>
  <r>
    <s v="102800"/>
    <s v="Killarney"/>
    <s v="2002"/>
    <s v="2002"/>
    <s v="B0107C3"/>
    <s v="Population within legally defined boundary - 1996"/>
    <s v="Number"/>
    <n v="8809"/>
  </r>
  <r>
    <s v="102800"/>
    <s v="Killarney"/>
    <s v="2002"/>
    <s v="2002"/>
    <s v="B0107C4"/>
    <s v="Population within legally defined boundary - 2002"/>
    <s v="Number"/>
    <n v="12087"/>
  </r>
  <r>
    <s v="102800"/>
    <s v="Killarney"/>
    <s v="2002"/>
    <s v="2002"/>
    <s v="B0107C5"/>
    <s v="Population of suburbs or environs - 1996"/>
    <s v="Number"/>
    <n v="3202"/>
  </r>
  <r>
    <s v="102800"/>
    <s v="Killarney"/>
    <s v="2002"/>
    <s v="2002"/>
    <s v="B0107C6"/>
    <s v="Population of suburbs or environs - 2002"/>
    <s v="Number"/>
    <n v="1050"/>
  </r>
  <r>
    <s v="102800"/>
    <s v="Killarney"/>
    <s v="2002"/>
    <s v="2002"/>
    <s v="B0107C7"/>
    <s v="Percentage change in population 2002-2006"/>
    <s v="%"/>
    <n v="9.4"/>
  </r>
  <r>
    <s v="102900"/>
    <s v="Portlaoighise"/>
    <s v="2002"/>
    <s v="2002"/>
    <s v="B0107C1"/>
    <s v="Total population (including suburbs or environs) - 1996"/>
    <s v="Number"/>
    <n v="9474"/>
  </r>
  <r>
    <s v="102900"/>
    <s v="Portlaoighise"/>
    <s v="2002"/>
    <s v="2002"/>
    <s v="B0107C2"/>
    <s v="Total population (including suburbs or environs) - 2002"/>
    <s v="Number"/>
    <n v="12127"/>
  </r>
  <r>
    <s v="102900"/>
    <s v="Portlaoighise"/>
    <s v="2002"/>
    <s v="2002"/>
    <s v="B0107C3"/>
    <s v="Population within legally defined boundary - 1996"/>
    <s v="Number"/>
    <n v="3531"/>
  </r>
  <r>
    <s v="102900"/>
    <s v="Portlaoighise"/>
    <s v="2002"/>
    <s v="2002"/>
    <s v="B0107C4"/>
    <s v="Population within legally defined boundary - 2002"/>
    <s v="Number"/>
    <n v="3482"/>
  </r>
  <r>
    <s v="102900"/>
    <s v="Portlaoighise"/>
    <s v="2002"/>
    <s v="2002"/>
    <s v="B0107C5"/>
    <s v="Population of suburbs or environs - 1996"/>
    <s v="Number"/>
    <n v="5943"/>
  </r>
  <r>
    <s v="102900"/>
    <s v="Portlaoighise"/>
    <s v="2002"/>
    <s v="2002"/>
    <s v="B0107C6"/>
    <s v="Population of suburbs or environs - 2002"/>
    <s v="Number"/>
    <n v="8645"/>
  </r>
  <r>
    <s v="102900"/>
    <s v="Portlaoighise"/>
    <s v="2002"/>
    <s v="2002"/>
    <s v="B0107C7"/>
    <s v="Percentage change in population 2002-2006"/>
    <s v="%"/>
    <n v="28"/>
  </r>
  <r>
    <s v="103000"/>
    <s v="Greystones"/>
    <s v="2002"/>
    <s v="2002"/>
    <s v="B0107C1"/>
    <s v="Total population (including suburbs or environs) - 1996"/>
    <s v="Number"/>
    <n v="11296"/>
  </r>
  <r>
    <s v="103000"/>
    <s v="Greystones"/>
    <s v="2002"/>
    <s v="2002"/>
    <s v="B0107C2"/>
    <s v="Total population (including suburbs or environs) - 2002"/>
    <s v="Number"/>
    <n v="11913"/>
  </r>
  <r>
    <s v="103000"/>
    <s v="Greystones"/>
    <s v="2002"/>
    <s v="2002"/>
    <s v="B0107C3"/>
    <s v="Population within legally defined boundary - 1996"/>
    <s v="Number"/>
    <n v="9995"/>
  </r>
  <r>
    <s v="103000"/>
    <s v="Greystones"/>
    <s v="2002"/>
    <s v="2002"/>
    <s v="B0107C4"/>
    <s v="Population within legally defined boundary - 2002"/>
    <s v="Number"/>
    <n v="10303"/>
  </r>
  <r>
    <s v="103000"/>
    <s v="Greystones"/>
    <s v="2002"/>
    <s v="2002"/>
    <s v="B0107C5"/>
    <s v="Population of suburbs or environs - 1996"/>
    <s v="Number"/>
    <n v="1301"/>
  </r>
  <r>
    <s v="103000"/>
    <s v="Greystones"/>
    <s v="2002"/>
    <s v="2002"/>
    <s v="B0107C6"/>
    <s v="Population of suburbs or environs - 2002"/>
    <s v="Number"/>
    <n v="1610"/>
  </r>
  <r>
    <s v="103000"/>
    <s v="Greystones"/>
    <s v="2002"/>
    <s v="2002"/>
    <s v="B0107C7"/>
    <s v="Percentage change in population 2002-2006"/>
    <s v="%"/>
    <n v="5.5"/>
  </r>
  <r>
    <s v="103100"/>
    <s v="Castlebar"/>
    <s v="2002"/>
    <s v="2002"/>
    <s v="B0107C1"/>
    <s v="Total population (including suburbs or environs) - 1996"/>
    <s v="Number"/>
    <n v="8532"/>
  </r>
  <r>
    <s v="103100"/>
    <s v="Castlebar"/>
    <s v="2002"/>
    <s v="2002"/>
    <s v="B0107C2"/>
    <s v="Total population (including suburbs or environs) - 2002"/>
    <s v="Number"/>
    <n v="11371"/>
  </r>
  <r>
    <s v="103100"/>
    <s v="Castlebar"/>
    <s v="2002"/>
    <s v="2002"/>
    <s v="B0107C3"/>
    <s v="Population within legally defined boundary - 1996"/>
    <s v="Number"/>
    <n v="6585"/>
  </r>
  <r>
    <s v="103100"/>
    <s v="Castlebar"/>
    <s v="2002"/>
    <s v="2002"/>
    <s v="B0107C4"/>
    <s v="Population within legally defined boundary - 2002"/>
    <s v="Number"/>
    <n v="10287"/>
  </r>
  <r>
    <s v="103100"/>
    <s v="Castlebar"/>
    <s v="2002"/>
    <s v="2002"/>
    <s v="B0107C5"/>
    <s v="Population of suburbs or environs - 1996"/>
    <s v="Number"/>
    <n v="1947"/>
  </r>
  <r>
    <s v="103100"/>
    <s v="Castlebar"/>
    <s v="2002"/>
    <s v="2002"/>
    <s v="B0107C6"/>
    <s v="Population of suburbs or environs - 2002"/>
    <s v="Number"/>
    <n v="1084"/>
  </r>
  <r>
    <s v="103100"/>
    <s v="Castlebar"/>
    <s v="2002"/>
    <s v="2002"/>
    <s v="B0107C7"/>
    <s v="Percentage change in population 2002-2006"/>
    <s v="%"/>
    <n v="33.3"/>
  </r>
  <r>
    <s v="103200"/>
    <s v="Carrigaline"/>
    <s v="2002"/>
    <s v="2002"/>
    <s v="B0107C1"/>
    <s v="Total population (including suburbs or environs) - 1996"/>
    <s v="Number"/>
    <n v="7827"/>
  </r>
  <r>
    <s v="103200"/>
    <s v="Carrigaline"/>
    <s v="2002"/>
    <s v="2002"/>
    <s v="B0107C2"/>
    <s v="Total population (including suburbs or environs) - 2002"/>
    <s v="Number"/>
    <n v="11191"/>
  </r>
  <r>
    <s v="103200"/>
    <s v="Carrigaline"/>
    <s v="2002"/>
    <s v="2002"/>
    <s v="B0107C3"/>
    <s v="Population within legally defined boundary - 1996"/>
    <s v="Number"/>
    <n v="0"/>
  </r>
  <r>
    <s v="103200"/>
    <s v="Carrigaline"/>
    <s v="2002"/>
    <s v="2002"/>
    <s v="B0107C4"/>
    <s v="Population within legally defined boundary - 2002"/>
    <s v="Number"/>
    <n v="0"/>
  </r>
  <r>
    <s v="103200"/>
    <s v="Carrigaline"/>
    <s v="2002"/>
    <s v="2002"/>
    <s v="B0107C5"/>
    <s v="Population of suburbs or environs - 1996"/>
    <s v="Number"/>
    <n v="0"/>
  </r>
  <r>
    <s v="103200"/>
    <s v="Carrigaline"/>
    <s v="2002"/>
    <s v="2002"/>
    <s v="B0107C6"/>
    <s v="Population of suburbs or environs - 2002"/>
    <s v="Number"/>
    <n v="0"/>
  </r>
  <r>
    <s v="103200"/>
    <s v="Carrigaline"/>
    <s v="2002"/>
    <s v="2002"/>
    <s v="B0107C7"/>
    <s v="Percentage change in population 2002-2006"/>
    <s v="%"/>
    <n v="43"/>
  </r>
  <r>
    <s v="103300"/>
    <s v="Tullamore"/>
    <s v="2002"/>
    <s v="2002"/>
    <s v="B0107C1"/>
    <s v="Total population (including suburbs or environs) - 1996"/>
    <s v="Number"/>
    <n v="10039"/>
  </r>
  <r>
    <s v="103300"/>
    <s v="Tullamore"/>
    <s v="2002"/>
    <s v="2002"/>
    <s v="B0107C2"/>
    <s v="Total population (including suburbs or environs) - 2002"/>
    <s v="Number"/>
    <n v="11098"/>
  </r>
  <r>
    <s v="103300"/>
    <s v="Tullamore"/>
    <s v="2002"/>
    <s v="2002"/>
    <s v="B0107C3"/>
    <s v="Population within legally defined boundary - 1996"/>
    <s v="Number"/>
    <n v="9221"/>
  </r>
  <r>
    <s v="103300"/>
    <s v="Tullamore"/>
    <s v="2002"/>
    <s v="2002"/>
    <s v="B0107C4"/>
    <s v="Population within legally defined boundary - 2002"/>
    <s v="Number"/>
    <n v="10270"/>
  </r>
  <r>
    <s v="103300"/>
    <s v="Tullamore"/>
    <s v="2002"/>
    <s v="2002"/>
    <s v="B0107C5"/>
    <s v="Population of suburbs or environs - 1996"/>
    <s v="Number"/>
    <n v="818"/>
  </r>
  <r>
    <s v="103300"/>
    <s v="Tullamore"/>
    <s v="2002"/>
    <s v="2002"/>
    <s v="B0107C6"/>
    <s v="Population of suburbs or environs - 2002"/>
    <s v="Number"/>
    <n v="828"/>
  </r>
  <r>
    <s v="103300"/>
    <s v="Tullamore"/>
    <s v="2002"/>
    <s v="2002"/>
    <s v="B0107C7"/>
    <s v="Percentage change in population 2002-2006"/>
    <s v="%"/>
    <n v="10.5"/>
  </r>
  <r>
    <s v="103400"/>
    <s v="Balbriggan"/>
    <s v="2002"/>
    <s v="2002"/>
    <s v="B0107C1"/>
    <s v="Total population (including suburbs or environs) - 1996"/>
    <s v="Number"/>
    <n v="8473"/>
  </r>
  <r>
    <s v="103400"/>
    <s v="Balbriggan"/>
    <s v="2002"/>
    <s v="2002"/>
    <s v="B0107C2"/>
    <s v="Total population (including suburbs or environs) - 2002"/>
    <s v="Number"/>
    <n v="10294"/>
  </r>
  <r>
    <s v="103400"/>
    <s v="Balbriggan"/>
    <s v="2002"/>
    <s v="2002"/>
    <s v="B0107C3"/>
    <s v="Population within legally defined boundary - 1996"/>
    <s v="Number"/>
    <n v="5743"/>
  </r>
  <r>
    <s v="103400"/>
    <s v="Balbriggan"/>
    <s v="2002"/>
    <s v="2002"/>
    <s v="B0107C4"/>
    <s v="Population within legally defined boundary - 2002"/>
    <s v="Number"/>
    <n v="6631"/>
  </r>
  <r>
    <s v="103400"/>
    <s v="Balbriggan"/>
    <s v="2002"/>
    <s v="2002"/>
    <s v="B0107C5"/>
    <s v="Population of suburbs or environs - 1996"/>
    <s v="Number"/>
    <n v="2730"/>
  </r>
  <r>
    <s v="103400"/>
    <s v="Balbriggan"/>
    <s v="2002"/>
    <s v="2002"/>
    <s v="B0107C6"/>
    <s v="Population of suburbs or environs - 2002"/>
    <s v="Number"/>
    <n v="3663"/>
  </r>
  <r>
    <s v="103400"/>
    <s v="Balbriggan"/>
    <s v="2002"/>
    <s v="2002"/>
    <s v="B0107C7"/>
    <s v="Percentage change in population 2002-2006"/>
    <s v="%"/>
    <n v="21.5"/>
  </r>
  <r>
    <s v="103500"/>
    <s v="Maynooth"/>
    <s v="2002"/>
    <s v="2002"/>
    <s v="B0107C1"/>
    <s v="Total population (including suburbs or environs) - 1996"/>
    <s v="Number"/>
    <n v="8528"/>
  </r>
  <r>
    <s v="103500"/>
    <s v="Maynooth"/>
    <s v="2002"/>
    <s v="2002"/>
    <s v="B0107C2"/>
    <s v="Total population (including suburbs or environs) - 2002"/>
    <s v="Number"/>
    <n v="10151"/>
  </r>
  <r>
    <s v="103500"/>
    <s v="Maynooth"/>
    <s v="2002"/>
    <s v="2002"/>
    <s v="B0107C3"/>
    <s v="Population within legally defined boundary - 1996"/>
    <s v="Number"/>
    <n v="0"/>
  </r>
  <r>
    <s v="103500"/>
    <s v="Maynooth"/>
    <s v="2002"/>
    <s v="2002"/>
    <s v="B0107C4"/>
    <s v="Population within legally defined boundary - 2002"/>
    <s v="Number"/>
    <n v="0"/>
  </r>
  <r>
    <s v="103500"/>
    <s v="Maynooth"/>
    <s v="2002"/>
    <s v="2002"/>
    <s v="B0107C5"/>
    <s v="Population of suburbs or environs - 1996"/>
    <s v="Number"/>
    <n v="0"/>
  </r>
  <r>
    <s v="103500"/>
    <s v="Maynooth"/>
    <s v="2002"/>
    <s v="2002"/>
    <s v="B0107C6"/>
    <s v="Population of suburbs or environs - 2002"/>
    <s v="Number"/>
    <n v="0"/>
  </r>
  <r>
    <s v="103500"/>
    <s v="Maynooth"/>
    <s v="2002"/>
    <s v="2002"/>
    <s v="B0107C7"/>
    <s v="Percentage change in population 2002-2006"/>
    <s v="%"/>
    <n v="19"/>
  </r>
  <r>
    <s v="103600"/>
    <s v="Towns 5,000 - 9,999 population"/>
    <s v="2002"/>
    <s v="2002"/>
    <s v="B0107C1"/>
    <s v="Total population (including suburbs or environs) - 1996"/>
    <s v="Number"/>
    <n v="201967"/>
  </r>
  <r>
    <s v="103600"/>
    <s v="Towns 5,000 - 9,999 population"/>
    <s v="2002"/>
    <s v="2002"/>
    <s v="B0107C2"/>
    <s v="Total population (including suburbs or environs) - 2002"/>
    <s v="Number"/>
    <n v="233939"/>
  </r>
  <r>
    <s v="103600"/>
    <s v="Towns 5,000 - 9,999 population"/>
    <s v="2002"/>
    <s v="2002"/>
    <s v="B0107C3"/>
    <s v="Population within legally defined boundary - 1996"/>
    <s v="Number"/>
    <n v="134487"/>
  </r>
  <r>
    <s v="103600"/>
    <s v="Towns 5,000 - 9,999 population"/>
    <s v="2002"/>
    <s v="2002"/>
    <s v="B0107C4"/>
    <s v="Population within legally defined boundary - 2002"/>
    <s v="Number"/>
    <n v="147047"/>
  </r>
  <r>
    <s v="103600"/>
    <s v="Towns 5,000 - 9,999 population"/>
    <s v="2002"/>
    <s v="2002"/>
    <s v="B0107C5"/>
    <s v="Population of suburbs or environs - 1996"/>
    <s v="Number"/>
    <n v="29532"/>
  </r>
  <r>
    <s v="103600"/>
    <s v="Towns 5,000 - 9,999 population"/>
    <s v="2002"/>
    <s v="2002"/>
    <s v="B0107C6"/>
    <s v="Population of suburbs or environs - 2002"/>
    <s v="Number"/>
    <n v="39582"/>
  </r>
  <r>
    <s v="103600"/>
    <s v="Towns 5,000 - 9,999 population"/>
    <s v="2002"/>
    <s v="2002"/>
    <s v="B0107C7"/>
    <s v="Percentage change in population 2002-2006"/>
    <s v="%"/>
    <n v="15.8"/>
  </r>
  <r>
    <s v="103700"/>
    <s v="Arklow"/>
    <s v="2002"/>
    <s v="2002"/>
    <s v="B0107C1"/>
    <s v="Total population (including suburbs or environs) - 1996"/>
    <s v="Number"/>
    <n v="8557"/>
  </r>
  <r>
    <s v="103700"/>
    <s v="Arklow"/>
    <s v="2002"/>
    <s v="2002"/>
    <s v="B0107C2"/>
    <s v="Total population (including suburbs or environs) - 2002"/>
    <s v="Number"/>
    <n v="9993"/>
  </r>
  <r>
    <s v="103700"/>
    <s v="Arklow"/>
    <s v="2002"/>
    <s v="2002"/>
    <s v="B0107C3"/>
    <s v="Population within legally defined boundary - 1996"/>
    <s v="Number"/>
    <n v="8519"/>
  </r>
  <r>
    <s v="103700"/>
    <s v="Arklow"/>
    <s v="2002"/>
    <s v="2002"/>
    <s v="B0107C4"/>
    <s v="Population within legally defined boundary - 2002"/>
    <s v="Number"/>
    <n v="9955"/>
  </r>
  <r>
    <s v="103700"/>
    <s v="Arklow"/>
    <s v="2002"/>
    <s v="2002"/>
    <s v="B0107C5"/>
    <s v="Population of suburbs or environs - 1996"/>
    <s v="Number"/>
    <n v="38"/>
  </r>
  <r>
    <s v="103700"/>
    <s v="Arklow"/>
    <s v="2002"/>
    <s v="2002"/>
    <s v="B0107C6"/>
    <s v="Population of suburbs or environs - 2002"/>
    <s v="Number"/>
    <n v="38"/>
  </r>
  <r>
    <s v="103700"/>
    <s v="Arklow"/>
    <s v="2002"/>
    <s v="2002"/>
    <s v="B0107C7"/>
    <s v="Percentage change in population 2002-2006"/>
    <s v="%"/>
    <n v="16.8"/>
  </r>
  <r>
    <s v="103800"/>
    <s v="Cobh"/>
    <s v="2002"/>
    <s v="2002"/>
    <s v="B0107C1"/>
    <s v="Total population (including suburbs or environs) - 1996"/>
    <s v="Number"/>
    <n v="8459"/>
  </r>
  <r>
    <s v="103800"/>
    <s v="Cobh"/>
    <s v="2002"/>
    <s v="2002"/>
    <s v="B0107C2"/>
    <s v="Total population (including suburbs or environs) - 2002"/>
    <s v="Number"/>
    <n v="9811"/>
  </r>
  <r>
    <s v="103800"/>
    <s v="Cobh"/>
    <s v="2002"/>
    <s v="2002"/>
    <s v="B0107C3"/>
    <s v="Population within legally defined boundary - 1996"/>
    <s v="Number"/>
    <n v="6468"/>
  </r>
  <r>
    <s v="103800"/>
    <s v="Cobh"/>
    <s v="2002"/>
    <s v="2002"/>
    <s v="B0107C4"/>
    <s v="Population within legally defined boundary - 2002"/>
    <s v="Number"/>
    <n v="6767"/>
  </r>
  <r>
    <s v="103800"/>
    <s v="Cobh"/>
    <s v="2002"/>
    <s v="2002"/>
    <s v="B0107C5"/>
    <s v="Population of suburbs or environs - 1996"/>
    <s v="Number"/>
    <n v="1991"/>
  </r>
  <r>
    <s v="103800"/>
    <s v="Cobh"/>
    <s v="2002"/>
    <s v="2002"/>
    <s v="B0107C6"/>
    <s v="Population of suburbs or environs - 2002"/>
    <s v="Number"/>
    <n v="3044"/>
  </r>
  <r>
    <s v="103800"/>
    <s v="Cobh"/>
    <s v="2002"/>
    <s v="2002"/>
    <s v="B0107C7"/>
    <s v="Percentage change in population 2002-2006"/>
    <s v="%"/>
    <n v="16"/>
  </r>
  <r>
    <s v="103900"/>
    <s v="Ballina"/>
    <s v="2002"/>
    <s v="2002"/>
    <s v="B0107C1"/>
    <s v="Total population (including suburbs or environs) - 1996"/>
    <s v="Number"/>
    <n v="8762"/>
  </r>
  <r>
    <s v="103900"/>
    <s v="Ballina"/>
    <s v="2002"/>
    <s v="2002"/>
    <s v="B0107C2"/>
    <s v="Total population (including suburbs or environs) - 2002"/>
    <s v="Number"/>
    <n v="9647"/>
  </r>
  <r>
    <s v="103900"/>
    <s v="Ballina"/>
    <s v="2002"/>
    <s v="2002"/>
    <s v="B0107C3"/>
    <s v="Population within legally defined boundary - 1996"/>
    <s v="Number"/>
    <n v="6852"/>
  </r>
  <r>
    <s v="103900"/>
    <s v="Ballina"/>
    <s v="2002"/>
    <s v="2002"/>
    <s v="B0107C4"/>
    <s v="Population within legally defined boundary - 2002"/>
    <s v="Number"/>
    <n v="9478"/>
  </r>
  <r>
    <s v="103900"/>
    <s v="Ballina"/>
    <s v="2002"/>
    <s v="2002"/>
    <s v="B0107C5"/>
    <s v="Population of suburbs or environs - 1996"/>
    <s v="Number"/>
    <n v="1910"/>
  </r>
  <r>
    <s v="103900"/>
    <s v="Ballina"/>
    <s v="2002"/>
    <s v="2002"/>
    <s v="B0107C6"/>
    <s v="Population of suburbs or environs - 2002"/>
    <s v="Number"/>
    <n v="169"/>
  </r>
  <r>
    <s v="103900"/>
    <s v="Ballina"/>
    <s v="2002"/>
    <s v="2002"/>
    <s v="B0107C7"/>
    <s v="Percentage change in population 2002-2006"/>
    <s v="%"/>
    <n v="10.1"/>
  </r>
  <r>
    <s v="104000"/>
    <s v="Wicklow"/>
    <s v="2002"/>
    <s v="2002"/>
    <s v="B0107C1"/>
    <s v="Total population (including suburbs or environs) - 1996"/>
    <s v="Number"/>
    <n v="7290"/>
  </r>
  <r>
    <s v="104000"/>
    <s v="Wicklow"/>
    <s v="2002"/>
    <s v="2002"/>
    <s v="B0107C2"/>
    <s v="Total population (including suburbs or environs) - 2002"/>
    <s v="Number"/>
    <n v="9355"/>
  </r>
  <r>
    <s v="104000"/>
    <s v="Wicklow"/>
    <s v="2002"/>
    <s v="2002"/>
    <s v="B0107C3"/>
    <s v="Population within legally defined boundary - 1996"/>
    <s v="Number"/>
    <n v="6416"/>
  </r>
  <r>
    <s v="104000"/>
    <s v="Wicklow"/>
    <s v="2002"/>
    <s v="2002"/>
    <s v="B0107C4"/>
    <s v="Population within legally defined boundary - 2002"/>
    <s v="Number"/>
    <n v="7031"/>
  </r>
  <r>
    <s v="104000"/>
    <s v="Wicklow"/>
    <s v="2002"/>
    <s v="2002"/>
    <s v="B0107C5"/>
    <s v="Population of suburbs or environs - 1996"/>
    <s v="Number"/>
    <n v="874"/>
  </r>
  <r>
    <s v="104000"/>
    <s v="Wicklow"/>
    <s v="2002"/>
    <s v="2002"/>
    <s v="B0107C6"/>
    <s v="Population of suburbs or environs - 2002"/>
    <s v="Number"/>
    <n v="2324"/>
  </r>
  <r>
    <s v="104000"/>
    <s v="Wicklow"/>
    <s v="2002"/>
    <s v="2002"/>
    <s v="B0107C7"/>
    <s v="Percentage change in population 2002-2006"/>
    <s v="%"/>
    <n v="28.3"/>
  </r>
  <r>
    <s v="104100"/>
    <s v="Skerries"/>
    <s v="2002"/>
    <s v="2002"/>
    <s v="B0107C1"/>
    <s v="Total population (including suburbs or environs) - 1996"/>
    <s v="Number"/>
    <n v="7339"/>
  </r>
  <r>
    <s v="104100"/>
    <s v="Skerries"/>
    <s v="2002"/>
    <s v="2002"/>
    <s v="B0107C2"/>
    <s v="Total population (including suburbs or environs) - 2002"/>
    <s v="Number"/>
    <n v="9149"/>
  </r>
  <r>
    <s v="104100"/>
    <s v="Skerries"/>
    <s v="2002"/>
    <s v="2002"/>
    <s v="B0107C3"/>
    <s v="Population within legally defined boundary - 1996"/>
    <s v="Number"/>
    <n v="0"/>
  </r>
  <r>
    <s v="104100"/>
    <s v="Skerries"/>
    <s v="2002"/>
    <s v="2002"/>
    <s v="B0107C4"/>
    <s v="Population within legally defined boundary - 2002"/>
    <s v="Number"/>
    <n v="0"/>
  </r>
  <r>
    <s v="104100"/>
    <s v="Skerries"/>
    <s v="2002"/>
    <s v="2002"/>
    <s v="B0107C5"/>
    <s v="Population of suburbs or environs - 1996"/>
    <s v="Number"/>
    <n v="0"/>
  </r>
  <r>
    <s v="104100"/>
    <s v="Skerries"/>
    <s v="2002"/>
    <s v="2002"/>
    <s v="B0107C6"/>
    <s v="Population of suburbs or environs - 2002"/>
    <s v="Number"/>
    <n v="0"/>
  </r>
  <r>
    <s v="104100"/>
    <s v="Skerries"/>
    <s v="2002"/>
    <s v="2002"/>
    <s v="B0107C7"/>
    <s v="Percentage change in population 2002-2006"/>
    <s v="%"/>
    <n v="24.7"/>
  </r>
  <r>
    <s v="104200"/>
    <s v="Enniscorthy"/>
    <s v="2002"/>
    <s v="2002"/>
    <s v="B0107C1"/>
    <s v="Total population (including suburbs or environs) - 1996"/>
    <s v="Number"/>
    <n v="7640"/>
  </r>
  <r>
    <s v="104200"/>
    <s v="Enniscorthy"/>
    <s v="2002"/>
    <s v="2002"/>
    <s v="B0107C2"/>
    <s v="Total population (including suburbs or environs) - 2002"/>
    <s v="Number"/>
    <n v="8964"/>
  </r>
  <r>
    <s v="104200"/>
    <s v="Enniscorthy"/>
    <s v="2002"/>
    <s v="2002"/>
    <s v="B0107C3"/>
    <s v="Population within legally defined boundary - 1996"/>
    <s v="Number"/>
    <n v="3788"/>
  </r>
  <r>
    <s v="104200"/>
    <s v="Enniscorthy"/>
    <s v="2002"/>
    <s v="2002"/>
    <s v="B0107C4"/>
    <s v="Population within legally defined boundary - 2002"/>
    <s v="Number"/>
    <n v="3764"/>
  </r>
  <r>
    <s v="104200"/>
    <s v="Enniscorthy"/>
    <s v="2002"/>
    <s v="2002"/>
    <s v="B0107C5"/>
    <s v="Population of suburbs or environs - 1996"/>
    <s v="Number"/>
    <n v="3852"/>
  </r>
  <r>
    <s v="104200"/>
    <s v="Enniscorthy"/>
    <s v="2002"/>
    <s v="2002"/>
    <s v="B0107C6"/>
    <s v="Population of suburbs or environs - 2002"/>
    <s v="Number"/>
    <n v="5200"/>
  </r>
  <r>
    <s v="104200"/>
    <s v="Enniscorthy"/>
    <s v="2002"/>
    <s v="2002"/>
    <s v="B0107C7"/>
    <s v="Percentage change in population 2002-2006"/>
    <s v="%"/>
    <n v="17.3"/>
  </r>
  <r>
    <s v="104201"/>
    <s v="Mallow"/>
    <s v="2002"/>
    <s v="2002"/>
    <s v="B0107C1"/>
    <s v="Total population (including suburbs or environs) - 1996"/>
    <s v="Number"/>
    <n v="7768"/>
  </r>
  <r>
    <s v="104201"/>
    <s v="Mallow"/>
    <s v="2002"/>
    <s v="2002"/>
    <s v="B0107C2"/>
    <s v="Total population (including suburbs or environs) - 2002"/>
    <s v="Number"/>
    <n v="8937"/>
  </r>
  <r>
    <s v="104201"/>
    <s v="Mallow"/>
    <s v="2002"/>
    <s v="2002"/>
    <s v="B0107C3"/>
    <s v="Population within legally defined boundary - 1996"/>
    <s v="Number"/>
    <n v="6434"/>
  </r>
  <r>
    <s v="104201"/>
    <s v="Mallow"/>
    <s v="2002"/>
    <s v="2002"/>
    <s v="B0107C4"/>
    <s v="Population within legally defined boundary - 2002"/>
    <s v="Number"/>
    <n v="7091"/>
  </r>
  <r>
    <s v="104201"/>
    <s v="Mallow"/>
    <s v="2002"/>
    <s v="2002"/>
    <s v="B0107C5"/>
    <s v="Population of suburbs or environs - 1996"/>
    <s v="Number"/>
    <n v="1334"/>
  </r>
  <r>
    <s v="104201"/>
    <s v="Mallow"/>
    <s v="2002"/>
    <s v="2002"/>
    <s v="B0107C6"/>
    <s v="Population of suburbs or environs - 2002"/>
    <s v="Number"/>
    <n v="1846"/>
  </r>
  <r>
    <s v="104201"/>
    <s v="Mallow"/>
    <s v="2002"/>
    <s v="2002"/>
    <s v="B0107C7"/>
    <s v="Percentage change in population 2002-2006"/>
    <s v="%"/>
    <n v="15"/>
  </r>
  <r>
    <s v="104300"/>
    <s v="Shannon"/>
    <s v="2002"/>
    <s v="2002"/>
    <s v="B0107C1"/>
    <s v="Total population (including suburbs or environs) - 1996"/>
    <s v="Number"/>
    <n v="7939"/>
  </r>
  <r>
    <s v="104300"/>
    <s v="Shannon"/>
    <s v="2002"/>
    <s v="2002"/>
    <s v="B0107C2"/>
    <s v="Total population (including suburbs or environs) - 2002"/>
    <s v="Number"/>
    <n v="8561"/>
  </r>
  <r>
    <s v="104300"/>
    <s v="Shannon"/>
    <s v="2002"/>
    <s v="2002"/>
    <s v="B0107C3"/>
    <s v="Population within legally defined boundary - 1996"/>
    <s v="Number"/>
    <n v="7811"/>
  </r>
  <r>
    <s v="104300"/>
    <s v="Shannon"/>
    <s v="2002"/>
    <s v="2002"/>
    <s v="B0107C4"/>
    <s v="Population within legally defined boundary - 2002"/>
    <s v="Number"/>
    <n v="8228"/>
  </r>
  <r>
    <s v="104300"/>
    <s v="Shannon"/>
    <s v="2002"/>
    <s v="2002"/>
    <s v="B0107C5"/>
    <s v="Population of suburbs or environs - 1996"/>
    <s v="Number"/>
    <n v="128"/>
  </r>
  <r>
    <s v="104300"/>
    <s v="Shannon"/>
    <s v="2002"/>
    <s v="2002"/>
    <s v="B0107C6"/>
    <s v="Population of suburbs or environs - 2002"/>
    <s v="Number"/>
    <n v="333"/>
  </r>
  <r>
    <s v="104300"/>
    <s v="Shannon"/>
    <s v="2002"/>
    <s v="2002"/>
    <s v="B0107C7"/>
    <s v="Percentage change in population 2002-2006"/>
    <s v="%"/>
    <n v="7.8"/>
  </r>
  <r>
    <s v="104400"/>
    <s v="Portmarnock"/>
    <s v="2002"/>
    <s v="2002"/>
    <s v="B0107C1"/>
    <s v="Total population (including suburbs or environs) - 1996"/>
    <s v="Number"/>
    <n v="9145"/>
  </r>
  <r>
    <s v="104400"/>
    <s v="Portmarnock"/>
    <s v="2002"/>
    <s v="2002"/>
    <s v="B0107C2"/>
    <s v="Total population (including suburbs or environs) - 2002"/>
    <s v="Number"/>
    <n v="8376"/>
  </r>
  <r>
    <s v="104400"/>
    <s v="Portmarnock"/>
    <s v="2002"/>
    <s v="2002"/>
    <s v="B0107C3"/>
    <s v="Population within legally defined boundary - 1996"/>
    <s v="Number"/>
    <n v="0"/>
  </r>
  <r>
    <s v="104400"/>
    <s v="Portmarnock"/>
    <s v="2002"/>
    <s v="2002"/>
    <s v="B0107C4"/>
    <s v="Population within legally defined boundary - 2002"/>
    <s v="Number"/>
    <n v="0"/>
  </r>
  <r>
    <s v="104400"/>
    <s v="Portmarnock"/>
    <s v="2002"/>
    <s v="2002"/>
    <s v="B0107C5"/>
    <s v="Population of suburbs or environs - 1996"/>
    <s v="Number"/>
    <n v="0"/>
  </r>
  <r>
    <s v="104400"/>
    <s v="Portmarnock"/>
    <s v="2002"/>
    <s v="2002"/>
    <s v="B0107C6"/>
    <s v="Population of suburbs or environs - 2002"/>
    <s v="Number"/>
    <n v="0"/>
  </r>
  <r>
    <s v="104400"/>
    <s v="Portmarnock"/>
    <s v="2002"/>
    <s v="2002"/>
    <s v="B0107C7"/>
    <s v="Percentage change in population 2002-2006"/>
    <s v="%"/>
    <n v="-8.4"/>
  </r>
  <r>
    <s v="104500"/>
    <s v="Tramore"/>
    <s v="2002"/>
    <s v="2002"/>
    <s v="B0107C1"/>
    <s v="Total population (including suburbs or environs) - 1996"/>
    <s v="Number"/>
    <n v="6536"/>
  </r>
  <r>
    <s v="104500"/>
    <s v="Tramore"/>
    <s v="2002"/>
    <s v="2002"/>
    <s v="B0107C2"/>
    <s v="Total population (including suburbs or environs) - 2002"/>
    <s v="Number"/>
    <n v="8305"/>
  </r>
  <r>
    <s v="104500"/>
    <s v="Tramore"/>
    <s v="2002"/>
    <s v="2002"/>
    <s v="B0107C3"/>
    <s v="Population within legally defined boundary - 1996"/>
    <s v="Number"/>
    <n v="6536"/>
  </r>
  <r>
    <s v="104500"/>
    <s v="Tramore"/>
    <s v="2002"/>
    <s v="2002"/>
    <s v="B0107C4"/>
    <s v="Population within legally defined boundary - 2002"/>
    <s v="Number"/>
    <n v="8115"/>
  </r>
  <r>
    <s v="104500"/>
    <s v="Tramore"/>
    <s v="2002"/>
    <s v="2002"/>
    <s v="B0107C5"/>
    <s v="Population of suburbs or environs - 1996"/>
    <s v="Number"/>
    <n v="0"/>
  </r>
  <r>
    <s v="104500"/>
    <s v="Tramore"/>
    <s v="2002"/>
    <s v="2002"/>
    <s v="B0107C6"/>
    <s v="Population of suburbs or environs - 2002"/>
    <s v="Number"/>
    <n v="190"/>
  </r>
  <r>
    <s v="104500"/>
    <s v="Tramore"/>
    <s v="2002"/>
    <s v="2002"/>
    <s v="B0107C7"/>
    <s v="Percentage change in population 2002-2006"/>
    <s v="%"/>
    <n v="27.1"/>
  </r>
  <r>
    <s v="104600"/>
    <s v="Midleton"/>
    <s v="2002"/>
    <s v="2002"/>
    <s v="B0107C1"/>
    <s v="Total population (including suburbs or environs) - 1996"/>
    <s v="Number"/>
    <n v="6209"/>
  </r>
  <r>
    <s v="104600"/>
    <s v="Midleton"/>
    <s v="2002"/>
    <s v="2002"/>
    <s v="B0107C2"/>
    <s v="Total population (including suburbs or environs) - 2002"/>
    <s v="Number"/>
    <n v="7957"/>
  </r>
  <r>
    <s v="104600"/>
    <s v="Midleton"/>
    <s v="2002"/>
    <s v="2002"/>
    <s v="B0107C3"/>
    <s v="Population within legally defined boundary - 1996"/>
    <s v="Number"/>
    <n v="3266"/>
  </r>
  <r>
    <s v="104600"/>
    <s v="Midleton"/>
    <s v="2002"/>
    <s v="2002"/>
    <s v="B0107C4"/>
    <s v="Population within legally defined boundary - 2002"/>
    <s v="Number"/>
    <n v="3798"/>
  </r>
  <r>
    <s v="104600"/>
    <s v="Midleton"/>
    <s v="2002"/>
    <s v="2002"/>
    <s v="B0107C5"/>
    <s v="Population of suburbs or environs - 1996"/>
    <s v="Number"/>
    <n v="2943"/>
  </r>
  <r>
    <s v="104600"/>
    <s v="Midleton"/>
    <s v="2002"/>
    <s v="2002"/>
    <s v="B0107C6"/>
    <s v="Population of suburbs or environs - 2002"/>
    <s v="Number"/>
    <n v="4159"/>
  </r>
  <r>
    <s v="104600"/>
    <s v="Midleton"/>
    <s v="2002"/>
    <s v="2002"/>
    <s v="B0107C7"/>
    <s v="Percentage change in population 2002-2006"/>
    <s v="%"/>
    <n v="28.2"/>
  </r>
  <r>
    <s v="104700"/>
    <s v="Longford"/>
    <s v="2002"/>
    <s v="2002"/>
    <s v="B0107C1"/>
    <s v="Total population (including suburbs or environs) - 1996"/>
    <s v="Number"/>
    <n v="6984"/>
  </r>
  <r>
    <s v="104700"/>
    <s v="Longford"/>
    <s v="2002"/>
    <s v="2002"/>
    <s v="B0107C2"/>
    <s v="Total population (including suburbs or environs) - 2002"/>
    <s v="Number"/>
    <n v="7557"/>
  </r>
  <r>
    <s v="104700"/>
    <s v="Longford"/>
    <s v="2002"/>
    <s v="2002"/>
    <s v="B0107C3"/>
    <s v="Population within legally defined boundary - 1996"/>
    <s v="Number"/>
    <n v="6444"/>
  </r>
  <r>
    <s v="104700"/>
    <s v="Longford"/>
    <s v="2002"/>
    <s v="2002"/>
    <s v="B0107C4"/>
    <s v="Population within legally defined boundary - 2002"/>
    <s v="Number"/>
    <n v="6831"/>
  </r>
  <r>
    <s v="104700"/>
    <s v="Longford"/>
    <s v="2002"/>
    <s v="2002"/>
    <s v="B0107C5"/>
    <s v="Population of suburbs or environs - 1996"/>
    <s v="Number"/>
    <n v="540"/>
  </r>
  <r>
    <s v="104700"/>
    <s v="Longford"/>
    <s v="2002"/>
    <s v="2002"/>
    <s v="B0107C6"/>
    <s v="Population of suburbs or environs - 2002"/>
    <s v="Number"/>
    <n v="726"/>
  </r>
  <r>
    <s v="104700"/>
    <s v="Longford"/>
    <s v="2002"/>
    <s v="2002"/>
    <s v="B0107C7"/>
    <s v="Percentage change in population 2002-2006"/>
    <s v="%"/>
    <n v="8.2"/>
  </r>
  <r>
    <s v="104800"/>
    <s v="Dungarvan"/>
    <s v="2002"/>
    <s v="2002"/>
    <s v="B0107C1"/>
    <s v="Total population (including suburbs or environs) - 1996"/>
    <s v="Number"/>
    <n v="7175"/>
  </r>
  <r>
    <s v="104800"/>
    <s v="Dungarvan"/>
    <s v="2002"/>
    <s v="2002"/>
    <s v="B0107C2"/>
    <s v="Total population (including suburbs or environs) - 2002"/>
    <s v="Number"/>
    <n v="7452"/>
  </r>
  <r>
    <s v="104800"/>
    <s v="Dungarvan"/>
    <s v="2002"/>
    <s v="2002"/>
    <s v="B0107C3"/>
    <s v="Population within legally defined boundary - 1996"/>
    <s v="Number"/>
    <n v="7175"/>
  </r>
  <r>
    <s v="104800"/>
    <s v="Dungarvan"/>
    <s v="2002"/>
    <s v="2002"/>
    <s v="B0107C4"/>
    <s v="Population within legally defined boundary - 2002"/>
    <s v="Number"/>
    <n v="7220"/>
  </r>
  <r>
    <s v="104800"/>
    <s v="Dungarvan"/>
    <s v="2002"/>
    <s v="2002"/>
    <s v="B0107C5"/>
    <s v="Population of suburbs or environs - 1996"/>
    <s v="Number"/>
    <n v="0"/>
  </r>
  <r>
    <s v="104800"/>
    <s v="Dungarvan"/>
    <s v="2002"/>
    <s v="2002"/>
    <s v="B0107C6"/>
    <s v="Population of suburbs or environs - 2002"/>
    <s v="Number"/>
    <n v="232"/>
  </r>
  <r>
    <s v="104800"/>
    <s v="Dungarvan"/>
    <s v="2002"/>
    <s v="2002"/>
    <s v="B0107C7"/>
    <s v="Percentage change in population 2002-2006"/>
    <s v="%"/>
    <n v="3.9"/>
  </r>
  <r>
    <s v="104900"/>
    <s v="Thurles"/>
    <s v="2002"/>
    <s v="2002"/>
    <s v="B0107C1"/>
    <s v="Total population (including suburbs or environs) - 1996"/>
    <s v="Number"/>
    <n v="6939"/>
  </r>
  <r>
    <s v="104900"/>
    <s v="Thurles"/>
    <s v="2002"/>
    <s v="2002"/>
    <s v="B0107C2"/>
    <s v="Total population (including suburbs or environs) - 2002"/>
    <s v="Number"/>
    <n v="7425"/>
  </r>
  <r>
    <s v="104900"/>
    <s v="Thurles"/>
    <s v="2002"/>
    <s v="2002"/>
    <s v="B0107C3"/>
    <s v="Population within legally defined boundary - 1996"/>
    <s v="Number"/>
    <n v="6603"/>
  </r>
  <r>
    <s v="104900"/>
    <s v="Thurles"/>
    <s v="2002"/>
    <s v="2002"/>
    <s v="B0107C4"/>
    <s v="Population within legally defined boundary - 2002"/>
    <s v="Number"/>
    <n v="6852"/>
  </r>
  <r>
    <s v="104900"/>
    <s v="Thurles"/>
    <s v="2002"/>
    <s v="2002"/>
    <s v="B0107C5"/>
    <s v="Population of suburbs or environs - 1996"/>
    <s v="Number"/>
    <n v="336"/>
  </r>
  <r>
    <s v="104900"/>
    <s v="Thurles"/>
    <s v="2002"/>
    <s v="2002"/>
    <s v="B0107C6"/>
    <s v="Population of suburbs or environs - 2002"/>
    <s v="Number"/>
    <n v="573"/>
  </r>
  <r>
    <s v="104900"/>
    <s v="Thurles"/>
    <s v="2002"/>
    <s v="2002"/>
    <s v="B0107C7"/>
    <s v="Percentage change in population 2002-2006"/>
    <s v="%"/>
    <n v="7"/>
  </r>
  <r>
    <s v="105000"/>
    <s v="Rush"/>
    <s v="2002"/>
    <s v="2002"/>
    <s v="B0107C1"/>
    <s v="Total population (including suburbs or environs) - 1996"/>
    <s v="Number"/>
    <n v="5429"/>
  </r>
  <r>
    <s v="105000"/>
    <s v="Rush"/>
    <s v="2002"/>
    <s v="2002"/>
    <s v="B0107C2"/>
    <s v="Total population (including suburbs or environs) - 2002"/>
    <s v="Number"/>
    <n v="6769"/>
  </r>
  <r>
    <s v="105000"/>
    <s v="Rush"/>
    <s v="2002"/>
    <s v="2002"/>
    <s v="B0107C3"/>
    <s v="Population within legally defined boundary - 1996"/>
    <s v="Number"/>
    <n v="0"/>
  </r>
  <r>
    <s v="105000"/>
    <s v="Rush"/>
    <s v="2002"/>
    <s v="2002"/>
    <s v="B0107C4"/>
    <s v="Population within legally defined boundary - 2002"/>
    <s v="Number"/>
    <n v="0"/>
  </r>
  <r>
    <s v="105000"/>
    <s v="Rush"/>
    <s v="2002"/>
    <s v="2002"/>
    <s v="B0107C5"/>
    <s v="Population of suburbs or environs - 1996"/>
    <s v="Number"/>
    <n v="0"/>
  </r>
  <r>
    <s v="105000"/>
    <s v="Rush"/>
    <s v="2002"/>
    <s v="2002"/>
    <s v="B0107C6"/>
    <s v="Population of suburbs or environs - 2002"/>
    <s v="Number"/>
    <n v="0"/>
  </r>
  <r>
    <s v="105000"/>
    <s v="Rush"/>
    <s v="2002"/>
    <s v="2002"/>
    <s v="B0107C7"/>
    <s v="Percentage change in population 2002-2006"/>
    <s v="%"/>
    <n v="24.7"/>
  </r>
  <r>
    <s v="105100"/>
    <s v="Youghal"/>
    <s v="2002"/>
    <s v="2002"/>
    <s v="B0107C1"/>
    <s v="Total population (including suburbs or environs) - 1996"/>
    <s v="Number"/>
    <n v="5943"/>
  </r>
  <r>
    <s v="105100"/>
    <s v="Youghal"/>
    <s v="2002"/>
    <s v="2002"/>
    <s v="B0107C2"/>
    <s v="Total population (including suburbs or environs) - 2002"/>
    <s v="Number"/>
    <n v="6597"/>
  </r>
  <r>
    <s v="105100"/>
    <s v="Youghal"/>
    <s v="2002"/>
    <s v="2002"/>
    <s v="B0107C3"/>
    <s v="Population within legally defined boundary - 1996"/>
    <s v="Number"/>
    <n v="5630"/>
  </r>
  <r>
    <s v="105100"/>
    <s v="Youghal"/>
    <s v="2002"/>
    <s v="2002"/>
    <s v="B0107C4"/>
    <s v="Population within legally defined boundary - 2002"/>
    <s v="Number"/>
    <n v="6203"/>
  </r>
  <r>
    <s v="105100"/>
    <s v="Youghal"/>
    <s v="2002"/>
    <s v="2002"/>
    <s v="B0107C5"/>
    <s v="Population of suburbs or environs - 1996"/>
    <s v="Number"/>
    <n v="313"/>
  </r>
  <r>
    <s v="105100"/>
    <s v="Youghal"/>
    <s v="2002"/>
    <s v="2002"/>
    <s v="B0107C6"/>
    <s v="Population of suburbs or environs - 2002"/>
    <s v="Number"/>
    <n v="394"/>
  </r>
  <r>
    <s v="105100"/>
    <s v="Youghal"/>
    <s v="2002"/>
    <s v="2002"/>
    <s v="B0107C7"/>
    <s v="Percentage change in population 2002-2006"/>
    <s v="%"/>
    <n v="11"/>
  </r>
  <r>
    <s v="105200"/>
    <s v="New Ross"/>
    <s v="2002"/>
    <s v="2002"/>
    <s v="B0107C1"/>
    <s v="Total population (including suburbs or environs) - 1996"/>
    <s v="Number"/>
    <n v="6147"/>
  </r>
  <r>
    <s v="105200"/>
    <s v="New Ross"/>
    <s v="2002"/>
    <s v="2002"/>
    <s v="B0107C2"/>
    <s v="Total population (including suburbs or environs) - 2002"/>
    <s v="Number"/>
    <n v="6537"/>
  </r>
  <r>
    <s v="105200"/>
    <s v="New Ross"/>
    <s v="2002"/>
    <s v="2002"/>
    <s v="B0107C3"/>
    <s v="Population within legally defined boundary - 1996"/>
    <s v="Number"/>
    <n v="5012"/>
  </r>
  <r>
    <s v="105200"/>
    <s v="New Ross"/>
    <s v="2002"/>
    <s v="2002"/>
    <s v="B0107C4"/>
    <s v="Population within legally defined boundary - 2002"/>
    <s v="Number"/>
    <n v="4810"/>
  </r>
  <r>
    <s v="105200"/>
    <s v="New Ross"/>
    <s v="2002"/>
    <s v="2002"/>
    <s v="B0107C5"/>
    <s v="Population of suburbs or environs - 1996"/>
    <s v="Number"/>
    <n v="1135"/>
  </r>
  <r>
    <s v="105200"/>
    <s v="New Ross"/>
    <s v="2002"/>
    <s v="2002"/>
    <s v="B0107C6"/>
    <s v="Population of suburbs or environs - 2002"/>
    <s v="Number"/>
    <n v="1727"/>
  </r>
  <r>
    <s v="105200"/>
    <s v="New Ross"/>
    <s v="2002"/>
    <s v="2002"/>
    <s v="B0107C7"/>
    <s v="Percentage change in population 2002-2006"/>
    <s v="%"/>
    <n v="6.3"/>
  </r>
  <r>
    <s v="105300"/>
    <s v="Nenagh"/>
    <s v="2002"/>
    <s v="2002"/>
    <s v="B0107C1"/>
    <s v="Total population (including suburbs or environs) - 1996"/>
    <s v="Number"/>
    <n v="5913"/>
  </r>
  <r>
    <s v="105300"/>
    <s v="Nenagh"/>
    <s v="2002"/>
    <s v="2002"/>
    <s v="B0107C2"/>
    <s v="Total population (including suburbs or environs) - 2002"/>
    <s v="Number"/>
    <n v="6454"/>
  </r>
  <r>
    <s v="105300"/>
    <s v="Nenagh"/>
    <s v="2002"/>
    <s v="2002"/>
    <s v="B0107C3"/>
    <s v="Population within legally defined boundary - 1996"/>
    <s v="Number"/>
    <n v="5645"/>
  </r>
  <r>
    <s v="105300"/>
    <s v="Nenagh"/>
    <s v="2002"/>
    <s v="2002"/>
    <s v="B0107C4"/>
    <s v="Population within legally defined boundary - 2002"/>
    <s v="Number"/>
    <n v="6121"/>
  </r>
  <r>
    <s v="105300"/>
    <s v="Nenagh"/>
    <s v="2002"/>
    <s v="2002"/>
    <s v="B0107C5"/>
    <s v="Population of suburbs or environs - 1996"/>
    <s v="Number"/>
    <n v="268"/>
  </r>
  <r>
    <s v="105300"/>
    <s v="Nenagh"/>
    <s v="2002"/>
    <s v="2002"/>
    <s v="B0107C6"/>
    <s v="Population of suburbs or environs - 2002"/>
    <s v="Number"/>
    <n v="333"/>
  </r>
  <r>
    <s v="105300"/>
    <s v="Nenagh"/>
    <s v="2002"/>
    <s v="2002"/>
    <s v="B0107C7"/>
    <s v="Percentage change in population 2002-2006"/>
    <s v="%"/>
    <n v="9.1"/>
  </r>
  <r>
    <s v="105400"/>
    <s v="Ashbourne"/>
    <s v="2002"/>
    <s v="2002"/>
    <s v="B0107C1"/>
    <s v="Total population (including suburbs or environs) - 1996"/>
    <s v="Number"/>
    <n v="4999"/>
  </r>
  <r>
    <s v="105400"/>
    <s v="Ashbourne"/>
    <s v="2002"/>
    <s v="2002"/>
    <s v="B0107C2"/>
    <s v="Total population (including suburbs or environs) - 2002"/>
    <s v="Number"/>
    <n v="6362"/>
  </r>
  <r>
    <s v="105400"/>
    <s v="Ashbourne"/>
    <s v="2002"/>
    <s v="2002"/>
    <s v="B0107C3"/>
    <s v="Population within legally defined boundary - 1996"/>
    <s v="Number"/>
    <n v="0"/>
  </r>
  <r>
    <s v="105400"/>
    <s v="Ashbourne"/>
    <s v="2002"/>
    <s v="2002"/>
    <s v="B0107C4"/>
    <s v="Population within legally defined boundary - 2002"/>
    <s v="Number"/>
    <n v="0"/>
  </r>
  <r>
    <s v="105400"/>
    <s v="Ashbourne"/>
    <s v="2002"/>
    <s v="2002"/>
    <s v="B0107C5"/>
    <s v="Population of suburbs or environs - 1996"/>
    <s v="Number"/>
    <n v="0"/>
  </r>
  <r>
    <s v="105400"/>
    <s v="Ashbourne"/>
    <s v="2002"/>
    <s v="2002"/>
    <s v="B0107C6"/>
    <s v="Population of suburbs or environs - 2002"/>
    <s v="Number"/>
    <n v="0"/>
  </r>
  <r>
    <s v="105400"/>
    <s v="Ashbourne"/>
    <s v="2002"/>
    <s v="2002"/>
    <s v="B0107C7"/>
    <s v="Percentage change in population 2002-2006"/>
    <s v="%"/>
    <n v="27.3"/>
  </r>
  <r>
    <s v="105500"/>
    <s v="Ballinasloe"/>
    <s v="2002"/>
    <s v="2002"/>
    <s v="B0107C1"/>
    <s v="Total population (including suburbs or environs) - 1996"/>
    <s v="Number"/>
    <n v="5723"/>
  </r>
  <r>
    <s v="105500"/>
    <s v="Ballinasloe"/>
    <s v="2002"/>
    <s v="2002"/>
    <s v="B0107C2"/>
    <s v="Total population (including suburbs or environs) - 2002"/>
    <s v="Number"/>
    <n v="6219"/>
  </r>
  <r>
    <s v="105500"/>
    <s v="Ballinasloe"/>
    <s v="2002"/>
    <s v="2002"/>
    <s v="B0107C3"/>
    <s v="Population within legally defined boundary - 1996"/>
    <s v="Number"/>
    <n v="5634"/>
  </r>
  <r>
    <s v="105500"/>
    <s v="Ballinasloe"/>
    <s v="2002"/>
    <s v="2002"/>
    <s v="B0107C4"/>
    <s v="Population within legally defined boundary - 2002"/>
    <s v="Number"/>
    <n v="5984"/>
  </r>
  <r>
    <s v="105500"/>
    <s v="Ballinasloe"/>
    <s v="2002"/>
    <s v="2002"/>
    <s v="B0107C5"/>
    <s v="Population of suburbs or environs - 1996"/>
    <s v="Number"/>
    <n v="89"/>
  </r>
  <r>
    <s v="105500"/>
    <s v="Ballinasloe"/>
    <s v="2002"/>
    <s v="2002"/>
    <s v="B0107C6"/>
    <s v="Population of suburbs or environs - 2002"/>
    <s v="Number"/>
    <n v="235"/>
  </r>
  <r>
    <s v="105500"/>
    <s v="Ballinasloe"/>
    <s v="2002"/>
    <s v="2002"/>
    <s v="B0107C7"/>
    <s v="Percentage change in population 2002-2006"/>
    <s v="%"/>
    <n v="8.7"/>
  </r>
  <r>
    <s v="105600"/>
    <s v="Cavan"/>
    <s v="2002"/>
    <s v="2002"/>
    <s v="B0107C1"/>
    <s v="Total population (including suburbs or environs) - 1996"/>
    <s v="Number"/>
    <n v="5623"/>
  </r>
  <r>
    <s v="105600"/>
    <s v="Cavan"/>
    <s v="2002"/>
    <s v="2002"/>
    <s v="B0107C2"/>
    <s v="Total population (including suburbs or environs) - 2002"/>
    <s v="Number"/>
    <n v="6098"/>
  </r>
  <r>
    <s v="105600"/>
    <s v="Cavan"/>
    <s v="2002"/>
    <s v="2002"/>
    <s v="B0107C3"/>
    <s v="Population within legally defined boundary - 1996"/>
    <s v="Number"/>
    <n v="3509"/>
  </r>
  <r>
    <s v="105600"/>
    <s v="Cavan"/>
    <s v="2002"/>
    <s v="2002"/>
    <s v="B0107C4"/>
    <s v="Population within legally defined boundary - 2002"/>
    <s v="Number"/>
    <n v="3538"/>
  </r>
  <r>
    <s v="105600"/>
    <s v="Cavan"/>
    <s v="2002"/>
    <s v="2002"/>
    <s v="B0107C5"/>
    <s v="Population of suburbs or environs - 1996"/>
    <s v="Number"/>
    <n v="2114"/>
  </r>
  <r>
    <s v="105600"/>
    <s v="Cavan"/>
    <s v="2002"/>
    <s v="2002"/>
    <s v="B0107C6"/>
    <s v="Population of suburbs or environs - 2002"/>
    <s v="Number"/>
    <n v="2560"/>
  </r>
  <r>
    <s v="105600"/>
    <s v="Cavan"/>
    <s v="2002"/>
    <s v="2002"/>
    <s v="B0107C7"/>
    <s v="Percentage change in population 2002-2006"/>
    <s v="%"/>
    <n v="8.4"/>
  </r>
  <r>
    <s v="105700"/>
    <s v="Athy"/>
    <s v="2002"/>
    <s v="2002"/>
    <s v="B0107C1"/>
    <s v="Total population (including suburbs or environs) - 1996"/>
    <s v="Number"/>
    <n v="5306"/>
  </r>
  <r>
    <s v="105700"/>
    <s v="Athy"/>
    <s v="2002"/>
    <s v="2002"/>
    <s v="B0107C2"/>
    <s v="Total population (including suburbs or environs) - 2002"/>
    <s v="Number"/>
    <n v="6049"/>
  </r>
  <r>
    <s v="105700"/>
    <s v="Athy"/>
    <s v="2002"/>
    <s v="2002"/>
    <s v="B0107C3"/>
    <s v="Population within legally defined boundary - 1996"/>
    <s v="Number"/>
    <n v="5306"/>
  </r>
  <r>
    <s v="105700"/>
    <s v="Athy"/>
    <s v="2002"/>
    <s v="2002"/>
    <s v="B0107C4"/>
    <s v="Population within legally defined boundary - 2002"/>
    <s v="Number"/>
    <n v="6049"/>
  </r>
  <r>
    <s v="105700"/>
    <s v="Athy"/>
    <s v="2002"/>
    <s v="2002"/>
    <s v="B0107C5"/>
    <s v="Population of suburbs or environs - 1996"/>
    <s v="Number"/>
    <n v="0"/>
  </r>
  <r>
    <s v="105700"/>
    <s v="Athy"/>
    <s v="2002"/>
    <s v="2002"/>
    <s v="B0107C6"/>
    <s v="Population of suburbs or environs - 2002"/>
    <s v="Number"/>
    <n v="0"/>
  </r>
  <r>
    <s v="105700"/>
    <s v="Athy"/>
    <s v="2002"/>
    <s v="2002"/>
    <s v="B0107C7"/>
    <s v="Percentage change in population 2002-2006"/>
    <s v="%"/>
    <n v="14"/>
  </r>
  <r>
    <s v="105800"/>
    <s v="Tuam"/>
    <s v="2002"/>
    <s v="2002"/>
    <s v="B0107C1"/>
    <s v="Total population (including suburbs or environs) - 1996"/>
    <s v="Number"/>
    <n v="5627"/>
  </r>
  <r>
    <s v="105800"/>
    <s v="Tuam"/>
    <s v="2002"/>
    <s v="2002"/>
    <s v="B0107C2"/>
    <s v="Total population (including suburbs or environs) - 2002"/>
    <s v="Number"/>
    <n v="5947"/>
  </r>
  <r>
    <s v="105800"/>
    <s v="Tuam"/>
    <s v="2002"/>
    <s v="2002"/>
    <s v="B0107C3"/>
    <s v="Population within legally defined boundary - 1996"/>
    <s v="Number"/>
    <n v="3487"/>
  </r>
  <r>
    <s v="105800"/>
    <s v="Tuam"/>
    <s v="2002"/>
    <s v="2002"/>
    <s v="B0107C4"/>
    <s v="Population within legally defined boundary - 2002"/>
    <s v="Number"/>
    <n v="3104"/>
  </r>
  <r>
    <s v="105800"/>
    <s v="Tuam"/>
    <s v="2002"/>
    <s v="2002"/>
    <s v="B0107C5"/>
    <s v="Population of suburbs or environs - 1996"/>
    <s v="Number"/>
    <n v="2140"/>
  </r>
  <r>
    <s v="105800"/>
    <s v="Tuam"/>
    <s v="2002"/>
    <s v="2002"/>
    <s v="B0107C6"/>
    <s v="Population of suburbs or environs - 2002"/>
    <s v="Number"/>
    <n v="2843"/>
  </r>
  <r>
    <s v="105800"/>
    <s v="Tuam"/>
    <s v="2002"/>
    <s v="2002"/>
    <s v="B0107C7"/>
    <s v="Percentage change in population 2002-2006"/>
    <s v="%"/>
    <n v="5.7"/>
  </r>
  <r>
    <s v="105900"/>
    <s v="Monaghan"/>
    <s v="2002"/>
    <s v="2002"/>
    <s v="B0107C1"/>
    <s v="Total population (including suburbs or environs) - 1996"/>
    <s v="Number"/>
    <n v="5842"/>
  </r>
  <r>
    <s v="105900"/>
    <s v="Monaghan"/>
    <s v="2002"/>
    <s v="2002"/>
    <s v="B0107C2"/>
    <s v="Total population (including suburbs or environs) - 2002"/>
    <s v="Number"/>
    <n v="5936"/>
  </r>
  <r>
    <s v="105900"/>
    <s v="Monaghan"/>
    <s v="2002"/>
    <s v="2002"/>
    <s v="B0107C3"/>
    <s v="Population within legally defined boundary - 1996"/>
    <s v="Number"/>
    <n v="5628"/>
  </r>
  <r>
    <s v="105900"/>
    <s v="Monaghan"/>
    <s v="2002"/>
    <s v="2002"/>
    <s v="B0107C4"/>
    <s v="Population within legally defined boundary - 2002"/>
    <s v="Number"/>
    <n v="5717"/>
  </r>
  <r>
    <s v="105900"/>
    <s v="Monaghan"/>
    <s v="2002"/>
    <s v="2002"/>
    <s v="B0107C5"/>
    <s v="Population of suburbs or environs - 1996"/>
    <s v="Number"/>
    <n v="214"/>
  </r>
  <r>
    <s v="105900"/>
    <s v="Monaghan"/>
    <s v="2002"/>
    <s v="2002"/>
    <s v="B0107C6"/>
    <s v="Population of suburbs or environs - 2002"/>
    <s v="Number"/>
    <n v="219"/>
  </r>
  <r>
    <s v="105900"/>
    <s v="Monaghan"/>
    <s v="2002"/>
    <s v="2002"/>
    <s v="B0107C7"/>
    <s v="Percentage change in population 2002-2006"/>
    <s v="%"/>
    <n v="1.6"/>
  </r>
  <r>
    <s v="106000"/>
    <s v="Trim"/>
    <s v="2002"/>
    <s v="2002"/>
    <s v="B0107C1"/>
    <s v="Total population (including suburbs or environs) - 1996"/>
    <s v="Number"/>
    <n v="4405"/>
  </r>
  <r>
    <s v="106000"/>
    <s v="Trim"/>
    <s v="2002"/>
    <s v="2002"/>
    <s v="B0107C2"/>
    <s v="Total population (including suburbs or environs) - 2002"/>
    <s v="Number"/>
    <n v="5894"/>
  </r>
  <r>
    <s v="106000"/>
    <s v="Trim"/>
    <s v="2002"/>
    <s v="2002"/>
    <s v="B0107C3"/>
    <s v="Population within legally defined boundary - 1996"/>
    <s v="Number"/>
    <n v="1740"/>
  </r>
  <r>
    <s v="106000"/>
    <s v="Trim"/>
    <s v="2002"/>
    <s v="2002"/>
    <s v="B0107C4"/>
    <s v="Population within legally defined boundary - 2002"/>
    <s v="Number"/>
    <n v="1447"/>
  </r>
  <r>
    <s v="106000"/>
    <s v="Trim"/>
    <s v="2002"/>
    <s v="2002"/>
    <s v="B0107C5"/>
    <s v="Population of suburbs or environs - 1996"/>
    <s v="Number"/>
    <n v="2665"/>
  </r>
  <r>
    <s v="106000"/>
    <s v="Trim"/>
    <s v="2002"/>
    <s v="2002"/>
    <s v="B0107C6"/>
    <s v="Population of suburbs or environs - 2002"/>
    <s v="Number"/>
    <n v="4447"/>
  </r>
  <r>
    <s v="106000"/>
    <s v="Trim"/>
    <s v="2002"/>
    <s v="2002"/>
    <s v="B0107C7"/>
    <s v="Percentage change in population 2002-2006"/>
    <s v="%"/>
    <n v="33.8"/>
  </r>
  <r>
    <s v="106100"/>
    <s v="Kildare"/>
    <s v="2002"/>
    <s v="2002"/>
    <s v="B0107C1"/>
    <s v="Total population (including suburbs or environs) - 1996"/>
    <s v="Number"/>
    <n v="4278"/>
  </r>
  <r>
    <s v="106100"/>
    <s v="Kildare"/>
    <s v="2002"/>
    <s v="2002"/>
    <s v="B0107C2"/>
    <s v="Total population (including suburbs or environs) - 2002"/>
    <s v="Number"/>
    <n v="5694"/>
  </r>
  <r>
    <s v="106100"/>
    <s v="Kildare"/>
    <s v="2002"/>
    <s v="2002"/>
    <s v="B0107C3"/>
    <s v="Population within legally defined boundary - 1996"/>
    <s v="Number"/>
    <n v="0"/>
  </r>
  <r>
    <s v="106100"/>
    <s v="Kildare"/>
    <s v="2002"/>
    <s v="2002"/>
    <s v="B0107C4"/>
    <s v="Population within legally defined boundary - 2002"/>
    <s v="Number"/>
    <n v="0"/>
  </r>
  <r>
    <s v="106100"/>
    <s v="Kildare"/>
    <s v="2002"/>
    <s v="2002"/>
    <s v="B0107C5"/>
    <s v="Population of suburbs or environs - 1996"/>
    <s v="Number"/>
    <n v="0"/>
  </r>
  <r>
    <s v="106100"/>
    <s v="Kildare"/>
    <s v="2002"/>
    <s v="2002"/>
    <s v="B0107C6"/>
    <s v="Population of suburbs or environs - 2002"/>
    <s v="Number"/>
    <n v="0"/>
  </r>
  <r>
    <s v="106100"/>
    <s v="Kildare"/>
    <s v="2002"/>
    <s v="2002"/>
    <s v="B0107C7"/>
    <s v="Percentage change in population 2002-2006"/>
    <s v="%"/>
    <n v="33.1"/>
  </r>
  <r>
    <s v="106200"/>
    <s v="Westport"/>
    <s v="2002"/>
    <s v="2002"/>
    <s v="B0107C1"/>
    <s v="Total population (including suburbs or environs) - 1996"/>
    <s v="Number"/>
    <n v="4520"/>
  </r>
  <r>
    <s v="106200"/>
    <s v="Westport"/>
    <s v="2002"/>
    <s v="2002"/>
    <s v="B0107C2"/>
    <s v="Total population (including suburbs or environs) - 2002"/>
    <s v="Number"/>
    <n v="5634"/>
  </r>
  <r>
    <s v="106200"/>
    <s v="Westport"/>
    <s v="2002"/>
    <s v="2002"/>
    <s v="B0107C3"/>
    <s v="Population within legally defined boundary - 1996"/>
    <s v="Number"/>
    <n v="4253"/>
  </r>
  <r>
    <s v="106200"/>
    <s v="Westport"/>
    <s v="2002"/>
    <s v="2002"/>
    <s v="B0107C4"/>
    <s v="Population within legally defined boundary - 2002"/>
    <s v="Number"/>
    <n v="5314"/>
  </r>
  <r>
    <s v="106200"/>
    <s v="Westport"/>
    <s v="2002"/>
    <s v="2002"/>
    <s v="B0107C5"/>
    <s v="Population of suburbs or environs - 1996"/>
    <s v="Number"/>
    <n v="267"/>
  </r>
  <r>
    <s v="106200"/>
    <s v="Westport"/>
    <s v="2002"/>
    <s v="2002"/>
    <s v="B0107C6"/>
    <s v="Population of suburbs or environs - 2002"/>
    <s v="Number"/>
    <n v="320"/>
  </r>
  <r>
    <s v="106200"/>
    <s v="Westport"/>
    <s v="2002"/>
    <s v="2002"/>
    <s v="B0107C7"/>
    <s v="Percentage change in population 2002-2006"/>
    <s v="%"/>
    <n v="24.6"/>
  </r>
  <r>
    <s v="106300"/>
    <s v="Laytown-Bettystown-Mornington"/>
    <s v="2002"/>
    <s v="2002"/>
    <s v="B0107C1"/>
    <s v="Total population (including suburbs or environs) - 1996"/>
    <s v="Number"/>
    <n v="3678"/>
  </r>
  <r>
    <s v="106300"/>
    <s v="Laytown-Bettystown-Mornington"/>
    <s v="2002"/>
    <s v="2002"/>
    <s v="B0107C2"/>
    <s v="Total population (including suburbs or environs) - 2002"/>
    <s v="Number"/>
    <n v="5597"/>
  </r>
  <r>
    <s v="106300"/>
    <s v="Laytown-Bettystown-Mornington"/>
    <s v="2002"/>
    <s v="2002"/>
    <s v="B0107C3"/>
    <s v="Population within legally defined boundary - 1996"/>
    <s v="Number"/>
    <n v="0"/>
  </r>
  <r>
    <s v="106300"/>
    <s v="Laytown-Bettystown-Mornington"/>
    <s v="2002"/>
    <s v="2002"/>
    <s v="B0107C4"/>
    <s v="Population within legally defined boundary - 2002"/>
    <s v="Number"/>
    <n v="0"/>
  </r>
  <r>
    <s v="106300"/>
    <s v="Laytown-Bettystown-Mornington"/>
    <s v="2002"/>
    <s v="2002"/>
    <s v="B0107C5"/>
    <s v="Population of suburbs or environs - 1996"/>
    <s v="Number"/>
    <n v="0"/>
  </r>
  <r>
    <s v="106300"/>
    <s v="Laytown-Bettystown-Mornington"/>
    <s v="2002"/>
    <s v="2002"/>
    <s v="B0107C6"/>
    <s v="Population of suburbs or environs - 2002"/>
    <s v="Number"/>
    <n v="0"/>
  </r>
  <r>
    <s v="106300"/>
    <s v="Laytown-Bettystown-Mornington"/>
    <s v="2002"/>
    <s v="2002"/>
    <s v="B0107C7"/>
    <s v="Percentage change in population 2002-2006"/>
    <s v="%"/>
    <n v="52.2"/>
  </r>
  <r>
    <s v="106400"/>
    <s v="Carrick-on-Suir"/>
    <s v="2002"/>
    <s v="2002"/>
    <s v="B0107C1"/>
    <s v="Total population (including suburbs or environs) - 1996"/>
    <s v="Number"/>
    <n v="5217"/>
  </r>
  <r>
    <s v="106400"/>
    <s v="Carrick-on-Suir"/>
    <s v="2002"/>
    <s v="2002"/>
    <s v="B0107C2"/>
    <s v="Total population (including suburbs or environs) - 2002"/>
    <s v="Number"/>
    <n v="5586"/>
  </r>
  <r>
    <s v="106400"/>
    <s v="Carrick-on-Suir"/>
    <s v="2002"/>
    <s v="2002"/>
    <s v="B0107C3"/>
    <s v="Population within legally defined boundary - 1996"/>
    <s v="Number"/>
    <n v="5172"/>
  </r>
  <r>
    <s v="106400"/>
    <s v="Carrick-on-Suir"/>
    <s v="2002"/>
    <s v="2002"/>
    <s v="B0107C4"/>
    <s v="Population within legally defined boundary - 2002"/>
    <s v="Number"/>
    <n v="5542"/>
  </r>
  <r>
    <s v="106400"/>
    <s v="Carrick-on-Suir"/>
    <s v="2002"/>
    <s v="2002"/>
    <s v="B0107C5"/>
    <s v="Population of suburbs or environs - 1996"/>
    <s v="Number"/>
    <n v="45"/>
  </r>
  <r>
    <s v="106400"/>
    <s v="Carrick-on-Suir"/>
    <s v="2002"/>
    <s v="2002"/>
    <s v="B0107C6"/>
    <s v="Population of suburbs or environs - 2002"/>
    <s v="Number"/>
    <n v="44"/>
  </r>
  <r>
    <s v="106400"/>
    <s v="Carrick-on-Suir"/>
    <s v="2002"/>
    <s v="2002"/>
    <s v="B0107C7"/>
    <s v="Percentage change in population 2002-2006"/>
    <s v="%"/>
    <n v="7.1"/>
  </r>
  <r>
    <s v="106500"/>
    <s v="Dunboyne"/>
    <s v="2002"/>
    <s v="2002"/>
    <s v="B0107C1"/>
    <s v="Total population (including suburbs or environs) - 1996"/>
    <s v="Number"/>
    <n v="3080"/>
  </r>
  <r>
    <s v="106500"/>
    <s v="Dunboyne"/>
    <s v="2002"/>
    <s v="2002"/>
    <s v="B0107C2"/>
    <s v="Total population (including suburbs or environs) - 2002"/>
    <s v="Number"/>
    <n v="5363"/>
  </r>
  <r>
    <s v="106500"/>
    <s v="Dunboyne"/>
    <s v="2002"/>
    <s v="2002"/>
    <s v="B0107C3"/>
    <s v="Population within legally defined boundary - 1996"/>
    <s v="Number"/>
    <n v="0"/>
  </r>
  <r>
    <s v="106500"/>
    <s v="Dunboyne"/>
    <s v="2002"/>
    <s v="2002"/>
    <s v="B0107C4"/>
    <s v="Population within legally defined boundary - 2002"/>
    <s v="Number"/>
    <n v="0"/>
  </r>
  <r>
    <s v="106500"/>
    <s v="Dunboyne"/>
    <s v="2002"/>
    <s v="2002"/>
    <s v="B0107C5"/>
    <s v="Population of suburbs or environs - 1996"/>
    <s v="Number"/>
    <n v="0"/>
  </r>
  <r>
    <s v="106500"/>
    <s v="Dunboyne"/>
    <s v="2002"/>
    <s v="2002"/>
    <s v="B0107C6"/>
    <s v="Population of suburbs or environs - 2002"/>
    <s v="Number"/>
    <n v="0"/>
  </r>
  <r>
    <s v="106500"/>
    <s v="Dunboyne"/>
    <s v="2002"/>
    <s v="2002"/>
    <s v="B0107C7"/>
    <s v="Percentage change in population 2002-2006"/>
    <s v="%"/>
    <n v="74.1"/>
  </r>
  <r>
    <s v="106600"/>
    <s v="Gorey"/>
    <s v="2002"/>
    <s v="2002"/>
    <s v="B0107C1"/>
    <s v="Total population (including suburbs or environs) - 1996"/>
    <s v="Number"/>
    <n v="3939"/>
  </r>
  <r>
    <s v="106600"/>
    <s v="Gorey"/>
    <s v="2002"/>
    <s v="2002"/>
    <s v="B0107C2"/>
    <s v="Total population (including suburbs or environs) - 2002"/>
    <s v="Number"/>
    <n v="5282"/>
  </r>
  <r>
    <s v="106600"/>
    <s v="Gorey"/>
    <s v="2002"/>
    <s v="2002"/>
    <s v="B0107C3"/>
    <s v="Population within legally defined boundary - 1996"/>
    <s v="Number"/>
    <n v="2150"/>
  </r>
  <r>
    <s v="106600"/>
    <s v="Gorey"/>
    <s v="2002"/>
    <s v="2002"/>
    <s v="B0107C4"/>
    <s v="Population within legally defined boundary - 2002"/>
    <s v="Number"/>
    <n v="3090"/>
  </r>
  <r>
    <s v="106600"/>
    <s v="Gorey"/>
    <s v="2002"/>
    <s v="2002"/>
    <s v="B0107C5"/>
    <s v="Population of suburbs or environs - 1996"/>
    <s v="Number"/>
    <n v="1789"/>
  </r>
  <r>
    <s v="106600"/>
    <s v="Gorey"/>
    <s v="2002"/>
    <s v="2002"/>
    <s v="B0107C6"/>
    <s v="Population of suburbs or environs - 2002"/>
    <s v="Number"/>
    <n v="2192"/>
  </r>
  <r>
    <s v="106600"/>
    <s v="Gorey"/>
    <s v="2002"/>
    <s v="2002"/>
    <s v="B0107C7"/>
    <s v="Percentage change in population 2002-2006"/>
    <s v="%"/>
    <n v="34.1"/>
  </r>
  <r>
    <s v="106700"/>
    <s v="Buncrana"/>
    <s v="2002"/>
    <s v="2002"/>
    <s v="B0107C1"/>
    <s v="Total population (including suburbs or environs) - 1996"/>
    <s v="Number"/>
    <n v="4805"/>
  </r>
  <r>
    <s v="106700"/>
    <s v="Buncrana"/>
    <s v="2002"/>
    <s v="2002"/>
    <s v="B0107C2"/>
    <s v="Total population (including suburbs or environs) - 2002"/>
    <s v="Number"/>
    <n v="5271"/>
  </r>
  <r>
    <s v="106700"/>
    <s v="Buncrana"/>
    <s v="2002"/>
    <s v="2002"/>
    <s v="B0107C3"/>
    <s v="Population within legally defined boundary - 1996"/>
    <s v="Number"/>
    <n v="3312"/>
  </r>
  <r>
    <s v="106700"/>
    <s v="Buncrana"/>
    <s v="2002"/>
    <s v="2002"/>
    <s v="B0107C4"/>
    <s v="Population within legally defined boundary - 2002"/>
    <s v="Number"/>
    <n v="3420"/>
  </r>
  <r>
    <s v="106700"/>
    <s v="Buncrana"/>
    <s v="2002"/>
    <s v="2002"/>
    <s v="B0107C5"/>
    <s v="Population of suburbs or environs - 1996"/>
    <s v="Number"/>
    <n v="1493"/>
  </r>
  <r>
    <s v="106700"/>
    <s v="Buncrana"/>
    <s v="2002"/>
    <s v="2002"/>
    <s v="B0107C6"/>
    <s v="Population of suburbs or environs - 2002"/>
    <s v="Number"/>
    <n v="1851"/>
  </r>
  <r>
    <s v="106700"/>
    <s v="Buncrana"/>
    <s v="2002"/>
    <s v="2002"/>
    <s v="B0107C7"/>
    <s v="Percentage change in population 2002-2006"/>
    <s v="%"/>
    <n v="9.7"/>
  </r>
  <r>
    <s v="106800"/>
    <s v="Bandon"/>
    <s v="2002"/>
    <s v="2002"/>
    <s v="B0107C1"/>
    <s v="Total population (including suburbs or environs) - 1996"/>
    <s v="Number"/>
    <n v="4751"/>
  </r>
  <r>
    <s v="106800"/>
    <s v="Bandon"/>
    <s v="2002"/>
    <s v="2002"/>
    <s v="B0107C2"/>
    <s v="Total population (including suburbs or environs) - 2002"/>
    <s v="Number"/>
    <n v="5161"/>
  </r>
  <r>
    <s v="106800"/>
    <s v="Bandon"/>
    <s v="2002"/>
    <s v="2002"/>
    <s v="B0107C3"/>
    <s v="Population within legally defined boundary - 1996"/>
    <s v="Number"/>
    <n v="1697"/>
  </r>
  <r>
    <s v="106800"/>
    <s v="Bandon"/>
    <s v="2002"/>
    <s v="2002"/>
    <s v="B0107C4"/>
    <s v="Population within legally defined boundary - 2002"/>
    <s v="Number"/>
    <n v="1578"/>
  </r>
  <r>
    <s v="106800"/>
    <s v="Bandon"/>
    <s v="2002"/>
    <s v="2002"/>
    <s v="B0107C5"/>
    <s v="Population of suburbs or environs - 1996"/>
    <s v="Number"/>
    <n v="3054"/>
  </r>
  <r>
    <s v="106800"/>
    <s v="Bandon"/>
    <s v="2002"/>
    <s v="2002"/>
    <s v="B0107C6"/>
    <s v="Population of suburbs or environs - 2002"/>
    <s v="Number"/>
    <n v="3583"/>
  </r>
  <r>
    <s v="106800"/>
    <s v="Bandon"/>
    <s v="2002"/>
    <s v="2002"/>
    <s v="B0107C7"/>
    <s v="Percentage change in population 2002-2006"/>
    <s v="%"/>
    <n v="8.6"/>
  </r>
  <r>
    <s v="106900"/>
    <s v="Towns 3,000 - 4,999 population"/>
    <s v="2002"/>
    <s v="2002"/>
    <s v="B0107C1"/>
    <s v="Total population (including suburbs or environs) - 1996"/>
    <s v="Number"/>
    <n v="82294"/>
  </r>
  <r>
    <s v="106900"/>
    <s v="Towns 3,000 - 4,999 population"/>
    <s v="2002"/>
    <s v="2002"/>
    <s v="B0107C2"/>
    <s v="Total population (including suburbs or environs) - 2002"/>
    <s v="Number"/>
    <n v="99473"/>
  </r>
  <r>
    <s v="106900"/>
    <s v="Towns 3,000 - 4,999 population"/>
    <s v="2002"/>
    <s v="2002"/>
    <s v="B0107C3"/>
    <s v="Population within legally defined boundary - 1996"/>
    <s v="Number"/>
    <n v="41772"/>
  </r>
  <r>
    <s v="106900"/>
    <s v="Towns 3,000 - 4,999 population"/>
    <s v="2002"/>
    <s v="2002"/>
    <s v="B0107C4"/>
    <s v="Population within legally defined boundary - 2002"/>
    <s v="Number"/>
    <n v="45813"/>
  </r>
  <r>
    <s v="106900"/>
    <s v="Towns 3,000 - 4,999 population"/>
    <s v="2002"/>
    <s v="2002"/>
    <s v="B0107C5"/>
    <s v="Population of suburbs or environs - 1996"/>
    <s v="Number"/>
    <n v="9294"/>
  </r>
  <r>
    <s v="106900"/>
    <s v="Towns 3,000 - 4,999 population"/>
    <s v="2002"/>
    <s v="2002"/>
    <s v="B0107C6"/>
    <s v="Population of suburbs or environs - 2002"/>
    <s v="Number"/>
    <n v="11512"/>
  </r>
  <r>
    <s v="106900"/>
    <s v="Towns 3,000 - 4,999 population"/>
    <s v="2002"/>
    <s v="2002"/>
    <s v="B0107C7"/>
    <s v="Percentage change in population 2002-2006"/>
    <s v="%"/>
    <n v="20.9"/>
  </r>
  <r>
    <s v="107000"/>
    <s v="Tipperary"/>
    <s v="2002"/>
    <s v="2002"/>
    <s v="B0107C1"/>
    <s v="Total population (including suburbs or environs) - 1996"/>
    <s v="Number"/>
    <n v="4854"/>
  </r>
  <r>
    <s v="107000"/>
    <s v="Tipperary"/>
    <s v="2002"/>
    <s v="2002"/>
    <s v="B0107C2"/>
    <s v="Total population (including suburbs or environs) - 2002"/>
    <s v="Number"/>
    <n v="4964"/>
  </r>
  <r>
    <s v="107000"/>
    <s v="Tipperary"/>
    <s v="2002"/>
    <s v="2002"/>
    <s v="B0107C3"/>
    <s v="Population within legally defined boundary - 1996"/>
    <s v="Number"/>
    <n v="4640"/>
  </r>
  <r>
    <s v="107000"/>
    <s v="Tipperary"/>
    <s v="2002"/>
    <s v="2002"/>
    <s v="B0107C4"/>
    <s v="Population within legally defined boundary - 2002"/>
    <s v="Number"/>
    <n v="4546"/>
  </r>
  <r>
    <s v="107000"/>
    <s v="Tipperary"/>
    <s v="2002"/>
    <s v="2002"/>
    <s v="B0107C5"/>
    <s v="Population of suburbs or environs - 1996"/>
    <s v="Number"/>
    <n v="214"/>
  </r>
  <r>
    <s v="107000"/>
    <s v="Tipperary"/>
    <s v="2002"/>
    <s v="2002"/>
    <s v="B0107C6"/>
    <s v="Population of suburbs or environs - 2002"/>
    <s v="Number"/>
    <n v="418"/>
  </r>
  <r>
    <s v="107000"/>
    <s v="Tipperary"/>
    <s v="2002"/>
    <s v="2002"/>
    <s v="B0107C7"/>
    <s v="Percentage change in population 2002-2006"/>
    <s v="%"/>
    <n v="2.3"/>
  </r>
  <r>
    <s v="107100"/>
    <s v="Fermoy"/>
    <s v="2002"/>
    <s v="2002"/>
    <s v="B0107C1"/>
    <s v="Total population (including suburbs or environs) - 1996"/>
    <s v="Number"/>
    <n v="4469"/>
  </r>
  <r>
    <s v="107100"/>
    <s v="Fermoy"/>
    <s v="2002"/>
    <s v="2002"/>
    <s v="B0107C2"/>
    <s v="Total population (including suburbs or environs) - 2002"/>
    <s v="Number"/>
    <n v="4804"/>
  </r>
  <r>
    <s v="107100"/>
    <s v="Fermoy"/>
    <s v="2002"/>
    <s v="2002"/>
    <s v="B0107C3"/>
    <s v="Population within legally defined boundary - 1996"/>
    <s v="Number"/>
    <n v="2310"/>
  </r>
  <r>
    <s v="107100"/>
    <s v="Fermoy"/>
    <s v="2002"/>
    <s v="2002"/>
    <s v="B0107C4"/>
    <s v="Population within legally defined boundary - 2002"/>
    <s v="Number"/>
    <n v="2270"/>
  </r>
  <r>
    <s v="107100"/>
    <s v="Fermoy"/>
    <s v="2002"/>
    <s v="2002"/>
    <s v="B0107C5"/>
    <s v="Population of suburbs or environs - 1996"/>
    <s v="Number"/>
    <n v="2159"/>
  </r>
  <r>
    <s v="107100"/>
    <s v="Fermoy"/>
    <s v="2002"/>
    <s v="2002"/>
    <s v="B0107C6"/>
    <s v="Population of suburbs or environs - 2002"/>
    <s v="Number"/>
    <n v="2534"/>
  </r>
  <r>
    <s v="107100"/>
    <s v="Fermoy"/>
    <s v="2002"/>
    <s v="2002"/>
    <s v="B0107C7"/>
    <s v="Percentage change in population 2002-2006"/>
    <s v="%"/>
    <n v="7.5"/>
  </r>
  <r>
    <s v="107200"/>
    <s v="Passage West"/>
    <s v="2002"/>
    <s v="2002"/>
    <s v="B0107C1"/>
    <s v="Total population (including suburbs or environs) - 1996"/>
    <s v="Number"/>
    <n v="3922"/>
  </r>
  <r>
    <s v="107200"/>
    <s v="Passage West"/>
    <s v="2002"/>
    <s v="2002"/>
    <s v="B0107C2"/>
    <s v="Total population (including suburbs or environs) - 2002"/>
    <s v="Number"/>
    <n v="4595"/>
  </r>
  <r>
    <s v="107200"/>
    <s v="Passage West"/>
    <s v="2002"/>
    <s v="2002"/>
    <s v="B0107C3"/>
    <s v="Population within legally defined boundary - 1996"/>
    <s v="Number"/>
    <n v="3638"/>
  </r>
  <r>
    <s v="107200"/>
    <s v="Passage West"/>
    <s v="2002"/>
    <s v="2002"/>
    <s v="B0107C4"/>
    <s v="Population within legally defined boundary - 2002"/>
    <s v="Number"/>
    <n v="4184"/>
  </r>
  <r>
    <s v="107200"/>
    <s v="Passage West"/>
    <s v="2002"/>
    <s v="2002"/>
    <s v="B0107C5"/>
    <s v="Population of suburbs or environs - 1996"/>
    <s v="Number"/>
    <n v="284"/>
  </r>
  <r>
    <s v="107200"/>
    <s v="Passage West"/>
    <s v="2002"/>
    <s v="2002"/>
    <s v="B0107C6"/>
    <s v="Population of suburbs or environs - 2002"/>
    <s v="Number"/>
    <n v="411"/>
  </r>
  <r>
    <s v="107200"/>
    <s v="Passage West"/>
    <s v="2002"/>
    <s v="2002"/>
    <s v="B0107C7"/>
    <s v="Percentage change in population 2002-2006"/>
    <s v="%"/>
    <n v="17.2"/>
  </r>
  <r>
    <s v="107300"/>
    <s v="Roscrea"/>
    <s v="2002"/>
    <s v="2002"/>
    <s v="B0107C1"/>
    <s v="Total population (including suburbs or environs) - 1996"/>
    <s v="Number"/>
    <n v="4170"/>
  </r>
  <r>
    <s v="107300"/>
    <s v="Roscrea"/>
    <s v="2002"/>
    <s v="2002"/>
    <s v="B0107C2"/>
    <s v="Total population (including suburbs or environs) - 2002"/>
    <s v="Number"/>
    <n v="4578"/>
  </r>
  <r>
    <s v="107300"/>
    <s v="Roscrea"/>
    <s v="2002"/>
    <s v="2002"/>
    <s v="B0107C3"/>
    <s v="Population within legally defined boundary - 1996"/>
    <s v="Number"/>
    <n v="0"/>
  </r>
  <r>
    <s v="107300"/>
    <s v="Roscrea"/>
    <s v="2002"/>
    <s v="2002"/>
    <s v="B0107C4"/>
    <s v="Population within legally defined boundary - 2002"/>
    <s v="Number"/>
    <n v="0"/>
  </r>
  <r>
    <s v="107300"/>
    <s v="Roscrea"/>
    <s v="2002"/>
    <s v="2002"/>
    <s v="B0107C5"/>
    <s v="Population of suburbs or environs - 1996"/>
    <s v="Number"/>
    <n v="0"/>
  </r>
  <r>
    <s v="107300"/>
    <s v="Roscrea"/>
    <s v="2002"/>
    <s v="2002"/>
    <s v="B0107C6"/>
    <s v="Population of suburbs or environs - 2002"/>
    <s v="Number"/>
    <n v="0"/>
  </r>
  <r>
    <s v="107300"/>
    <s v="Roscrea"/>
    <s v="2002"/>
    <s v="2002"/>
    <s v="B0107C7"/>
    <s v="Percentage change in population 2002-2006"/>
    <s v="%"/>
    <n v="9.8"/>
  </r>
  <r>
    <s v="107400"/>
    <s v="Edenderry"/>
    <s v="2002"/>
    <s v="2002"/>
    <s v="B0107C1"/>
    <s v="Total population (including suburbs or environs) - 1996"/>
    <s v="Number"/>
    <n v="3825"/>
  </r>
  <r>
    <s v="107400"/>
    <s v="Edenderry"/>
    <s v="2002"/>
    <s v="2002"/>
    <s v="B0107C2"/>
    <s v="Total population (including suburbs or environs) - 2002"/>
    <s v="Number"/>
    <n v="4559"/>
  </r>
  <r>
    <s v="107400"/>
    <s v="Edenderry"/>
    <s v="2002"/>
    <s v="2002"/>
    <s v="B0107C3"/>
    <s v="Population within legally defined boundary - 1996"/>
    <s v="Number"/>
    <n v="3591"/>
  </r>
  <r>
    <s v="107400"/>
    <s v="Edenderry"/>
    <s v="2002"/>
    <s v="2002"/>
    <s v="B0107C4"/>
    <s v="Population within legally defined boundary - 2002"/>
    <s v="Number"/>
    <n v="4216"/>
  </r>
  <r>
    <s v="107400"/>
    <s v="Edenderry"/>
    <s v="2002"/>
    <s v="2002"/>
    <s v="B0107C5"/>
    <s v="Population of suburbs or environs - 1996"/>
    <s v="Number"/>
    <n v="234"/>
  </r>
  <r>
    <s v="107400"/>
    <s v="Edenderry"/>
    <s v="2002"/>
    <s v="2002"/>
    <s v="B0107C6"/>
    <s v="Population of suburbs or environs - 2002"/>
    <s v="Number"/>
    <n v="343"/>
  </r>
  <r>
    <s v="107400"/>
    <s v="Edenderry"/>
    <s v="2002"/>
    <s v="2002"/>
    <s v="B0107C7"/>
    <s v="Percentage change in population 2002-2006"/>
    <s v="%"/>
    <n v="19.2"/>
  </r>
  <r>
    <s v="107500"/>
    <s v="Roscommon"/>
    <s v="2002"/>
    <s v="2002"/>
    <s v="B0107C1"/>
    <s v="Total population (including suburbs or environs) - 1996"/>
    <s v="Number"/>
    <n v="3915"/>
  </r>
  <r>
    <s v="107500"/>
    <s v="Roscommon"/>
    <s v="2002"/>
    <s v="2002"/>
    <s v="B0107C2"/>
    <s v="Total population (including suburbs or environs) - 2002"/>
    <s v="Number"/>
    <n v="4489"/>
  </r>
  <r>
    <s v="107500"/>
    <s v="Roscommon"/>
    <s v="2002"/>
    <s v="2002"/>
    <s v="B0107C3"/>
    <s v="Population within legally defined boundary - 1996"/>
    <s v="Number"/>
    <n v="0"/>
  </r>
  <r>
    <s v="107500"/>
    <s v="Roscommon"/>
    <s v="2002"/>
    <s v="2002"/>
    <s v="B0107C4"/>
    <s v="Population within legally defined boundary - 2002"/>
    <s v="Number"/>
    <n v="0"/>
  </r>
  <r>
    <s v="107500"/>
    <s v="Roscommon"/>
    <s v="2002"/>
    <s v="2002"/>
    <s v="B0107C5"/>
    <s v="Population of suburbs or environs - 1996"/>
    <s v="Number"/>
    <n v="0"/>
  </r>
  <r>
    <s v="107500"/>
    <s v="Roscommon"/>
    <s v="2002"/>
    <s v="2002"/>
    <s v="B0107C6"/>
    <s v="Population of suburbs or environs - 2002"/>
    <s v="Number"/>
    <n v="0"/>
  </r>
  <r>
    <s v="107500"/>
    <s v="Roscommon"/>
    <s v="2002"/>
    <s v="2002"/>
    <s v="B0107C7"/>
    <s v="Percentage change in population 2002-2006"/>
    <s v="%"/>
    <n v="14.7"/>
  </r>
  <r>
    <s v="107600"/>
    <s v="Birr"/>
    <s v="2002"/>
    <s v="2002"/>
    <s v="B0107C1"/>
    <s v="Total population (including suburbs or environs) - 1996"/>
    <s v="Number"/>
    <n v="4193"/>
  </r>
  <r>
    <s v="107600"/>
    <s v="Birr"/>
    <s v="2002"/>
    <s v="2002"/>
    <s v="B0107C2"/>
    <s v="Total population (including suburbs or environs) - 2002"/>
    <s v="Number"/>
    <n v="4436"/>
  </r>
  <r>
    <s v="107600"/>
    <s v="Birr"/>
    <s v="2002"/>
    <s v="2002"/>
    <s v="B0107C3"/>
    <s v="Population within legally defined boundary - 1996"/>
    <s v="Number"/>
    <n v="3355"/>
  </r>
  <r>
    <s v="107600"/>
    <s v="Birr"/>
    <s v="2002"/>
    <s v="2002"/>
    <s v="B0107C4"/>
    <s v="Population within legally defined boundary - 2002"/>
    <s v="Number"/>
    <n v="3590"/>
  </r>
  <r>
    <s v="107600"/>
    <s v="Birr"/>
    <s v="2002"/>
    <s v="2002"/>
    <s v="B0107C5"/>
    <s v="Population of suburbs or environs - 1996"/>
    <s v="Number"/>
    <n v="838"/>
  </r>
  <r>
    <s v="107600"/>
    <s v="Birr"/>
    <s v="2002"/>
    <s v="2002"/>
    <s v="B0107C6"/>
    <s v="Population of suburbs or environs - 2002"/>
    <s v="Number"/>
    <n v="846"/>
  </r>
  <r>
    <s v="107600"/>
    <s v="Birr"/>
    <s v="2002"/>
    <s v="2002"/>
    <s v="B0107C7"/>
    <s v="Percentage change in population 2002-2006"/>
    <s v="%"/>
    <n v="5.8"/>
  </r>
  <r>
    <s v="107700"/>
    <s v="Ceannanus Mór"/>
    <s v="2002"/>
    <s v="2002"/>
    <s v="B0107C1"/>
    <s v="Total population (including suburbs or environs) - 1996"/>
    <s v="Number"/>
    <n v="3542"/>
  </r>
  <r>
    <s v="107700"/>
    <s v="Ceannanus Mór"/>
    <s v="2002"/>
    <s v="2002"/>
    <s v="B0107C2"/>
    <s v="Total population (including suburbs or environs) - 2002"/>
    <s v="Number"/>
    <n v="4421"/>
  </r>
  <r>
    <s v="107700"/>
    <s v="Ceannanus Mór"/>
    <s v="2002"/>
    <s v="2002"/>
    <s v="B0107C3"/>
    <s v="Population within legally defined boundary - 1996"/>
    <s v="Number"/>
    <n v="2152"/>
  </r>
  <r>
    <s v="107700"/>
    <s v="Ceannanus Mór"/>
    <s v="2002"/>
    <s v="2002"/>
    <s v="B0107C4"/>
    <s v="Population within legally defined boundary - 2002"/>
    <s v="Number"/>
    <n v="2522"/>
  </r>
  <r>
    <s v="107700"/>
    <s v="Ceannanus Mór"/>
    <s v="2002"/>
    <s v="2002"/>
    <s v="B0107C5"/>
    <s v="Population of suburbs or environs - 1996"/>
    <s v="Number"/>
    <n v="1390"/>
  </r>
  <r>
    <s v="107700"/>
    <s v="Ceannanus Mór"/>
    <s v="2002"/>
    <s v="2002"/>
    <s v="B0107C6"/>
    <s v="Population of suburbs or environs - 2002"/>
    <s v="Number"/>
    <n v="1899"/>
  </r>
  <r>
    <s v="107700"/>
    <s v="Ceannanus Mór"/>
    <s v="2002"/>
    <s v="2002"/>
    <s v="B0107C7"/>
    <s v="Percentage change in population 2002-2006"/>
    <s v="%"/>
    <n v="24.8"/>
  </r>
  <r>
    <s v="107800"/>
    <s v="Clane"/>
    <s v="2002"/>
    <s v="2002"/>
    <s v="B0107C1"/>
    <s v="Total population (including suburbs or environs) - 1996"/>
    <s v="Number"/>
    <n v="3126"/>
  </r>
  <r>
    <s v="107800"/>
    <s v="Clane"/>
    <s v="2002"/>
    <s v="2002"/>
    <s v="B0107C2"/>
    <s v="Total population (including suburbs or environs) - 2002"/>
    <s v="Number"/>
    <n v="4417"/>
  </r>
  <r>
    <s v="107800"/>
    <s v="Clane"/>
    <s v="2002"/>
    <s v="2002"/>
    <s v="B0107C3"/>
    <s v="Population within legally defined boundary - 1996"/>
    <s v="Number"/>
    <n v="0"/>
  </r>
  <r>
    <s v="107800"/>
    <s v="Clane"/>
    <s v="2002"/>
    <s v="2002"/>
    <s v="B0107C4"/>
    <s v="Population within legally defined boundary - 2002"/>
    <s v="Number"/>
    <n v="0"/>
  </r>
  <r>
    <s v="107800"/>
    <s v="Clane"/>
    <s v="2002"/>
    <s v="2002"/>
    <s v="B0107C5"/>
    <s v="Population of suburbs or environs - 1996"/>
    <s v="Number"/>
    <n v="0"/>
  </r>
  <r>
    <s v="107800"/>
    <s v="Clane"/>
    <s v="2002"/>
    <s v="2002"/>
    <s v="B0107C6"/>
    <s v="Population of suburbs or environs - 2002"/>
    <s v="Number"/>
    <n v="0"/>
  </r>
  <r>
    <s v="107800"/>
    <s v="Clane"/>
    <s v="2002"/>
    <s v="2002"/>
    <s v="B0107C7"/>
    <s v="Percentage change in population 2002-2006"/>
    <s v="%"/>
    <n v="41.3"/>
  </r>
  <r>
    <s v="107900"/>
    <s v="Newcastle (Co. Limerick)"/>
    <s v="2002"/>
    <s v="2002"/>
    <s v="B0107C1"/>
    <s v="Total population (including suburbs or environs) - 1996"/>
    <s v="Number"/>
    <n v="3618"/>
  </r>
  <r>
    <s v="107900"/>
    <s v="Newcastle (Co. Limerick)"/>
    <s v="2002"/>
    <s v="2002"/>
    <s v="B0107C2"/>
    <s v="Total population (including suburbs or environs) - 2002"/>
    <s v="Number"/>
    <n v="4017"/>
  </r>
  <r>
    <s v="107900"/>
    <s v="Newcastle (Co. Limerick)"/>
    <s v="2002"/>
    <s v="2002"/>
    <s v="B0107C3"/>
    <s v="Population within legally defined boundary - 1996"/>
    <s v="Number"/>
    <n v="0"/>
  </r>
  <r>
    <s v="107900"/>
    <s v="Newcastle (Co. Limerick)"/>
    <s v="2002"/>
    <s v="2002"/>
    <s v="B0107C4"/>
    <s v="Population within legally defined boundary - 2002"/>
    <s v="Number"/>
    <n v="0"/>
  </r>
  <r>
    <s v="107900"/>
    <s v="Newcastle (Co. Limerick)"/>
    <s v="2002"/>
    <s v="2002"/>
    <s v="B0107C5"/>
    <s v="Population of suburbs or environs - 1996"/>
    <s v="Number"/>
    <n v="0"/>
  </r>
  <r>
    <s v="107900"/>
    <s v="Newcastle (Co. Limerick)"/>
    <s v="2002"/>
    <s v="2002"/>
    <s v="B0107C6"/>
    <s v="Population of suburbs or environs - 2002"/>
    <s v="Number"/>
    <n v="0"/>
  </r>
  <r>
    <s v="107900"/>
    <s v="Newcastle (Co. Limerick)"/>
    <s v="2002"/>
    <s v="2002"/>
    <s v="B0107C7"/>
    <s v="Percentage change in population 2002-2006"/>
    <s v="%"/>
    <n v="11"/>
  </r>
  <r>
    <s v="108000"/>
    <s v="Loughrea"/>
    <s v="2002"/>
    <s v="2002"/>
    <s v="B0107C1"/>
    <s v="Total population (including suburbs or environs) - 1996"/>
    <s v="Number"/>
    <n v="3335"/>
  </r>
  <r>
    <s v="108000"/>
    <s v="Loughrea"/>
    <s v="2002"/>
    <s v="2002"/>
    <s v="B0107C2"/>
    <s v="Total population (including suburbs or environs) - 2002"/>
    <s v="Number"/>
    <n v="4004"/>
  </r>
  <r>
    <s v="108000"/>
    <s v="Loughrea"/>
    <s v="2002"/>
    <s v="2002"/>
    <s v="B0107C3"/>
    <s v="Population within legally defined boundary - 1996"/>
    <s v="Number"/>
    <n v="3335"/>
  </r>
  <r>
    <s v="108000"/>
    <s v="Loughrea"/>
    <s v="2002"/>
    <s v="2002"/>
    <s v="B0107C4"/>
    <s v="Population within legally defined boundary - 2002"/>
    <s v="Number"/>
    <n v="4004"/>
  </r>
  <r>
    <s v="108000"/>
    <s v="Loughrea"/>
    <s v="2002"/>
    <s v="2002"/>
    <s v="B0107C5"/>
    <s v="Population of suburbs or environs - 1996"/>
    <s v="Number"/>
    <n v="0"/>
  </r>
  <r>
    <s v="108000"/>
    <s v="Loughrea"/>
    <s v="2002"/>
    <s v="2002"/>
    <s v="B0107C6"/>
    <s v="Population of suburbs or environs - 2002"/>
    <s v="Number"/>
    <n v="0"/>
  </r>
  <r>
    <s v="108000"/>
    <s v="Loughrea"/>
    <s v="2002"/>
    <s v="2002"/>
    <s v="B0107C7"/>
    <s v="Percentage change in population 2002-2006"/>
    <s v="%"/>
    <n v="20.1"/>
  </r>
  <r>
    <s v="108100"/>
    <s v="Portarlington"/>
    <s v="2002"/>
    <s v="2002"/>
    <s v="B0107C1"/>
    <s v="Total population (including suburbs or environs) - 1996"/>
    <s v="Number"/>
    <n v="3320"/>
  </r>
  <r>
    <s v="108100"/>
    <s v="Portarlington"/>
    <s v="2002"/>
    <s v="2002"/>
    <s v="B0107C2"/>
    <s v="Total population (including suburbs or environs) - 2002"/>
    <s v="Number"/>
    <n v="4001"/>
  </r>
  <r>
    <s v="108100"/>
    <s v="Portarlington"/>
    <s v="2002"/>
    <s v="2002"/>
    <s v="B0107C3"/>
    <s v="Population within legally defined boundary - 1996"/>
    <s v="Number"/>
    <n v="0"/>
  </r>
  <r>
    <s v="108100"/>
    <s v="Portarlington"/>
    <s v="2002"/>
    <s v="2002"/>
    <s v="B0107C4"/>
    <s v="Population within legally defined boundary - 2002"/>
    <s v="Number"/>
    <n v="0"/>
  </r>
  <r>
    <s v="108100"/>
    <s v="Portarlington"/>
    <s v="2002"/>
    <s v="2002"/>
    <s v="B0107C5"/>
    <s v="Population of suburbs or environs - 1996"/>
    <s v="Number"/>
    <n v="0"/>
  </r>
  <r>
    <s v="108100"/>
    <s v="Portarlington"/>
    <s v="2002"/>
    <s v="2002"/>
    <s v="B0107C6"/>
    <s v="Population of suburbs or environs - 2002"/>
    <s v="Number"/>
    <n v="0"/>
  </r>
  <r>
    <s v="108100"/>
    <s v="Portarlington"/>
    <s v="2002"/>
    <s v="2002"/>
    <s v="B0107C7"/>
    <s v="Percentage change in population 2002-2006"/>
    <s v="%"/>
    <n v="20.5"/>
  </r>
  <r>
    <s v="108200"/>
    <s v="Listowel"/>
    <s v="2002"/>
    <s v="2002"/>
    <s v="B0107C1"/>
    <s v="Total population (including suburbs or environs) - 1996"/>
    <s v="Number"/>
    <n v="3656"/>
  </r>
  <r>
    <s v="108200"/>
    <s v="Listowel"/>
    <s v="2002"/>
    <s v="2002"/>
    <s v="B0107C2"/>
    <s v="Total population (including suburbs or environs) - 2002"/>
    <s v="Number"/>
    <n v="3999"/>
  </r>
  <r>
    <s v="108200"/>
    <s v="Listowel"/>
    <s v="2002"/>
    <s v="2002"/>
    <s v="B0107C3"/>
    <s v="Population within legally defined boundary - 1996"/>
    <s v="Number"/>
    <n v="3393"/>
  </r>
  <r>
    <s v="108200"/>
    <s v="Listowel"/>
    <s v="2002"/>
    <s v="2002"/>
    <s v="B0107C4"/>
    <s v="Population within legally defined boundary - 2002"/>
    <s v="Number"/>
    <n v="3589"/>
  </r>
  <r>
    <s v="108200"/>
    <s v="Listowel"/>
    <s v="2002"/>
    <s v="2002"/>
    <s v="B0107C5"/>
    <s v="Population of suburbs or environs - 1996"/>
    <s v="Number"/>
    <n v="263"/>
  </r>
  <r>
    <s v="108200"/>
    <s v="Listowel"/>
    <s v="2002"/>
    <s v="2002"/>
    <s v="B0107C6"/>
    <s v="Population of suburbs or environs - 2002"/>
    <s v="Number"/>
    <n v="410"/>
  </r>
  <r>
    <s v="108200"/>
    <s v="Listowel"/>
    <s v="2002"/>
    <s v="2002"/>
    <s v="B0107C7"/>
    <s v="Percentage change in population 2002-2006"/>
    <s v="%"/>
    <n v="9.4"/>
  </r>
  <r>
    <s v="108300"/>
    <s v="Ardee"/>
    <s v="2002"/>
    <s v="2002"/>
    <s v="B0107C1"/>
    <s v="Total population (including suburbs or environs) - 1996"/>
    <s v="Number"/>
    <n v="3791"/>
  </r>
  <r>
    <s v="108300"/>
    <s v="Ardee"/>
    <s v="2002"/>
    <s v="2002"/>
    <s v="B0107C2"/>
    <s v="Total population (including suburbs or environs) - 2002"/>
    <s v="Number"/>
    <n v="3948"/>
  </r>
  <r>
    <s v="108300"/>
    <s v="Ardee"/>
    <s v="2002"/>
    <s v="2002"/>
    <s v="B0107C3"/>
    <s v="Population within legally defined boundary - 1996"/>
    <s v="Number"/>
    <n v="3440"/>
  </r>
  <r>
    <s v="108300"/>
    <s v="Ardee"/>
    <s v="2002"/>
    <s v="2002"/>
    <s v="B0107C4"/>
    <s v="Population within legally defined boundary - 2002"/>
    <s v="Number"/>
    <n v="3564"/>
  </r>
  <r>
    <s v="108300"/>
    <s v="Ardee"/>
    <s v="2002"/>
    <s v="2002"/>
    <s v="B0107C5"/>
    <s v="Population of suburbs or environs - 1996"/>
    <s v="Number"/>
    <n v="351"/>
  </r>
  <r>
    <s v="108300"/>
    <s v="Ardee"/>
    <s v="2002"/>
    <s v="2002"/>
    <s v="B0107C6"/>
    <s v="Population of suburbs or environs - 2002"/>
    <s v="Number"/>
    <n v="384"/>
  </r>
  <r>
    <s v="108300"/>
    <s v="Ardee"/>
    <s v="2002"/>
    <s v="2002"/>
    <s v="B0107C7"/>
    <s v="Percentage change in population 2002-2006"/>
    <s v="%"/>
    <n v="4.1"/>
  </r>
  <r>
    <s v="108400"/>
    <s v="Donabate"/>
    <s v="2002"/>
    <s v="2002"/>
    <s v="B0107C1"/>
    <s v="Total population (including suburbs or environs) - 1996"/>
    <s v="Number"/>
    <n v="1868"/>
  </r>
  <r>
    <s v="108400"/>
    <s v="Donabate"/>
    <s v="2002"/>
    <s v="2002"/>
    <s v="B0107C2"/>
    <s v="Total population (including suburbs or environs) - 2002"/>
    <s v="Number"/>
    <n v="3854"/>
  </r>
  <r>
    <s v="108400"/>
    <s v="Donabate"/>
    <s v="2002"/>
    <s v="2002"/>
    <s v="B0107C3"/>
    <s v="Population within legally defined boundary - 1996"/>
    <s v="Number"/>
    <n v="0"/>
  </r>
  <r>
    <s v="108400"/>
    <s v="Donabate"/>
    <s v="2002"/>
    <s v="2002"/>
    <s v="B0107C4"/>
    <s v="Population within legally defined boundary - 2002"/>
    <s v="Number"/>
    <n v="0"/>
  </r>
  <r>
    <s v="108400"/>
    <s v="Donabate"/>
    <s v="2002"/>
    <s v="2002"/>
    <s v="B0107C5"/>
    <s v="Population of suburbs or environs - 1996"/>
    <s v="Number"/>
    <n v="0"/>
  </r>
  <r>
    <s v="108400"/>
    <s v="Donabate"/>
    <s v="2002"/>
    <s v="2002"/>
    <s v="B0107C6"/>
    <s v="Population of suburbs or environs - 2002"/>
    <s v="Number"/>
    <n v="0"/>
  </r>
  <r>
    <s v="108400"/>
    <s v="Donabate"/>
    <s v="2002"/>
    <s v="2002"/>
    <s v="B0107C7"/>
    <s v="Percentage change in population 2002-2006"/>
    <s v="%"/>
    <n v="106.3"/>
  </r>
  <r>
    <s v="108500"/>
    <s v="Carrickmacross"/>
    <s v="2002"/>
    <s v="2002"/>
    <s v="B0107C1"/>
    <s v="Total population (including suburbs or environs) - 1996"/>
    <s v="Number"/>
    <n v="3617"/>
  </r>
  <r>
    <s v="108500"/>
    <s v="Carrickmacross"/>
    <s v="2002"/>
    <s v="2002"/>
    <s v="B0107C2"/>
    <s v="Total population (including suburbs or environs) - 2002"/>
    <s v="Number"/>
    <n v="3832"/>
  </r>
  <r>
    <s v="108500"/>
    <s v="Carrickmacross"/>
    <s v="2002"/>
    <s v="2002"/>
    <s v="B0107C3"/>
    <s v="Population within legally defined boundary - 1996"/>
    <s v="Number"/>
    <n v="1926"/>
  </r>
  <r>
    <s v="108500"/>
    <s v="Carrickmacross"/>
    <s v="2002"/>
    <s v="2002"/>
    <s v="B0107C4"/>
    <s v="Population within legally defined boundary - 2002"/>
    <s v="Number"/>
    <n v="1964"/>
  </r>
  <r>
    <s v="108500"/>
    <s v="Carrickmacross"/>
    <s v="2002"/>
    <s v="2002"/>
    <s v="B0107C5"/>
    <s v="Population of suburbs or environs - 1996"/>
    <s v="Number"/>
    <n v="1691"/>
  </r>
  <r>
    <s v="108500"/>
    <s v="Carrickmacross"/>
    <s v="2002"/>
    <s v="2002"/>
    <s v="B0107C6"/>
    <s v="Population of suburbs or environs - 2002"/>
    <s v="Number"/>
    <n v="1868"/>
  </r>
  <r>
    <s v="108500"/>
    <s v="Carrickmacross"/>
    <s v="2002"/>
    <s v="2002"/>
    <s v="B0107C7"/>
    <s v="Percentage change in population 2002-2006"/>
    <s v="%"/>
    <n v="5.9"/>
  </r>
  <r>
    <s v="108600"/>
    <s v="Ratoath"/>
    <s v="2002"/>
    <s v="2002"/>
    <s v="B0107C1"/>
    <s v="Total population (including suburbs or environs) - 1996"/>
    <s v="Number"/>
    <n v="1061"/>
  </r>
  <r>
    <s v="108600"/>
    <s v="Ratoath"/>
    <s v="2002"/>
    <s v="2002"/>
    <s v="B0107C2"/>
    <s v="Total population (including suburbs or environs) - 2002"/>
    <s v="Number"/>
    <n v="3794"/>
  </r>
  <r>
    <s v="108600"/>
    <s v="Ratoath"/>
    <s v="2002"/>
    <s v="2002"/>
    <s v="B0107C3"/>
    <s v="Population within legally defined boundary - 1996"/>
    <s v="Number"/>
    <n v="0"/>
  </r>
  <r>
    <s v="108600"/>
    <s v="Ratoath"/>
    <s v="2002"/>
    <s v="2002"/>
    <s v="B0107C4"/>
    <s v="Population within legally defined boundary - 2002"/>
    <s v="Number"/>
    <n v="0"/>
  </r>
  <r>
    <s v="108600"/>
    <s v="Ratoath"/>
    <s v="2002"/>
    <s v="2002"/>
    <s v="B0107C5"/>
    <s v="Population of suburbs or environs - 1996"/>
    <s v="Number"/>
    <n v="0"/>
  </r>
  <r>
    <s v="108600"/>
    <s v="Ratoath"/>
    <s v="2002"/>
    <s v="2002"/>
    <s v="B0107C6"/>
    <s v="Population of suburbs or environs - 2002"/>
    <s v="Number"/>
    <n v="0"/>
  </r>
  <r>
    <s v="108600"/>
    <s v="Ratoath"/>
    <s v="2002"/>
    <s v="2002"/>
    <s v="B0107C7"/>
    <s v="Percentage change in population 2002-2006"/>
    <s v="%"/>
    <n v="257.6"/>
  </r>
  <r>
    <s v="108700"/>
    <s v="Clonakilty"/>
    <s v="2002"/>
    <s v="2002"/>
    <s v="B0107C1"/>
    <s v="Total population (including suburbs or environs) - 1996"/>
    <s v="Number"/>
    <n v="2950"/>
  </r>
  <r>
    <s v="108700"/>
    <s v="Clonakilty"/>
    <s v="2002"/>
    <s v="2002"/>
    <s v="B0107C2"/>
    <s v="Total population (including suburbs or environs) - 2002"/>
    <s v="Number"/>
    <n v="3698"/>
  </r>
  <r>
    <s v="108700"/>
    <s v="Clonakilty"/>
    <s v="2002"/>
    <s v="2002"/>
    <s v="B0107C3"/>
    <s v="Population within legally defined boundary - 1996"/>
    <s v="Number"/>
    <n v="2724"/>
  </r>
  <r>
    <s v="108700"/>
    <s v="Clonakilty"/>
    <s v="2002"/>
    <s v="2002"/>
    <s v="B0107C4"/>
    <s v="Population within legally defined boundary - 2002"/>
    <s v="Number"/>
    <n v="3432"/>
  </r>
  <r>
    <s v="108700"/>
    <s v="Clonakilty"/>
    <s v="2002"/>
    <s v="2002"/>
    <s v="B0107C5"/>
    <s v="Population of suburbs or environs - 1996"/>
    <s v="Number"/>
    <n v="226"/>
  </r>
  <r>
    <s v="108700"/>
    <s v="Clonakilty"/>
    <s v="2002"/>
    <s v="2002"/>
    <s v="B0107C6"/>
    <s v="Population of suburbs or environs - 2002"/>
    <s v="Number"/>
    <n v="266"/>
  </r>
  <r>
    <s v="108700"/>
    <s v="Clonakilty"/>
    <s v="2002"/>
    <s v="2002"/>
    <s v="B0107C7"/>
    <s v="Percentage change in population 2002-2006"/>
    <s v="%"/>
    <n v="25.4"/>
  </r>
  <r>
    <s v="108800"/>
    <s v="Ballybofey-Stranorlar"/>
    <s v="2002"/>
    <s v="2002"/>
    <s v="B0107C1"/>
    <s v="Total population (including suburbs or environs) - 1996"/>
    <s v="Number"/>
    <n v="3047"/>
  </r>
  <r>
    <s v="108800"/>
    <s v="Ballybofey-Stranorlar"/>
    <s v="2002"/>
    <s v="2002"/>
    <s v="B0107C2"/>
    <s v="Total population (including suburbs or environs) - 2002"/>
    <s v="Number"/>
    <n v="3603"/>
  </r>
  <r>
    <s v="108800"/>
    <s v="Ballybofey-Stranorlar"/>
    <s v="2002"/>
    <s v="2002"/>
    <s v="B0107C3"/>
    <s v="Population within legally defined boundary - 1996"/>
    <s v="Number"/>
    <n v="0"/>
  </r>
  <r>
    <s v="108800"/>
    <s v="Ballybofey-Stranorlar"/>
    <s v="2002"/>
    <s v="2002"/>
    <s v="B0107C4"/>
    <s v="Population within legally defined boundary - 2002"/>
    <s v="Number"/>
    <n v="0"/>
  </r>
  <r>
    <s v="108800"/>
    <s v="Ballybofey-Stranorlar"/>
    <s v="2002"/>
    <s v="2002"/>
    <s v="B0107C5"/>
    <s v="Population of suburbs or environs - 1996"/>
    <s v="Number"/>
    <n v="0"/>
  </r>
  <r>
    <s v="108800"/>
    <s v="Ballybofey-Stranorlar"/>
    <s v="2002"/>
    <s v="2002"/>
    <s v="B0107C6"/>
    <s v="Population of suburbs or environs - 2002"/>
    <s v="Number"/>
    <n v="0"/>
  </r>
  <r>
    <s v="108800"/>
    <s v="Ballybofey-Stranorlar"/>
    <s v="2002"/>
    <s v="2002"/>
    <s v="B0107C7"/>
    <s v="Percentage change in population 2002-2006"/>
    <s v="%"/>
    <n v="18.2"/>
  </r>
  <r>
    <s v="108900"/>
    <s v="Kinsale"/>
    <s v="2002"/>
    <s v="2002"/>
    <s v="B0107C1"/>
    <s v="Total population (including suburbs or environs) - 1996"/>
    <s v="Number"/>
    <n v="3064"/>
  </r>
  <r>
    <s v="108900"/>
    <s v="Kinsale"/>
    <s v="2002"/>
    <s v="2002"/>
    <s v="B0107C2"/>
    <s v="Total population (including suburbs or environs) - 2002"/>
    <s v="Number"/>
    <n v="3554"/>
  </r>
  <r>
    <s v="108900"/>
    <s v="Kinsale"/>
    <s v="2002"/>
    <s v="2002"/>
    <s v="B0107C3"/>
    <s v="Population within legally defined boundary - 1996"/>
    <s v="Number"/>
    <n v="2007"/>
  </r>
  <r>
    <s v="108900"/>
    <s v="Kinsale"/>
    <s v="2002"/>
    <s v="2002"/>
    <s v="B0107C4"/>
    <s v="Population within legally defined boundary - 2002"/>
    <s v="Number"/>
    <n v="2257"/>
  </r>
  <r>
    <s v="108900"/>
    <s v="Kinsale"/>
    <s v="2002"/>
    <s v="2002"/>
    <s v="B0107C5"/>
    <s v="Population of suburbs or environs - 1996"/>
    <s v="Number"/>
    <n v="1057"/>
  </r>
  <r>
    <s v="108900"/>
    <s v="Kinsale"/>
    <s v="2002"/>
    <s v="2002"/>
    <s v="B0107C6"/>
    <s v="Population of suburbs or environs - 2002"/>
    <s v="Number"/>
    <n v="1297"/>
  </r>
  <r>
    <s v="108900"/>
    <s v="Kinsale"/>
    <s v="2002"/>
    <s v="2002"/>
    <s v="B0107C7"/>
    <s v="Percentage change in population 2002-2006"/>
    <s v="%"/>
    <n v="16"/>
  </r>
  <r>
    <s v="109000"/>
    <s v="Mountmellick"/>
    <s v="2002"/>
    <s v="2002"/>
    <s v="B0107C1"/>
    <s v="Total population (including suburbs or environs) - 1996"/>
    <s v="Number"/>
    <n v="2912"/>
  </r>
  <r>
    <s v="109000"/>
    <s v="Mountmellick"/>
    <s v="2002"/>
    <s v="2002"/>
    <s v="B0107C2"/>
    <s v="Total population (including suburbs or environs) - 2002"/>
    <s v="Number"/>
    <n v="3361"/>
  </r>
  <r>
    <s v="109000"/>
    <s v="Mountmellick"/>
    <s v="2002"/>
    <s v="2002"/>
    <s v="B0107C3"/>
    <s v="Population within legally defined boundary - 1996"/>
    <s v="Number"/>
    <n v="2325"/>
  </r>
  <r>
    <s v="109000"/>
    <s v="Mountmellick"/>
    <s v="2002"/>
    <s v="2002"/>
    <s v="B0107C4"/>
    <s v="Population within legally defined boundary - 2002"/>
    <s v="Number"/>
    <n v="2525"/>
  </r>
  <r>
    <s v="109000"/>
    <s v="Mountmellick"/>
    <s v="2002"/>
    <s v="2002"/>
    <s v="B0107C5"/>
    <s v="Population of suburbs or environs - 1996"/>
    <s v="Number"/>
    <n v="587"/>
  </r>
  <r>
    <s v="109000"/>
    <s v="Mountmellick"/>
    <s v="2002"/>
    <s v="2002"/>
    <s v="B0107C6"/>
    <s v="Population of suburbs or environs - 2002"/>
    <s v="Number"/>
    <n v="836"/>
  </r>
  <r>
    <s v="109000"/>
    <s v="Mountmellick"/>
    <s v="2002"/>
    <s v="2002"/>
    <s v="B0107C7"/>
    <s v="Percentage change in population 2002-2006"/>
    <s v="%"/>
    <n v="15.4"/>
  </r>
  <r>
    <s v="109100"/>
    <s v="Mitchelstown"/>
    <s v="2002"/>
    <s v="2002"/>
    <s v="B0107C1"/>
    <s v="Total population (including suburbs or environs) - 1996"/>
    <s v="Number"/>
    <n v="3123"/>
  </r>
  <r>
    <s v="109100"/>
    <s v="Mitchelstown"/>
    <s v="2002"/>
    <s v="2002"/>
    <s v="B0107C2"/>
    <s v="Total population (including suburbs or environs) - 2002"/>
    <s v="Number"/>
    <n v="3300"/>
  </r>
  <r>
    <s v="109100"/>
    <s v="Mitchelstown"/>
    <s v="2002"/>
    <s v="2002"/>
    <s v="B0107C3"/>
    <s v="Population within legally defined boundary - 1996"/>
    <s v="Number"/>
    <n v="0"/>
  </r>
  <r>
    <s v="109100"/>
    <s v="Mitchelstown"/>
    <s v="2002"/>
    <s v="2002"/>
    <s v="B0107C4"/>
    <s v="Population within legally defined boundary - 2002"/>
    <s v="Number"/>
    <n v="0"/>
  </r>
  <r>
    <s v="109100"/>
    <s v="Mitchelstown"/>
    <s v="2002"/>
    <s v="2002"/>
    <s v="B0107C5"/>
    <s v="Population of suburbs or environs - 1996"/>
    <s v="Number"/>
    <n v="0"/>
  </r>
  <r>
    <s v="109100"/>
    <s v="Mitchelstown"/>
    <s v="2002"/>
    <s v="2002"/>
    <s v="B0107C6"/>
    <s v="Population of suburbs or environs - 2002"/>
    <s v="Number"/>
    <n v="0"/>
  </r>
  <r>
    <s v="109100"/>
    <s v="Mitchelstown"/>
    <s v="2002"/>
    <s v="2002"/>
    <s v="B0107C7"/>
    <s v="Percentage change in population 2002-2006"/>
    <s v="%"/>
    <n v="5.7"/>
  </r>
  <r>
    <s v="109200"/>
    <s v="Bantry"/>
    <s v="2002"/>
    <s v="2002"/>
    <s v="B0107C1"/>
    <s v="Total population (including suburbs or environs) - 1996"/>
    <s v="Number"/>
    <n v="2936"/>
  </r>
  <r>
    <s v="109200"/>
    <s v="Bantry"/>
    <s v="2002"/>
    <s v="2002"/>
    <s v="B0107C2"/>
    <s v="Total population (including suburbs or environs) - 2002"/>
    <s v="Number"/>
    <n v="3150"/>
  </r>
  <r>
    <s v="109200"/>
    <s v="Bantry"/>
    <s v="2002"/>
    <s v="2002"/>
    <s v="B0107C3"/>
    <s v="Population within legally defined boundary - 1996"/>
    <s v="Number"/>
    <n v="2936"/>
  </r>
  <r>
    <s v="109200"/>
    <s v="Bantry"/>
    <s v="2002"/>
    <s v="2002"/>
    <s v="B0107C4"/>
    <s v="Population within legally defined boundary - 2002"/>
    <s v="Number"/>
    <n v="3150"/>
  </r>
  <r>
    <s v="109200"/>
    <s v="Bantry"/>
    <s v="2002"/>
    <s v="2002"/>
    <s v="B0107C5"/>
    <s v="Population of suburbs or environs - 1996"/>
    <s v="Number"/>
    <n v="0"/>
  </r>
  <r>
    <s v="109200"/>
    <s v="Bantry"/>
    <s v="2002"/>
    <s v="2002"/>
    <s v="B0107C6"/>
    <s v="Population of suburbs or environs - 2002"/>
    <s v="Number"/>
    <n v="0"/>
  </r>
  <r>
    <s v="109200"/>
    <s v="Bantry"/>
    <s v="2002"/>
    <s v="2002"/>
    <s v="B0107C7"/>
    <s v="Percentage change in population 2002-2006"/>
    <s v="%"/>
    <n v="7.3"/>
  </r>
  <r>
    <s v="109300"/>
    <s v="Dunshaughlin"/>
    <s v="2002"/>
    <s v="2002"/>
    <s v="B0107C1"/>
    <s v="Total population (including suburbs or environs) - 1996"/>
    <s v="Number"/>
    <n v="2139"/>
  </r>
  <r>
    <s v="109300"/>
    <s v="Dunshaughlin"/>
    <s v="2002"/>
    <s v="2002"/>
    <s v="B0107C2"/>
    <s v="Total population (including suburbs or environs) - 2002"/>
    <s v="Number"/>
    <n v="3063"/>
  </r>
  <r>
    <s v="109300"/>
    <s v="Dunshaughlin"/>
    <s v="2002"/>
    <s v="2002"/>
    <s v="B0107C3"/>
    <s v="Population within legally defined boundary - 1996"/>
    <s v="Number"/>
    <n v="0"/>
  </r>
  <r>
    <s v="109300"/>
    <s v="Dunshaughlin"/>
    <s v="2002"/>
    <s v="2002"/>
    <s v="B0107C4"/>
    <s v="Population within legally defined boundary - 2002"/>
    <s v="Number"/>
    <n v="0"/>
  </r>
  <r>
    <s v="109300"/>
    <s v="Dunshaughlin"/>
    <s v="2002"/>
    <s v="2002"/>
    <s v="B0107C5"/>
    <s v="Population of suburbs or environs - 1996"/>
    <s v="Number"/>
    <n v="0"/>
  </r>
  <r>
    <s v="109300"/>
    <s v="Dunshaughlin"/>
    <s v="2002"/>
    <s v="2002"/>
    <s v="B0107C6"/>
    <s v="Population of suburbs or environs - 2002"/>
    <s v="Number"/>
    <n v="0"/>
  </r>
  <r>
    <s v="109300"/>
    <s v="Dunshaughlin"/>
    <s v="2002"/>
    <s v="2002"/>
    <s v="B0107C7"/>
    <s v="Percentage change in population 2002-2006"/>
    <s v="%"/>
    <n v="43.2"/>
  </r>
  <r>
    <s v="109400"/>
    <s v="Tower"/>
    <s v="2002"/>
    <s v="2002"/>
    <s v="B0107C1"/>
    <s v="Total population (including suburbs or environs) - 1996"/>
    <s v="Number"/>
    <n v="1841"/>
  </r>
  <r>
    <s v="109400"/>
    <s v="Tower"/>
    <s v="2002"/>
    <s v="2002"/>
    <s v="B0107C2"/>
    <s v="Total population (including suburbs or environs) - 2002"/>
    <s v="Number"/>
    <n v="3032"/>
  </r>
  <r>
    <s v="109400"/>
    <s v="Tower"/>
    <s v="2002"/>
    <s v="2002"/>
    <s v="B0107C3"/>
    <s v="Population within legally defined boundary - 1996"/>
    <s v="Number"/>
    <n v="0"/>
  </r>
  <r>
    <s v="109400"/>
    <s v="Tower"/>
    <s v="2002"/>
    <s v="2002"/>
    <s v="B0107C4"/>
    <s v="Population within legally defined boundary - 2002"/>
    <s v="Number"/>
    <n v="0"/>
  </r>
  <r>
    <s v="109400"/>
    <s v="Tower"/>
    <s v="2002"/>
    <s v="2002"/>
    <s v="B0107C5"/>
    <s v="Population of suburbs or environs - 1996"/>
    <s v="Number"/>
    <n v="0"/>
  </r>
  <r>
    <s v="109400"/>
    <s v="Tower"/>
    <s v="2002"/>
    <s v="2002"/>
    <s v="B0107C6"/>
    <s v="Population of suburbs or environs - 2002"/>
    <s v="Number"/>
    <n v="0"/>
  </r>
  <r>
    <s v="109400"/>
    <s v="Tower"/>
    <s v="2002"/>
    <s v="2002"/>
    <s v="B0107C7"/>
    <s v="Percentage change in population 2002-2006"/>
    <s v="%"/>
    <n v="64.7"/>
  </r>
  <r>
    <s v="109500"/>
    <s v="Towns 1,500 - 2,999 population"/>
    <s v="2002"/>
    <s v="2002"/>
    <s v="B0107C1"/>
    <s v="Total population (including suburbs or environs) - 1996"/>
    <s v="Number"/>
    <n v="101277"/>
  </r>
  <r>
    <s v="109500"/>
    <s v="Towns 1,500 - 2,999 population"/>
    <s v="2002"/>
    <s v="2002"/>
    <s v="B0107C2"/>
    <s v="Total population (including suburbs or environs) - 2002"/>
    <s v="Number"/>
    <n v="113957"/>
  </r>
  <r>
    <s v="109500"/>
    <s v="Towns 1,500 - 2,999 population"/>
    <s v="2002"/>
    <s v="2002"/>
    <s v="B0107C3"/>
    <s v="Population within legally defined boundary - 1996"/>
    <s v="Number"/>
    <n v="24962"/>
  </r>
  <r>
    <s v="109500"/>
    <s v="Towns 1,500 - 2,999 population"/>
    <s v="2002"/>
    <s v="2002"/>
    <s v="B0107C4"/>
    <s v="Population within legally defined boundary - 2002"/>
    <s v="Number"/>
    <n v="25022"/>
  </r>
  <r>
    <s v="109500"/>
    <s v="Towns 1,500 - 2,999 population"/>
    <s v="2002"/>
    <s v="2002"/>
    <s v="B0107C5"/>
    <s v="Population of suburbs or environs - 1996"/>
    <s v="Number"/>
    <n v="3351"/>
  </r>
  <r>
    <s v="109500"/>
    <s v="Towns 1,500 - 2,999 population"/>
    <s v="2002"/>
    <s v="2002"/>
    <s v="B0107C6"/>
    <s v="Population of suburbs or environs - 2002"/>
    <s v="Number"/>
    <n v="3819"/>
  </r>
  <r>
    <s v="109500"/>
    <s v="Towns 1,500 - 2,999 population"/>
    <s v="2002"/>
    <s v="2002"/>
    <s v="B0107C7"/>
    <s v="Percentage change in population 2002-2006"/>
    <s v="%"/>
    <n v="12.5"/>
  </r>
  <r>
    <s v="109600"/>
    <s v="Macroom"/>
    <s v="2002"/>
    <s v="2002"/>
    <s v="B0107C1"/>
    <s v="Total population (including suburbs or environs) - 1996"/>
    <s v="Number"/>
    <n v="2574"/>
  </r>
  <r>
    <s v="109600"/>
    <s v="Macroom"/>
    <s v="2002"/>
    <s v="2002"/>
    <s v="B0107C2"/>
    <s v="Total population (including suburbs or environs) - 2002"/>
    <s v="Number"/>
    <n v="2985"/>
  </r>
  <r>
    <s v="109600"/>
    <s v="Macroom"/>
    <s v="2002"/>
    <s v="2002"/>
    <s v="B0107C3"/>
    <s v="Population within legally defined boundary - 1996"/>
    <s v="Number"/>
    <n v="2457"/>
  </r>
  <r>
    <s v="109600"/>
    <s v="Macroom"/>
    <s v="2002"/>
    <s v="2002"/>
    <s v="B0107C4"/>
    <s v="Population within legally defined boundary - 2002"/>
    <s v="Number"/>
    <n v="2836"/>
  </r>
  <r>
    <s v="109600"/>
    <s v="Macroom"/>
    <s v="2002"/>
    <s v="2002"/>
    <s v="B0107C5"/>
    <s v="Population of suburbs or environs - 1996"/>
    <s v="Number"/>
    <n v="117"/>
  </r>
  <r>
    <s v="109600"/>
    <s v="Macroom"/>
    <s v="2002"/>
    <s v="2002"/>
    <s v="B0107C6"/>
    <s v="Population of suburbs or environs - 2002"/>
    <s v="Number"/>
    <n v="149"/>
  </r>
  <r>
    <s v="109600"/>
    <s v="Macroom"/>
    <s v="2002"/>
    <s v="2002"/>
    <s v="B0107C7"/>
    <s v="Percentage change in population 2002-2006"/>
    <s v="%"/>
    <n v="16"/>
  </r>
  <r>
    <s v="109700"/>
    <s v="Castleblayney"/>
    <s v="2002"/>
    <s v="2002"/>
    <s v="B0107C1"/>
    <s v="Total population (including suburbs or environs) - 1996"/>
    <s v="Number"/>
    <n v="2808"/>
  </r>
  <r>
    <s v="109700"/>
    <s v="Castleblayney"/>
    <s v="2002"/>
    <s v="2002"/>
    <s v="B0107C2"/>
    <s v="Total population (including suburbs or environs) - 2002"/>
    <s v="Number"/>
    <n v="2936"/>
  </r>
  <r>
    <s v="109700"/>
    <s v="Castleblayney"/>
    <s v="2002"/>
    <s v="2002"/>
    <s v="B0107C3"/>
    <s v="Population within legally defined boundary - 1996"/>
    <s v="Number"/>
    <n v="1884"/>
  </r>
  <r>
    <s v="109700"/>
    <s v="Castleblayney"/>
    <s v="2002"/>
    <s v="2002"/>
    <s v="B0107C4"/>
    <s v="Population within legally defined boundary - 2002"/>
    <s v="Number"/>
    <n v="1712"/>
  </r>
  <r>
    <s v="109700"/>
    <s v="Castleblayney"/>
    <s v="2002"/>
    <s v="2002"/>
    <s v="B0107C5"/>
    <s v="Population of suburbs or environs - 1996"/>
    <s v="Number"/>
    <n v="924"/>
  </r>
  <r>
    <s v="109700"/>
    <s v="Castleblayney"/>
    <s v="2002"/>
    <s v="2002"/>
    <s v="B0107C6"/>
    <s v="Population of suburbs or environs - 2002"/>
    <s v="Number"/>
    <n v="1224"/>
  </r>
  <r>
    <s v="109700"/>
    <s v="Castleblayney"/>
    <s v="2002"/>
    <s v="2002"/>
    <s v="B0107C7"/>
    <s v="Percentage change in population 2002-2006"/>
    <s v="%"/>
    <n v="4.6"/>
  </r>
  <r>
    <s v="109800"/>
    <s v="Sallins"/>
    <s v="2002"/>
    <s v="2002"/>
    <s v="B0107C1"/>
    <s v="Total population (including suburbs or environs) - 1996"/>
    <s v="Number"/>
    <n v="854"/>
  </r>
  <r>
    <s v="109800"/>
    <s v="Sallins"/>
    <s v="2002"/>
    <s v="2002"/>
    <s v="B0107C2"/>
    <s v="Total population (including suburbs or environs) - 2002"/>
    <s v="Number"/>
    <n v="2922"/>
  </r>
  <r>
    <s v="109800"/>
    <s v="Sallins"/>
    <s v="2002"/>
    <s v="2002"/>
    <s v="B0107C3"/>
    <s v="Population within legally defined boundary - 1996"/>
    <s v="Number"/>
    <n v="0"/>
  </r>
  <r>
    <s v="109800"/>
    <s v="Sallins"/>
    <s v="2002"/>
    <s v="2002"/>
    <s v="B0107C4"/>
    <s v="Population within legally defined boundary - 2002"/>
    <s v="Number"/>
    <n v="0"/>
  </r>
  <r>
    <s v="109800"/>
    <s v="Sallins"/>
    <s v="2002"/>
    <s v="2002"/>
    <s v="B0107C5"/>
    <s v="Population of suburbs or environs - 1996"/>
    <s v="Number"/>
    <n v="0"/>
  </r>
  <r>
    <s v="109800"/>
    <s v="Sallins"/>
    <s v="2002"/>
    <s v="2002"/>
    <s v="B0107C6"/>
    <s v="Population of suburbs or environs - 2002"/>
    <s v="Number"/>
    <n v="0"/>
  </r>
  <r>
    <s v="109800"/>
    <s v="Sallins"/>
    <s v="2002"/>
    <s v="2002"/>
    <s v="B0107C7"/>
    <s v="Percentage change in population 2002-2006"/>
    <s v="%"/>
    <n v="242.2"/>
  </r>
  <r>
    <s v="109900"/>
    <s v="Kilcoole"/>
    <s v="2002"/>
    <s v="2002"/>
    <s v="B0107C1"/>
    <s v="Total population (including suburbs or environs) - 1996"/>
    <s v="Number"/>
    <n v="2694"/>
  </r>
  <r>
    <s v="109900"/>
    <s v="Kilcoole"/>
    <s v="2002"/>
    <s v="2002"/>
    <s v="B0107C2"/>
    <s v="Total population (including suburbs or environs) - 2002"/>
    <s v="Number"/>
    <n v="2826"/>
  </r>
  <r>
    <s v="109900"/>
    <s v="Kilcoole"/>
    <s v="2002"/>
    <s v="2002"/>
    <s v="B0107C3"/>
    <s v="Population within legally defined boundary - 1996"/>
    <s v="Number"/>
    <n v="0"/>
  </r>
  <r>
    <s v="109900"/>
    <s v="Kilcoole"/>
    <s v="2002"/>
    <s v="2002"/>
    <s v="B0107C4"/>
    <s v="Population within legally defined boundary - 2002"/>
    <s v="Number"/>
    <n v="0"/>
  </r>
  <r>
    <s v="109900"/>
    <s v="Kilcoole"/>
    <s v="2002"/>
    <s v="2002"/>
    <s v="B0107C5"/>
    <s v="Population of suburbs or environs - 1996"/>
    <s v="Number"/>
    <n v="0"/>
  </r>
  <r>
    <s v="109900"/>
    <s v="Kilcoole"/>
    <s v="2002"/>
    <s v="2002"/>
    <s v="B0107C6"/>
    <s v="Population of suburbs or environs - 2002"/>
    <s v="Number"/>
    <n v="0"/>
  </r>
  <r>
    <s v="109900"/>
    <s v="Kilcoole"/>
    <s v="2002"/>
    <s v="2002"/>
    <s v="B0107C7"/>
    <s v="Percentage change in population 2002-2006"/>
    <s v="%"/>
    <n v="4.9"/>
  </r>
  <r>
    <s v="110000"/>
    <s v="Cahir"/>
    <s v="2002"/>
    <s v="2002"/>
    <s v="B0107C1"/>
    <s v="Total population (including suburbs or environs) - 1996"/>
    <s v="Number"/>
    <n v="2236"/>
  </r>
  <r>
    <s v="110000"/>
    <s v="Cahir"/>
    <s v="2002"/>
    <s v="2002"/>
    <s v="B0107C2"/>
    <s v="Total population (including suburbs or environs) - 2002"/>
    <s v="Number"/>
    <n v="2794"/>
  </r>
  <r>
    <s v="110000"/>
    <s v="Cahir"/>
    <s v="2002"/>
    <s v="2002"/>
    <s v="B0107C3"/>
    <s v="Population within legally defined boundary - 1996"/>
    <s v="Number"/>
    <n v="0"/>
  </r>
  <r>
    <s v="110000"/>
    <s v="Cahir"/>
    <s v="2002"/>
    <s v="2002"/>
    <s v="B0107C4"/>
    <s v="Population within legally defined boundary - 2002"/>
    <s v="Number"/>
    <n v="0"/>
  </r>
  <r>
    <s v="110000"/>
    <s v="Cahir"/>
    <s v="2002"/>
    <s v="2002"/>
    <s v="B0107C5"/>
    <s v="Population of suburbs or environs - 1996"/>
    <s v="Number"/>
    <n v="0"/>
  </r>
  <r>
    <s v="110000"/>
    <s v="Cahir"/>
    <s v="2002"/>
    <s v="2002"/>
    <s v="B0107C6"/>
    <s v="Population of suburbs or environs - 2002"/>
    <s v="Number"/>
    <n v="0"/>
  </r>
  <r>
    <s v="110000"/>
    <s v="Cahir"/>
    <s v="2002"/>
    <s v="2002"/>
    <s v="B0107C7"/>
    <s v="Percentage change in population 2002-2006"/>
    <s v="%"/>
    <n v="25"/>
  </r>
  <r>
    <s v="110100"/>
    <s v="Cashel"/>
    <s v="2002"/>
    <s v="2002"/>
    <s v="B0107C1"/>
    <s v="Total population (including suburbs or environs) - 1996"/>
    <s v="Number"/>
    <n v="2687"/>
  </r>
  <r>
    <s v="110100"/>
    <s v="Cashel"/>
    <s v="2002"/>
    <s v="2002"/>
    <s v="B0107C2"/>
    <s v="Total population (including suburbs or environs) - 2002"/>
    <s v="Number"/>
    <n v="2770"/>
  </r>
  <r>
    <s v="110100"/>
    <s v="Cashel"/>
    <s v="2002"/>
    <s v="2002"/>
    <s v="B0107C3"/>
    <s v="Population within legally defined boundary - 1996"/>
    <s v="Number"/>
    <n v="2346"/>
  </r>
  <r>
    <s v="110100"/>
    <s v="Cashel"/>
    <s v="2002"/>
    <s v="2002"/>
    <s v="B0107C4"/>
    <s v="Population within legally defined boundary - 2002"/>
    <s v="Number"/>
    <n v="2403"/>
  </r>
  <r>
    <s v="110100"/>
    <s v="Cashel"/>
    <s v="2002"/>
    <s v="2002"/>
    <s v="B0107C5"/>
    <s v="Population of suburbs or environs - 1996"/>
    <s v="Number"/>
    <n v="341"/>
  </r>
  <r>
    <s v="110100"/>
    <s v="Cashel"/>
    <s v="2002"/>
    <s v="2002"/>
    <s v="B0107C6"/>
    <s v="Population of suburbs or environs - 2002"/>
    <s v="Number"/>
    <n v="367"/>
  </r>
  <r>
    <s v="110100"/>
    <s v="Cashel"/>
    <s v="2002"/>
    <s v="2002"/>
    <s v="B0107C7"/>
    <s v="Percentage change in population 2002-2006"/>
    <s v="%"/>
    <n v="3.1"/>
  </r>
  <r>
    <s v="110200"/>
    <s v="Kilcock"/>
    <s v="2002"/>
    <s v="2002"/>
    <s v="B0107C1"/>
    <s v="Total population (including suburbs or environs) - 1996"/>
    <s v="Number"/>
    <n v="1825"/>
  </r>
  <r>
    <s v="110200"/>
    <s v="Kilcock"/>
    <s v="2002"/>
    <s v="2002"/>
    <s v="B0107C2"/>
    <s v="Total population (including suburbs or environs) - 2002"/>
    <s v="Number"/>
    <n v="2740"/>
  </r>
  <r>
    <s v="110200"/>
    <s v="Kilcock"/>
    <s v="2002"/>
    <s v="2002"/>
    <s v="B0107C3"/>
    <s v="Population within legally defined boundary - 1996"/>
    <s v="Number"/>
    <n v="0"/>
  </r>
  <r>
    <s v="110200"/>
    <s v="Kilcock"/>
    <s v="2002"/>
    <s v="2002"/>
    <s v="B0107C4"/>
    <s v="Population within legally defined boundary - 2002"/>
    <s v="Number"/>
    <n v="0"/>
  </r>
  <r>
    <s v="110200"/>
    <s v="Kilcock"/>
    <s v="2002"/>
    <s v="2002"/>
    <s v="B0107C5"/>
    <s v="Population of suburbs or environs - 1996"/>
    <s v="Number"/>
    <n v="0"/>
  </r>
  <r>
    <s v="110200"/>
    <s v="Kilcock"/>
    <s v="2002"/>
    <s v="2002"/>
    <s v="B0107C6"/>
    <s v="Population of suburbs or environs - 2002"/>
    <s v="Number"/>
    <n v="0"/>
  </r>
  <r>
    <s v="110200"/>
    <s v="Kilcock"/>
    <s v="2002"/>
    <s v="2002"/>
    <s v="B0107C7"/>
    <s v="Percentage change in population 2002-2006"/>
    <s v="%"/>
    <n v="50.1"/>
  </r>
  <r>
    <s v="110300"/>
    <s v="Muinebeag"/>
    <s v="2002"/>
    <s v="2002"/>
    <s v="B0107C1"/>
    <s v="Total population (including suburbs or environs) - 1996"/>
    <s v="Number"/>
    <n v="2695"/>
  </r>
  <r>
    <s v="110300"/>
    <s v="Muinebeag"/>
    <s v="2002"/>
    <s v="2002"/>
    <s v="B0107C2"/>
    <s v="Total population (including suburbs or environs) - 2002"/>
    <s v="Number"/>
    <n v="2728"/>
  </r>
  <r>
    <s v="110300"/>
    <s v="Muinebeag"/>
    <s v="2002"/>
    <s v="2002"/>
    <s v="B0107C3"/>
    <s v="Population within legally defined boundary - 1996"/>
    <s v="Number"/>
    <n v="2553"/>
  </r>
  <r>
    <s v="110300"/>
    <s v="Muinebeag"/>
    <s v="2002"/>
    <s v="2002"/>
    <s v="B0107C4"/>
    <s v="Population within legally defined boundary - 2002"/>
    <s v="Number"/>
    <n v="2540"/>
  </r>
  <r>
    <s v="110300"/>
    <s v="Muinebeag"/>
    <s v="2002"/>
    <s v="2002"/>
    <s v="B0107C5"/>
    <s v="Population of suburbs or environs - 1996"/>
    <s v="Number"/>
    <n v="142"/>
  </r>
  <r>
    <s v="110300"/>
    <s v="Muinebeag"/>
    <s v="2002"/>
    <s v="2002"/>
    <s v="B0107C6"/>
    <s v="Population of suburbs or environs - 2002"/>
    <s v="Number"/>
    <n v="188"/>
  </r>
  <r>
    <s v="110300"/>
    <s v="Muinebeag"/>
    <s v="2002"/>
    <s v="2002"/>
    <s v="B0107C7"/>
    <s v="Percentage change in population 2002-2006"/>
    <s v="%"/>
    <n v="1.2"/>
  </r>
  <r>
    <s v="110400"/>
    <s v="Ballyshannon"/>
    <s v="2002"/>
    <s v="2002"/>
    <s v="B0107C1"/>
    <s v="Total population (including suburbs or environs) - 1996"/>
    <s v="Number"/>
    <n v="2775"/>
  </r>
  <r>
    <s v="110400"/>
    <s v="Ballyshannon"/>
    <s v="2002"/>
    <s v="2002"/>
    <s v="B0107C2"/>
    <s v="Total population (including suburbs or environs) - 2002"/>
    <s v="Number"/>
    <n v="2715"/>
  </r>
  <r>
    <s v="110400"/>
    <s v="Ballyshannon"/>
    <s v="2002"/>
    <s v="2002"/>
    <s v="B0107C3"/>
    <s v="Population within legally defined boundary - 1996"/>
    <s v="Number"/>
    <n v="2308"/>
  </r>
  <r>
    <s v="110400"/>
    <s v="Ballyshannon"/>
    <s v="2002"/>
    <s v="2002"/>
    <s v="B0107C4"/>
    <s v="Population within legally defined boundary - 2002"/>
    <s v="Number"/>
    <n v="2232"/>
  </r>
  <r>
    <s v="110400"/>
    <s v="Ballyshannon"/>
    <s v="2002"/>
    <s v="2002"/>
    <s v="B0107C5"/>
    <s v="Population of suburbs or environs - 1996"/>
    <s v="Number"/>
    <n v="467"/>
  </r>
  <r>
    <s v="110400"/>
    <s v="Ballyshannon"/>
    <s v="2002"/>
    <s v="2002"/>
    <s v="B0107C6"/>
    <s v="Population of suburbs or environs - 2002"/>
    <s v="Number"/>
    <n v="483"/>
  </r>
  <r>
    <s v="110400"/>
    <s v="Ballyshannon"/>
    <s v="2002"/>
    <s v="2002"/>
    <s v="B0107C7"/>
    <s v="Percentage change in population 2002-2006"/>
    <s v="%"/>
    <n v="-2.2"/>
  </r>
  <r>
    <s v="110500"/>
    <s v="Clara"/>
    <s v="2002"/>
    <s v="2002"/>
    <s v="B0107C1"/>
    <s v="Total population (including suburbs or environs) - 1996"/>
    <s v="Number"/>
    <n v="2464"/>
  </r>
  <r>
    <s v="110500"/>
    <s v="Clara"/>
    <s v="2002"/>
    <s v="2002"/>
    <s v="B0107C2"/>
    <s v="Total population (including suburbs or environs) - 2002"/>
    <s v="Number"/>
    <n v="2704"/>
  </r>
  <r>
    <s v="110500"/>
    <s v="Clara"/>
    <s v="2002"/>
    <s v="2002"/>
    <s v="B0107C3"/>
    <s v="Population within legally defined boundary - 1996"/>
    <s v="Number"/>
    <n v="0"/>
  </r>
  <r>
    <s v="110500"/>
    <s v="Clara"/>
    <s v="2002"/>
    <s v="2002"/>
    <s v="B0107C4"/>
    <s v="Population within legally defined boundary - 2002"/>
    <s v="Number"/>
    <n v="0"/>
  </r>
  <r>
    <s v="110500"/>
    <s v="Clara"/>
    <s v="2002"/>
    <s v="2002"/>
    <s v="B0107C5"/>
    <s v="Population of suburbs or environs - 1996"/>
    <s v="Number"/>
    <n v="0"/>
  </r>
  <r>
    <s v="110500"/>
    <s v="Clara"/>
    <s v="2002"/>
    <s v="2002"/>
    <s v="B0107C6"/>
    <s v="Population of suburbs or environs - 2002"/>
    <s v="Number"/>
    <n v="0"/>
  </r>
  <r>
    <s v="110500"/>
    <s v="Clara"/>
    <s v="2002"/>
    <s v="2002"/>
    <s v="B0107C7"/>
    <s v="Percentage change in population 2002-2006"/>
    <s v="%"/>
    <n v="9.7"/>
  </r>
  <r>
    <s v="110600"/>
    <s v="Kilrush"/>
    <s v="2002"/>
    <s v="2002"/>
    <s v="B0107C1"/>
    <s v="Total population (including suburbs or environs) - 1996"/>
    <s v="Number"/>
    <n v="2594"/>
  </r>
  <r>
    <s v="110600"/>
    <s v="Kilrush"/>
    <s v="2002"/>
    <s v="2002"/>
    <s v="B0107C2"/>
    <s v="Total population (including suburbs or environs) - 2002"/>
    <s v="Number"/>
    <n v="2699"/>
  </r>
  <r>
    <s v="110600"/>
    <s v="Kilrush"/>
    <s v="2002"/>
    <s v="2002"/>
    <s v="B0107C3"/>
    <s v="Population within legally defined boundary - 1996"/>
    <s v="Number"/>
    <n v="2594"/>
  </r>
  <r>
    <s v="110600"/>
    <s v="Kilrush"/>
    <s v="2002"/>
    <s v="2002"/>
    <s v="B0107C4"/>
    <s v="Population within legally defined boundary - 2002"/>
    <s v="Number"/>
    <n v="2699"/>
  </r>
  <r>
    <s v="110600"/>
    <s v="Kilrush"/>
    <s v="2002"/>
    <s v="2002"/>
    <s v="B0107C5"/>
    <s v="Population of suburbs or environs - 1996"/>
    <s v="Number"/>
    <n v="0"/>
  </r>
  <r>
    <s v="110600"/>
    <s v="Kilrush"/>
    <s v="2002"/>
    <s v="2002"/>
    <s v="B0107C6"/>
    <s v="Population of suburbs or environs - 2002"/>
    <s v="Number"/>
    <n v="0"/>
  </r>
  <r>
    <s v="110600"/>
    <s v="Kilrush"/>
    <s v="2002"/>
    <s v="2002"/>
    <s v="B0107C7"/>
    <s v="Percentage change in population 2002-2006"/>
    <s v="%"/>
    <n v="4"/>
  </r>
  <r>
    <s v="110700"/>
    <s v="Rathluirc (or Charleville)"/>
    <s v="2002"/>
    <s v="2002"/>
    <s v="B0107C1"/>
    <s v="Total population (including suburbs or environs) - 1996"/>
    <s v="Number"/>
    <n v="2667"/>
  </r>
  <r>
    <s v="110700"/>
    <s v="Rathluirc (or Charleville)"/>
    <s v="2002"/>
    <s v="2002"/>
    <s v="B0107C2"/>
    <s v="Total population (including suburbs or environs) - 2002"/>
    <s v="Number"/>
    <n v="2685"/>
  </r>
  <r>
    <s v="110700"/>
    <s v="Rathluirc (or Charleville)"/>
    <s v="2002"/>
    <s v="2002"/>
    <s v="B0107C3"/>
    <s v="Population within legally defined boundary - 1996"/>
    <s v="Number"/>
    <n v="0"/>
  </r>
  <r>
    <s v="110700"/>
    <s v="Rathluirc (or Charleville)"/>
    <s v="2002"/>
    <s v="2002"/>
    <s v="B0107C4"/>
    <s v="Population within legally defined boundary - 2002"/>
    <s v="Number"/>
    <n v="0"/>
  </r>
  <r>
    <s v="110700"/>
    <s v="Rathluirc (or Charleville)"/>
    <s v="2002"/>
    <s v="2002"/>
    <s v="B0107C5"/>
    <s v="Population of suburbs or environs - 1996"/>
    <s v="Number"/>
    <n v="0"/>
  </r>
  <r>
    <s v="110700"/>
    <s v="Rathluirc (or Charleville)"/>
    <s v="2002"/>
    <s v="2002"/>
    <s v="B0107C6"/>
    <s v="Population of suburbs or environs - 2002"/>
    <s v="Number"/>
    <n v="0"/>
  </r>
  <r>
    <s v="110700"/>
    <s v="Rathluirc (or Charleville)"/>
    <s v="2002"/>
    <s v="2002"/>
    <s v="B0107C7"/>
    <s v="Percentage change in population 2002-2006"/>
    <s v="%"/>
    <n v="0.7"/>
  </r>
  <r>
    <s v="110800"/>
    <s v="Monasterevan"/>
    <s v="2002"/>
    <s v="2002"/>
    <s v="B0107C1"/>
    <s v="Total population (including suburbs or environs) - 1996"/>
    <s v="Number"/>
    <n v="2302"/>
  </r>
  <r>
    <s v="110800"/>
    <s v="Monasterevan"/>
    <s v="2002"/>
    <s v="2002"/>
    <s v="B0107C2"/>
    <s v="Total population (including suburbs or environs) - 2002"/>
    <s v="Number"/>
    <n v="2583"/>
  </r>
  <r>
    <s v="110800"/>
    <s v="Monasterevan"/>
    <s v="2002"/>
    <s v="2002"/>
    <s v="B0107C3"/>
    <s v="Population within legally defined boundary - 1996"/>
    <s v="Number"/>
    <n v="0"/>
  </r>
  <r>
    <s v="110800"/>
    <s v="Monasterevan"/>
    <s v="2002"/>
    <s v="2002"/>
    <s v="B0107C4"/>
    <s v="Population within legally defined boundary - 2002"/>
    <s v="Number"/>
    <n v="0"/>
  </r>
  <r>
    <s v="110800"/>
    <s v="Monasterevan"/>
    <s v="2002"/>
    <s v="2002"/>
    <s v="B0107C5"/>
    <s v="Population of suburbs or environs - 1996"/>
    <s v="Number"/>
    <n v="0"/>
  </r>
  <r>
    <s v="110800"/>
    <s v="Monasterevan"/>
    <s v="2002"/>
    <s v="2002"/>
    <s v="B0107C6"/>
    <s v="Population of suburbs or environs - 2002"/>
    <s v="Number"/>
    <n v="0"/>
  </r>
  <r>
    <s v="110800"/>
    <s v="Monasterevan"/>
    <s v="2002"/>
    <s v="2002"/>
    <s v="B0107C7"/>
    <s v="Percentage change in population 2002-2006"/>
    <s v="%"/>
    <n v="12.2"/>
  </r>
  <r>
    <s v="110900"/>
    <s v="Newtownmountkennedy"/>
    <s v="2002"/>
    <s v="2002"/>
    <s v="B0107C1"/>
    <s v="Total population (including suburbs or environs) - 1996"/>
    <s v="Number"/>
    <n v="2528"/>
  </r>
  <r>
    <s v="110900"/>
    <s v="Newtownmountkennedy"/>
    <s v="2002"/>
    <s v="2002"/>
    <s v="B0107C2"/>
    <s v="Total population (including suburbs or environs) - 2002"/>
    <s v="Number"/>
    <n v="2521"/>
  </r>
  <r>
    <s v="110900"/>
    <s v="Newtownmountkennedy"/>
    <s v="2002"/>
    <s v="2002"/>
    <s v="B0107C3"/>
    <s v="Population within legally defined boundary - 1996"/>
    <s v="Number"/>
    <n v="0"/>
  </r>
  <r>
    <s v="110900"/>
    <s v="Newtownmountkennedy"/>
    <s v="2002"/>
    <s v="2002"/>
    <s v="B0107C4"/>
    <s v="Population within legally defined boundary - 2002"/>
    <s v="Number"/>
    <n v="0"/>
  </r>
  <r>
    <s v="110900"/>
    <s v="Newtownmountkennedy"/>
    <s v="2002"/>
    <s v="2002"/>
    <s v="B0107C5"/>
    <s v="Population of suburbs or environs - 1996"/>
    <s v="Number"/>
    <n v="0"/>
  </r>
  <r>
    <s v="110900"/>
    <s v="Newtownmountkennedy"/>
    <s v="2002"/>
    <s v="2002"/>
    <s v="B0107C6"/>
    <s v="Population of suburbs or environs - 2002"/>
    <s v="Number"/>
    <n v="0"/>
  </r>
  <r>
    <s v="110900"/>
    <s v="Newtownmountkennedy"/>
    <s v="2002"/>
    <s v="2002"/>
    <s v="B0107C7"/>
    <s v="Percentage change in population 2002-2006"/>
    <s v="%"/>
    <n v="-0.3"/>
  </r>
  <r>
    <s v="111000"/>
    <s v="Blessington"/>
    <s v="2002"/>
    <s v="2002"/>
    <s v="B0107C1"/>
    <s v="Total population (including suburbs or environs) - 1996"/>
    <s v="Number"/>
    <n v="1860"/>
  </r>
  <r>
    <s v="111000"/>
    <s v="Blessington"/>
    <s v="2002"/>
    <s v="2002"/>
    <s v="B0107C2"/>
    <s v="Total population (including suburbs or environs) - 2002"/>
    <s v="Number"/>
    <n v="2509"/>
  </r>
  <r>
    <s v="111000"/>
    <s v="Blessington"/>
    <s v="2002"/>
    <s v="2002"/>
    <s v="B0107C3"/>
    <s v="Population within legally defined boundary - 1996"/>
    <s v="Number"/>
    <n v="0"/>
  </r>
  <r>
    <s v="111000"/>
    <s v="Blessington"/>
    <s v="2002"/>
    <s v="2002"/>
    <s v="B0107C4"/>
    <s v="Population within legally defined boundary - 2002"/>
    <s v="Number"/>
    <n v="0"/>
  </r>
  <r>
    <s v="111000"/>
    <s v="Blessington"/>
    <s v="2002"/>
    <s v="2002"/>
    <s v="B0107C5"/>
    <s v="Population of suburbs or environs - 1996"/>
    <s v="Number"/>
    <n v="0"/>
  </r>
  <r>
    <s v="111000"/>
    <s v="Blessington"/>
    <s v="2002"/>
    <s v="2002"/>
    <s v="B0107C6"/>
    <s v="Population of suburbs or environs - 2002"/>
    <s v="Number"/>
    <n v="0"/>
  </r>
  <r>
    <s v="111000"/>
    <s v="Blessington"/>
    <s v="2002"/>
    <s v="2002"/>
    <s v="B0107C7"/>
    <s v="Percentage change in population 2002-2006"/>
    <s v="%"/>
    <n v="34.9"/>
  </r>
  <r>
    <s v="111100"/>
    <s v="Rathcoole"/>
    <s v="2002"/>
    <s v="2002"/>
    <s v="B0107C1"/>
    <s v="Total population (including suburbs or environs) - 1996"/>
    <s v="Number"/>
    <n v="2784"/>
  </r>
  <r>
    <s v="111100"/>
    <s v="Rathcoole"/>
    <s v="2002"/>
    <s v="2002"/>
    <s v="B0107C2"/>
    <s v="Total population (including suburbs or environs) - 2002"/>
    <s v="Number"/>
    <n v="2499"/>
  </r>
  <r>
    <s v="111100"/>
    <s v="Rathcoole"/>
    <s v="2002"/>
    <s v="2002"/>
    <s v="B0107C3"/>
    <s v="Population within legally defined boundary - 1996"/>
    <s v="Number"/>
    <n v="0"/>
  </r>
  <r>
    <s v="111100"/>
    <s v="Rathcoole"/>
    <s v="2002"/>
    <s v="2002"/>
    <s v="B0107C4"/>
    <s v="Population within legally defined boundary - 2002"/>
    <s v="Number"/>
    <n v="0"/>
  </r>
  <r>
    <s v="111100"/>
    <s v="Rathcoole"/>
    <s v="2002"/>
    <s v="2002"/>
    <s v="B0107C5"/>
    <s v="Population of suburbs or environs - 1996"/>
    <s v="Number"/>
    <n v="0"/>
  </r>
  <r>
    <s v="111100"/>
    <s v="Rathcoole"/>
    <s v="2002"/>
    <s v="2002"/>
    <s v="B0107C6"/>
    <s v="Population of suburbs or environs - 2002"/>
    <s v="Number"/>
    <n v="0"/>
  </r>
  <r>
    <s v="111100"/>
    <s v="Rathcoole"/>
    <s v="2002"/>
    <s v="2002"/>
    <s v="B0107C7"/>
    <s v="Percentage change in population 2002-2006"/>
    <s v="%"/>
    <n v="-10.2"/>
  </r>
  <r>
    <s v="111200"/>
    <s v="Lusk"/>
    <s v="2002"/>
    <s v="2002"/>
    <s v="B0107C1"/>
    <s v="Total population (including suburbs or environs) - 1996"/>
    <s v="Number"/>
    <n v="2287"/>
  </r>
  <r>
    <s v="111200"/>
    <s v="Lusk"/>
    <s v="2002"/>
    <s v="2002"/>
    <s v="B0107C2"/>
    <s v="Total population (including suburbs or environs) - 2002"/>
    <s v="Number"/>
    <n v="2456"/>
  </r>
  <r>
    <s v="111200"/>
    <s v="Lusk"/>
    <s v="2002"/>
    <s v="2002"/>
    <s v="B0107C3"/>
    <s v="Population within legally defined boundary - 1996"/>
    <s v="Number"/>
    <n v="0"/>
  </r>
  <r>
    <s v="111200"/>
    <s v="Lusk"/>
    <s v="2002"/>
    <s v="2002"/>
    <s v="B0107C4"/>
    <s v="Population within legally defined boundary - 2002"/>
    <s v="Number"/>
    <n v="0"/>
  </r>
  <r>
    <s v="111200"/>
    <s v="Lusk"/>
    <s v="2002"/>
    <s v="2002"/>
    <s v="B0107C5"/>
    <s v="Population of suburbs or environs - 1996"/>
    <s v="Number"/>
    <n v="0"/>
  </r>
  <r>
    <s v="111200"/>
    <s v="Lusk"/>
    <s v="2002"/>
    <s v="2002"/>
    <s v="B0107C6"/>
    <s v="Population of suburbs or environs - 2002"/>
    <s v="Number"/>
    <n v="0"/>
  </r>
  <r>
    <s v="111200"/>
    <s v="Lusk"/>
    <s v="2002"/>
    <s v="2002"/>
    <s v="B0107C7"/>
    <s v="Percentage change in population 2002-2006"/>
    <s v="%"/>
    <n v="7.4"/>
  </r>
  <r>
    <s v="111300"/>
    <s v="Donegal"/>
    <s v="2002"/>
    <s v="2002"/>
    <s v="B0107C1"/>
    <s v="Total population (including suburbs or environs) - 1996"/>
    <s v="Number"/>
    <n v="2296"/>
  </r>
  <r>
    <s v="111300"/>
    <s v="Donegal"/>
    <s v="2002"/>
    <s v="2002"/>
    <s v="B0107C2"/>
    <s v="Total population (including suburbs or environs) - 2002"/>
    <s v="Number"/>
    <n v="2453"/>
  </r>
  <r>
    <s v="111300"/>
    <s v="Donegal"/>
    <s v="2002"/>
    <s v="2002"/>
    <s v="B0107C3"/>
    <s v="Population within legally defined boundary - 1996"/>
    <s v="Number"/>
    <n v="0"/>
  </r>
  <r>
    <s v="111300"/>
    <s v="Donegal"/>
    <s v="2002"/>
    <s v="2002"/>
    <s v="B0107C4"/>
    <s v="Population within legally defined boundary - 2002"/>
    <s v="Number"/>
    <n v="0"/>
  </r>
  <r>
    <s v="111300"/>
    <s v="Donegal"/>
    <s v="2002"/>
    <s v="2002"/>
    <s v="B0107C5"/>
    <s v="Population of suburbs or environs - 1996"/>
    <s v="Number"/>
    <n v="0"/>
  </r>
  <r>
    <s v="111300"/>
    <s v="Donegal"/>
    <s v="2002"/>
    <s v="2002"/>
    <s v="B0107C6"/>
    <s v="Population of suburbs or environs - 2002"/>
    <s v="Number"/>
    <n v="0"/>
  </r>
  <r>
    <s v="111300"/>
    <s v="Donegal"/>
    <s v="2002"/>
    <s v="2002"/>
    <s v="B0107C7"/>
    <s v="Percentage change in population 2002-2006"/>
    <s v="%"/>
    <n v="6.8"/>
  </r>
  <r>
    <s v="111400"/>
    <s v="Tullow"/>
    <s v="2002"/>
    <s v="2002"/>
    <s v="B0107C1"/>
    <s v="Total population (including suburbs or environs) - 1996"/>
    <s v="Number"/>
    <n v="2364"/>
  </r>
  <r>
    <s v="111400"/>
    <s v="Tullow"/>
    <s v="2002"/>
    <s v="2002"/>
    <s v="B0107C2"/>
    <s v="Total population (including suburbs or environs) - 2002"/>
    <s v="Number"/>
    <n v="2417"/>
  </r>
  <r>
    <s v="111400"/>
    <s v="Tullow"/>
    <s v="2002"/>
    <s v="2002"/>
    <s v="B0107C3"/>
    <s v="Population within legally defined boundary - 1996"/>
    <s v="Number"/>
    <n v="0"/>
  </r>
  <r>
    <s v="111400"/>
    <s v="Tullow"/>
    <s v="2002"/>
    <s v="2002"/>
    <s v="B0107C4"/>
    <s v="Population within legally defined boundary - 2002"/>
    <s v="Number"/>
    <n v="0"/>
  </r>
  <r>
    <s v="111400"/>
    <s v="Tullow"/>
    <s v="2002"/>
    <s v="2002"/>
    <s v="B0107C5"/>
    <s v="Population of suburbs or environs - 1996"/>
    <s v="Number"/>
    <n v="0"/>
  </r>
  <r>
    <s v="111400"/>
    <s v="Tullow"/>
    <s v="2002"/>
    <s v="2002"/>
    <s v="B0107C6"/>
    <s v="Population of suburbs or environs - 2002"/>
    <s v="Number"/>
    <n v="0"/>
  </r>
  <r>
    <s v="111400"/>
    <s v="Tullow"/>
    <s v="2002"/>
    <s v="2002"/>
    <s v="B0107C7"/>
    <s v="Percentage change in population 2002-2006"/>
    <s v="%"/>
    <n v="2.2"/>
  </r>
  <r>
    <s v="111500"/>
    <s v="Templemore"/>
    <s v="2002"/>
    <s v="2002"/>
    <s v="B0107C1"/>
    <s v="Total population (including suburbs or environs) - 1996"/>
    <s v="Number"/>
    <n v="2244"/>
  </r>
  <r>
    <s v="111500"/>
    <s v="Templemore"/>
    <s v="2002"/>
    <s v="2002"/>
    <s v="B0107C2"/>
    <s v="Total population (including suburbs or environs) - 2002"/>
    <s v="Number"/>
    <n v="2270"/>
  </r>
  <r>
    <s v="111500"/>
    <s v="Templemore"/>
    <s v="2002"/>
    <s v="2002"/>
    <s v="B0107C3"/>
    <s v="Population within legally defined boundary - 1996"/>
    <s v="Number"/>
    <n v="2115"/>
  </r>
  <r>
    <s v="111500"/>
    <s v="Templemore"/>
    <s v="2002"/>
    <s v="2002"/>
    <s v="B0107C4"/>
    <s v="Population within legally defined boundary - 2002"/>
    <s v="Number"/>
    <n v="2159"/>
  </r>
  <r>
    <s v="111500"/>
    <s v="Templemore"/>
    <s v="2002"/>
    <s v="2002"/>
    <s v="B0107C5"/>
    <s v="Population of suburbs or environs - 1996"/>
    <s v="Number"/>
    <n v="129"/>
  </r>
  <r>
    <s v="111500"/>
    <s v="Templemore"/>
    <s v="2002"/>
    <s v="2002"/>
    <s v="B0107C6"/>
    <s v="Population of suburbs or environs - 2002"/>
    <s v="Number"/>
    <n v="111"/>
  </r>
  <r>
    <s v="111500"/>
    <s v="Templemore"/>
    <s v="2002"/>
    <s v="2002"/>
    <s v="B0107C7"/>
    <s v="Percentage change in population 2002-2006"/>
    <s v="%"/>
    <n v="1.2"/>
  </r>
  <r>
    <s v="111600"/>
    <s v="Kill"/>
    <s v="2002"/>
    <s v="2002"/>
    <s v="B0107C1"/>
    <s v="Total population (including suburbs or environs) - 1996"/>
    <s v="Number"/>
    <n v="1711"/>
  </r>
  <r>
    <s v="111600"/>
    <s v="Kill"/>
    <s v="2002"/>
    <s v="2002"/>
    <s v="B0107C2"/>
    <s v="Total population (including suburbs or environs) - 2002"/>
    <s v="Number"/>
    <n v="2246"/>
  </r>
  <r>
    <s v="111600"/>
    <s v="Kill"/>
    <s v="2002"/>
    <s v="2002"/>
    <s v="B0107C3"/>
    <s v="Population within legally defined boundary - 1996"/>
    <s v="Number"/>
    <n v="0"/>
  </r>
  <r>
    <s v="111600"/>
    <s v="Kill"/>
    <s v="2002"/>
    <s v="2002"/>
    <s v="B0107C4"/>
    <s v="Population within legally defined boundary - 2002"/>
    <s v="Number"/>
    <n v="0"/>
  </r>
  <r>
    <s v="111600"/>
    <s v="Kill"/>
    <s v="2002"/>
    <s v="2002"/>
    <s v="B0107C5"/>
    <s v="Population of suburbs or environs - 1996"/>
    <s v="Number"/>
    <n v="0"/>
  </r>
  <r>
    <s v="111600"/>
    <s v="Kill"/>
    <s v="2002"/>
    <s v="2002"/>
    <s v="B0107C6"/>
    <s v="Population of suburbs or environs - 2002"/>
    <s v="Number"/>
    <n v="0"/>
  </r>
  <r>
    <s v="111600"/>
    <s v="Kill"/>
    <s v="2002"/>
    <s v="2002"/>
    <s v="B0107C7"/>
    <s v="Percentage change in population 2002-2006"/>
    <s v="%"/>
    <n v="31.3"/>
  </r>
  <r>
    <s v="111700"/>
    <s v="Carrick-on-Shannon"/>
    <s v="2002"/>
    <s v="2002"/>
    <s v="B0107C1"/>
    <s v="Total population (including suburbs or environs) - 1996"/>
    <s v="Number"/>
    <n v="1868"/>
  </r>
  <r>
    <s v="111700"/>
    <s v="Carrick-on-Shannon"/>
    <s v="2002"/>
    <s v="2002"/>
    <s v="B0107C2"/>
    <s v="Total population (including suburbs or environs) - 2002"/>
    <s v="Number"/>
    <n v="2237"/>
  </r>
  <r>
    <s v="111700"/>
    <s v="Carrick-on-Shannon"/>
    <s v="2002"/>
    <s v="2002"/>
    <s v="B0107C3"/>
    <s v="Population within legally defined boundary - 1996"/>
    <s v="Number"/>
    <n v="0"/>
  </r>
  <r>
    <s v="111700"/>
    <s v="Carrick-on-Shannon"/>
    <s v="2002"/>
    <s v="2002"/>
    <s v="B0107C4"/>
    <s v="Population within legally defined boundary - 2002"/>
    <s v="Number"/>
    <n v="0"/>
  </r>
  <r>
    <s v="111700"/>
    <s v="Carrick-on-Shannon"/>
    <s v="2002"/>
    <s v="2002"/>
    <s v="B0107C5"/>
    <s v="Population of suburbs or environs - 1996"/>
    <s v="Number"/>
    <n v="0"/>
  </r>
  <r>
    <s v="111700"/>
    <s v="Carrick-on-Shannon"/>
    <s v="2002"/>
    <s v="2002"/>
    <s v="B0107C6"/>
    <s v="Population of suburbs or environs - 2002"/>
    <s v="Number"/>
    <n v="0"/>
  </r>
  <r>
    <s v="111700"/>
    <s v="Carrick-on-Shannon"/>
    <s v="2002"/>
    <s v="2002"/>
    <s v="B0107C7"/>
    <s v="Percentage change in population 2002-2006"/>
    <s v="%"/>
    <n v="19.8"/>
  </r>
  <r>
    <s v="111800"/>
    <s v="Boyle"/>
    <s v="2002"/>
    <s v="2002"/>
    <s v="B0107C1"/>
    <s v="Total population (including suburbs or environs) - 1996"/>
    <s v="Number"/>
    <n v="2222"/>
  </r>
  <r>
    <s v="111800"/>
    <s v="Boyle"/>
    <s v="2002"/>
    <s v="2002"/>
    <s v="B0107C2"/>
    <s v="Total population (including suburbs or environs) - 2002"/>
    <s v="Number"/>
    <n v="2205"/>
  </r>
  <r>
    <s v="111800"/>
    <s v="Boyle"/>
    <s v="2002"/>
    <s v="2002"/>
    <s v="B0107C3"/>
    <s v="Population within legally defined boundary - 1996"/>
    <s v="Number"/>
    <n v="1690"/>
  </r>
  <r>
    <s v="111800"/>
    <s v="Boyle"/>
    <s v="2002"/>
    <s v="2002"/>
    <s v="B0107C4"/>
    <s v="Population within legally defined boundary - 2002"/>
    <s v="Number"/>
    <n v="1643"/>
  </r>
  <r>
    <s v="111800"/>
    <s v="Boyle"/>
    <s v="2002"/>
    <s v="2002"/>
    <s v="B0107C5"/>
    <s v="Population of suburbs or environs - 1996"/>
    <s v="Number"/>
    <n v="532"/>
  </r>
  <r>
    <s v="111800"/>
    <s v="Boyle"/>
    <s v="2002"/>
    <s v="2002"/>
    <s v="B0107C6"/>
    <s v="Population of suburbs or environs - 2002"/>
    <s v="Number"/>
    <n v="562"/>
  </r>
  <r>
    <s v="111800"/>
    <s v="Boyle"/>
    <s v="2002"/>
    <s v="2002"/>
    <s v="B0107C7"/>
    <s v="Percentage change in population 2002-2006"/>
    <s v="%"/>
    <n v="-0.8"/>
  </r>
  <r>
    <s v="111900"/>
    <s v="Duleek"/>
    <s v="2002"/>
    <s v="2002"/>
    <s v="B0107C1"/>
    <s v="Total population (including suburbs or environs) - 1996"/>
    <s v="Number"/>
    <n v="1731"/>
  </r>
  <r>
    <s v="111900"/>
    <s v="Duleek"/>
    <s v="2002"/>
    <s v="2002"/>
    <s v="B0107C2"/>
    <s v="Total population (including suburbs or environs) - 2002"/>
    <s v="Number"/>
    <n v="2173"/>
  </r>
  <r>
    <s v="111900"/>
    <s v="Duleek"/>
    <s v="2002"/>
    <s v="2002"/>
    <s v="B0107C3"/>
    <s v="Population within legally defined boundary - 1996"/>
    <s v="Number"/>
    <n v="0"/>
  </r>
  <r>
    <s v="111900"/>
    <s v="Duleek"/>
    <s v="2002"/>
    <s v="2002"/>
    <s v="B0107C4"/>
    <s v="Population within legally defined boundary - 2002"/>
    <s v="Number"/>
    <n v="0"/>
  </r>
  <r>
    <s v="111900"/>
    <s v="Duleek"/>
    <s v="2002"/>
    <s v="2002"/>
    <s v="B0107C5"/>
    <s v="Population of suburbs or environs - 1996"/>
    <s v="Number"/>
    <n v="0"/>
  </r>
  <r>
    <s v="111900"/>
    <s v="Duleek"/>
    <s v="2002"/>
    <s v="2002"/>
    <s v="B0107C6"/>
    <s v="Population of suburbs or environs - 2002"/>
    <s v="Number"/>
    <n v="0"/>
  </r>
  <r>
    <s v="111900"/>
    <s v="Duleek"/>
    <s v="2002"/>
    <s v="2002"/>
    <s v="B0107C7"/>
    <s v="Percentage change in population 2002-2006"/>
    <s v="%"/>
    <n v="25.5"/>
  </r>
  <r>
    <s v="112000"/>
    <s v="Castleisland"/>
    <s v="2002"/>
    <s v="2002"/>
    <s v="B0107C1"/>
    <s v="Total population (including suburbs or environs) - 1996"/>
    <s v="Number"/>
    <n v="2233"/>
  </r>
  <r>
    <s v="112000"/>
    <s v="Castleisland"/>
    <s v="2002"/>
    <s v="2002"/>
    <s v="B0107C2"/>
    <s v="Total population (including suburbs or environs) - 2002"/>
    <s v="Number"/>
    <n v="2162"/>
  </r>
  <r>
    <s v="112000"/>
    <s v="Castleisland"/>
    <s v="2002"/>
    <s v="2002"/>
    <s v="B0107C3"/>
    <s v="Population within legally defined boundary - 1996"/>
    <s v="Number"/>
    <n v="0"/>
  </r>
  <r>
    <s v="112000"/>
    <s v="Castleisland"/>
    <s v="2002"/>
    <s v="2002"/>
    <s v="B0107C4"/>
    <s v="Population within legally defined boundary - 2002"/>
    <s v="Number"/>
    <n v="0"/>
  </r>
  <r>
    <s v="112000"/>
    <s v="Castleisland"/>
    <s v="2002"/>
    <s v="2002"/>
    <s v="B0107C5"/>
    <s v="Population of suburbs or environs - 1996"/>
    <s v="Number"/>
    <n v="0"/>
  </r>
  <r>
    <s v="112000"/>
    <s v="Castleisland"/>
    <s v="2002"/>
    <s v="2002"/>
    <s v="B0107C6"/>
    <s v="Population of suburbs or environs - 2002"/>
    <s v="Number"/>
    <n v="0"/>
  </r>
  <r>
    <s v="112000"/>
    <s v="Castleisland"/>
    <s v="2002"/>
    <s v="2002"/>
    <s v="B0107C7"/>
    <s v="Percentage change in population 2002-2006"/>
    <s v="%"/>
    <n v="-3.2"/>
  </r>
  <r>
    <s v="112100"/>
    <s v="Athenry"/>
    <s v="2002"/>
    <s v="2002"/>
    <s v="B0107C1"/>
    <s v="Total population (including suburbs or environs) - 1996"/>
    <s v="Number"/>
    <n v="1614"/>
  </r>
  <r>
    <s v="112100"/>
    <s v="Athenry"/>
    <s v="2002"/>
    <s v="2002"/>
    <s v="B0107C2"/>
    <s v="Total population (including suburbs or environs) - 2002"/>
    <s v="Number"/>
    <n v="2154"/>
  </r>
  <r>
    <s v="112100"/>
    <s v="Athenry"/>
    <s v="2002"/>
    <s v="2002"/>
    <s v="B0107C3"/>
    <s v="Population within legally defined boundary - 1996"/>
    <s v="Number"/>
    <n v="0"/>
  </r>
  <r>
    <s v="112100"/>
    <s v="Athenry"/>
    <s v="2002"/>
    <s v="2002"/>
    <s v="B0107C4"/>
    <s v="Population within legally defined boundary - 2002"/>
    <s v="Number"/>
    <n v="0"/>
  </r>
  <r>
    <s v="112100"/>
    <s v="Athenry"/>
    <s v="2002"/>
    <s v="2002"/>
    <s v="B0107C5"/>
    <s v="Population of suburbs or environs - 1996"/>
    <s v="Number"/>
    <n v="0"/>
  </r>
  <r>
    <s v="112100"/>
    <s v="Athenry"/>
    <s v="2002"/>
    <s v="2002"/>
    <s v="B0107C6"/>
    <s v="Population of suburbs or environs - 2002"/>
    <s v="Number"/>
    <n v="0"/>
  </r>
  <r>
    <s v="112100"/>
    <s v="Athenry"/>
    <s v="2002"/>
    <s v="2002"/>
    <s v="B0107C7"/>
    <s v="Percentage change in population 2002-2006"/>
    <s v="%"/>
    <n v="33.5"/>
  </r>
  <r>
    <s v="112200"/>
    <s v="Blarney"/>
    <s v="2002"/>
    <s v="2002"/>
    <s v="B0107C1"/>
    <s v="Total population (including suburbs or environs) - 1996"/>
    <s v="Number"/>
    <n v="1963"/>
  </r>
  <r>
    <s v="112200"/>
    <s v="Blarney"/>
    <s v="2002"/>
    <s v="2002"/>
    <s v="B0107C2"/>
    <s v="Total population (including suburbs or environs) - 2002"/>
    <s v="Number"/>
    <n v="2146"/>
  </r>
  <r>
    <s v="112200"/>
    <s v="Blarney"/>
    <s v="2002"/>
    <s v="2002"/>
    <s v="B0107C3"/>
    <s v="Population within legally defined boundary - 1996"/>
    <s v="Number"/>
    <n v="0"/>
  </r>
  <r>
    <s v="112200"/>
    <s v="Blarney"/>
    <s v="2002"/>
    <s v="2002"/>
    <s v="B0107C4"/>
    <s v="Population within legally defined boundary - 2002"/>
    <s v="Number"/>
    <n v="0"/>
  </r>
  <r>
    <s v="112200"/>
    <s v="Blarney"/>
    <s v="2002"/>
    <s v="2002"/>
    <s v="B0107C5"/>
    <s v="Population of suburbs or environs - 1996"/>
    <s v="Number"/>
    <n v="0"/>
  </r>
  <r>
    <s v="112200"/>
    <s v="Blarney"/>
    <s v="2002"/>
    <s v="2002"/>
    <s v="B0107C6"/>
    <s v="Population of suburbs or environs - 2002"/>
    <s v="Number"/>
    <n v="0"/>
  </r>
  <r>
    <s v="112200"/>
    <s v="Blarney"/>
    <s v="2002"/>
    <s v="2002"/>
    <s v="B0107C7"/>
    <s v="Percentage change in population 2002-2006"/>
    <s v="%"/>
    <n v="9.3"/>
  </r>
  <r>
    <s v="112300"/>
    <s v="Kinsealy-Drinan"/>
    <s v="2002"/>
    <s v="2002"/>
    <s v="B0107C1"/>
    <s v="Total population (including suburbs or environs) - 1996"/>
    <s v="Number"/>
    <n v="2182"/>
  </r>
  <r>
    <s v="112300"/>
    <s v="Kinsealy-Drinan"/>
    <s v="2002"/>
    <s v="2002"/>
    <s v="B0107C2"/>
    <s v="Total population (including suburbs or environs) - 2002"/>
    <s v="Number"/>
    <n v="2110"/>
  </r>
  <r>
    <s v="112300"/>
    <s v="Kinsealy-Drinan"/>
    <s v="2002"/>
    <s v="2002"/>
    <s v="B0107C3"/>
    <s v="Population within legally defined boundary - 1996"/>
    <s v="Number"/>
    <n v="0"/>
  </r>
  <r>
    <s v="112300"/>
    <s v="Kinsealy-Drinan"/>
    <s v="2002"/>
    <s v="2002"/>
    <s v="B0107C4"/>
    <s v="Population within legally defined boundary - 2002"/>
    <s v="Number"/>
    <n v="0"/>
  </r>
  <r>
    <s v="112300"/>
    <s v="Kinsealy-Drinan"/>
    <s v="2002"/>
    <s v="2002"/>
    <s v="B0107C5"/>
    <s v="Population of suburbs or environs - 1996"/>
    <s v="Number"/>
    <n v="0"/>
  </r>
  <r>
    <s v="112300"/>
    <s v="Kinsealy-Drinan"/>
    <s v="2002"/>
    <s v="2002"/>
    <s v="B0107C6"/>
    <s v="Population of suburbs or environs - 2002"/>
    <s v="Number"/>
    <n v="0"/>
  </r>
  <r>
    <s v="112300"/>
    <s v="Kinsealy-Drinan"/>
    <s v="2002"/>
    <s v="2002"/>
    <s v="B0107C7"/>
    <s v="Percentage change in population 2002-2006"/>
    <s v="%"/>
    <n v="-3.3"/>
  </r>
  <r>
    <s v="112400"/>
    <s v="Claremorris"/>
    <s v="2002"/>
    <s v="2002"/>
    <s v="B0107C1"/>
    <s v="Total population (including suburbs or environs) - 1996"/>
    <s v="Number"/>
    <n v="1914"/>
  </r>
  <r>
    <s v="112400"/>
    <s v="Claremorris"/>
    <s v="2002"/>
    <s v="2002"/>
    <s v="B0107C2"/>
    <s v="Total population (including suburbs or environs) - 2002"/>
    <s v="Number"/>
    <n v="2101"/>
  </r>
  <r>
    <s v="112400"/>
    <s v="Claremorris"/>
    <s v="2002"/>
    <s v="2002"/>
    <s v="B0107C3"/>
    <s v="Population within legally defined boundary - 1996"/>
    <s v="Number"/>
    <n v="0"/>
  </r>
  <r>
    <s v="112400"/>
    <s v="Claremorris"/>
    <s v="2002"/>
    <s v="2002"/>
    <s v="B0107C4"/>
    <s v="Population within legally defined boundary - 2002"/>
    <s v="Number"/>
    <n v="0"/>
  </r>
  <r>
    <s v="112400"/>
    <s v="Claremorris"/>
    <s v="2002"/>
    <s v="2002"/>
    <s v="B0107C5"/>
    <s v="Population of suburbs or environs - 1996"/>
    <s v="Number"/>
    <n v="0"/>
  </r>
  <r>
    <s v="112400"/>
    <s v="Claremorris"/>
    <s v="2002"/>
    <s v="2002"/>
    <s v="B0107C6"/>
    <s v="Population of suburbs or environs - 2002"/>
    <s v="Number"/>
    <n v="0"/>
  </r>
  <r>
    <s v="112400"/>
    <s v="Claremorris"/>
    <s v="2002"/>
    <s v="2002"/>
    <s v="B0107C7"/>
    <s v="Percentage change in population 2002-2006"/>
    <s v="%"/>
    <n v="9.8"/>
  </r>
  <r>
    <s v="112500"/>
    <s v="Skibbereen"/>
    <s v="2002"/>
    <s v="2002"/>
    <s v="B0107C1"/>
    <s v="Total population (including suburbs or environs) - 1996"/>
    <s v="Number"/>
    <n v="1926"/>
  </r>
  <r>
    <s v="112500"/>
    <s v="Skibbereen"/>
    <s v="2002"/>
    <s v="2002"/>
    <s v="B0107C2"/>
    <s v="Total population (including suburbs or environs) - 2002"/>
    <s v="Number"/>
    <n v="2000"/>
  </r>
  <r>
    <s v="112500"/>
    <s v="Skibbereen"/>
    <s v="2002"/>
    <s v="2002"/>
    <s v="B0107C3"/>
    <s v="Population within legally defined boundary - 1996"/>
    <s v="Number"/>
    <n v="1926"/>
  </r>
  <r>
    <s v="112500"/>
    <s v="Skibbereen"/>
    <s v="2002"/>
    <s v="2002"/>
    <s v="B0107C4"/>
    <s v="Population within legally defined boundary - 2002"/>
    <s v="Number"/>
    <n v="2000"/>
  </r>
  <r>
    <s v="112500"/>
    <s v="Skibbereen"/>
    <s v="2002"/>
    <s v="2002"/>
    <s v="B0107C5"/>
    <s v="Population of suburbs or environs - 1996"/>
    <s v="Number"/>
    <n v="0"/>
  </r>
  <r>
    <s v="112500"/>
    <s v="Skibbereen"/>
    <s v="2002"/>
    <s v="2002"/>
    <s v="B0107C6"/>
    <s v="Population of suburbs or environs - 2002"/>
    <s v="Number"/>
    <n v="0"/>
  </r>
  <r>
    <s v="112500"/>
    <s v="Skibbereen"/>
    <s v="2002"/>
    <s v="2002"/>
    <s v="B0107C7"/>
    <s v="Percentage change in population 2002-2006"/>
    <s v="%"/>
    <n v="3.8"/>
  </r>
  <r>
    <s v="112600"/>
    <s v="Clones"/>
    <s v="2002"/>
    <s v="2002"/>
    <s v="B0107C1"/>
    <s v="Total population (including suburbs or environs) - 1996"/>
    <s v="Number"/>
    <n v="2170"/>
  </r>
  <r>
    <s v="112600"/>
    <s v="Clones"/>
    <s v="2002"/>
    <s v="2002"/>
    <s v="B0107C2"/>
    <s v="Total population (including suburbs or environs) - 2002"/>
    <s v="Number"/>
    <n v="1947"/>
  </r>
  <r>
    <s v="112600"/>
    <s v="Clones"/>
    <s v="2002"/>
    <s v="2002"/>
    <s v="B0107C3"/>
    <s v="Population within legally defined boundary - 1996"/>
    <s v="Number"/>
    <n v="1921"/>
  </r>
  <r>
    <s v="112600"/>
    <s v="Clones"/>
    <s v="2002"/>
    <s v="2002"/>
    <s v="B0107C4"/>
    <s v="Population within legally defined boundary - 2002"/>
    <s v="Number"/>
    <n v="1721"/>
  </r>
  <r>
    <s v="112600"/>
    <s v="Clones"/>
    <s v="2002"/>
    <s v="2002"/>
    <s v="B0107C5"/>
    <s v="Population of suburbs or environs - 1996"/>
    <s v="Number"/>
    <n v="249"/>
  </r>
  <r>
    <s v="112600"/>
    <s v="Clones"/>
    <s v="2002"/>
    <s v="2002"/>
    <s v="B0107C6"/>
    <s v="Population of suburbs or environs - 2002"/>
    <s v="Number"/>
    <n v="226"/>
  </r>
  <r>
    <s v="112600"/>
    <s v="Clones"/>
    <s v="2002"/>
    <s v="2002"/>
    <s v="B0107C7"/>
    <s v="Percentage change in population 2002-2006"/>
    <s v="%"/>
    <n v="-10.3"/>
  </r>
  <r>
    <s v="112700"/>
    <s v="Enniskerry"/>
    <s v="2002"/>
    <s v="2002"/>
    <s v="B0107C1"/>
    <s v="Total population (including suburbs or environs) - 1996"/>
    <s v="Number"/>
    <n v="1275"/>
  </r>
  <r>
    <s v="112700"/>
    <s v="Enniskerry"/>
    <s v="2002"/>
    <s v="2002"/>
    <s v="B0107C2"/>
    <s v="Total population (including suburbs or environs) - 2002"/>
    <s v="Number"/>
    <n v="1904"/>
  </r>
  <r>
    <s v="112700"/>
    <s v="Enniskerry"/>
    <s v="2002"/>
    <s v="2002"/>
    <s v="B0107C3"/>
    <s v="Population within legally defined boundary - 1996"/>
    <s v="Number"/>
    <n v="0"/>
  </r>
  <r>
    <s v="112700"/>
    <s v="Enniskerry"/>
    <s v="2002"/>
    <s v="2002"/>
    <s v="B0107C4"/>
    <s v="Population within legally defined boundary - 2002"/>
    <s v="Number"/>
    <n v="0"/>
  </r>
  <r>
    <s v="112700"/>
    <s v="Enniskerry"/>
    <s v="2002"/>
    <s v="2002"/>
    <s v="B0107C5"/>
    <s v="Population of suburbs or environs - 1996"/>
    <s v="Number"/>
    <n v="0"/>
  </r>
  <r>
    <s v="112700"/>
    <s v="Enniskerry"/>
    <s v="2002"/>
    <s v="2002"/>
    <s v="B0107C6"/>
    <s v="Population of suburbs or environs - 2002"/>
    <s v="Number"/>
    <n v="0"/>
  </r>
  <r>
    <s v="112700"/>
    <s v="Enniskerry"/>
    <s v="2002"/>
    <s v="2002"/>
    <s v="B0107C7"/>
    <s v="Percentage change in population 2002-2006"/>
    <s v="%"/>
    <n v="49.3"/>
  </r>
  <r>
    <s v="112800"/>
    <s v="Kenmare"/>
    <s v="2002"/>
    <s v="2002"/>
    <s v="B0107C1"/>
    <s v="Total population (including suburbs or environs) - 1996"/>
    <s v="Number"/>
    <n v="1420"/>
  </r>
  <r>
    <s v="112800"/>
    <s v="Kenmare"/>
    <s v="2002"/>
    <s v="2002"/>
    <s v="B0107C2"/>
    <s v="Total population (including suburbs or environs) - 2002"/>
    <s v="Number"/>
    <n v="1844"/>
  </r>
  <r>
    <s v="112800"/>
    <s v="Kenmare"/>
    <s v="2002"/>
    <s v="2002"/>
    <s v="B0107C3"/>
    <s v="Population within legally defined boundary - 1996"/>
    <s v="Number"/>
    <n v="0"/>
  </r>
  <r>
    <s v="112800"/>
    <s v="Kenmare"/>
    <s v="2002"/>
    <s v="2002"/>
    <s v="B0107C4"/>
    <s v="Population within legally defined boundary - 2002"/>
    <s v="Number"/>
    <n v="0"/>
  </r>
  <r>
    <s v="112800"/>
    <s v="Kenmare"/>
    <s v="2002"/>
    <s v="2002"/>
    <s v="B0107C5"/>
    <s v="Population of suburbs or environs - 1996"/>
    <s v="Number"/>
    <n v="0"/>
  </r>
  <r>
    <s v="112800"/>
    <s v="Kenmare"/>
    <s v="2002"/>
    <s v="2002"/>
    <s v="B0107C6"/>
    <s v="Population of suburbs or environs - 2002"/>
    <s v="Number"/>
    <n v="0"/>
  </r>
  <r>
    <s v="112800"/>
    <s v="Kenmare"/>
    <s v="2002"/>
    <s v="2002"/>
    <s v="B0107C7"/>
    <s v="Percentage change in population 2002-2006"/>
    <s v="%"/>
    <n v="29.9"/>
  </r>
  <r>
    <s v="112900"/>
    <s v="Bundoran"/>
    <s v="2002"/>
    <s v="2002"/>
    <s v="B0107C1"/>
    <s v="Total population (including suburbs or environs) - 1996"/>
    <s v="Number"/>
    <n v="1796"/>
  </r>
  <r>
    <s v="112900"/>
    <s v="Bundoran"/>
    <s v="2002"/>
    <s v="2002"/>
    <s v="B0107C2"/>
    <s v="Total population (including suburbs or environs) - 2002"/>
    <s v="Number"/>
    <n v="1842"/>
  </r>
  <r>
    <s v="112900"/>
    <s v="Bundoran"/>
    <s v="2002"/>
    <s v="2002"/>
    <s v="B0107C3"/>
    <s v="Population within legally defined boundary - 1996"/>
    <s v="Number"/>
    <n v="1707"/>
  </r>
  <r>
    <s v="112900"/>
    <s v="Bundoran"/>
    <s v="2002"/>
    <s v="2002"/>
    <s v="B0107C4"/>
    <s v="Population within legally defined boundary - 2002"/>
    <s v="Number"/>
    <n v="1678"/>
  </r>
  <r>
    <s v="112900"/>
    <s v="Bundoran"/>
    <s v="2002"/>
    <s v="2002"/>
    <s v="B0107C5"/>
    <s v="Population of suburbs or environs - 1996"/>
    <s v="Number"/>
    <n v="89"/>
  </r>
  <r>
    <s v="112900"/>
    <s v="Bundoran"/>
    <s v="2002"/>
    <s v="2002"/>
    <s v="B0107C6"/>
    <s v="Population of suburbs or environs - 2002"/>
    <s v="Number"/>
    <n v="164"/>
  </r>
  <r>
    <s v="112900"/>
    <s v="Bundoran"/>
    <s v="2002"/>
    <s v="2002"/>
    <s v="B0107C7"/>
    <s v="Percentage change in population 2002-2006"/>
    <s v="%"/>
    <n v="2.6"/>
  </r>
  <r>
    <s v="113000"/>
    <s v="An Daingean"/>
    <s v="2002"/>
    <s v="2002"/>
    <s v="B0107C1"/>
    <s v="Total population (including suburbs or environs) - 1996"/>
    <s v="Number"/>
    <n v="1536"/>
  </r>
  <r>
    <s v="113000"/>
    <s v="An Daingean"/>
    <s v="2002"/>
    <s v="2002"/>
    <s v="B0107C2"/>
    <s v="Total population (including suburbs or environs) - 2002"/>
    <s v="Number"/>
    <n v="1828"/>
  </r>
  <r>
    <s v="113000"/>
    <s v="An Daingean"/>
    <s v="2002"/>
    <s v="2002"/>
    <s v="B0107C3"/>
    <s v="Population within legally defined boundary - 1996"/>
    <s v="Number"/>
    <n v="0"/>
  </r>
  <r>
    <s v="113000"/>
    <s v="An Daingean"/>
    <s v="2002"/>
    <s v="2002"/>
    <s v="B0107C4"/>
    <s v="Population within legally defined boundary - 2002"/>
    <s v="Number"/>
    <n v="0"/>
  </r>
  <r>
    <s v="113000"/>
    <s v="An Daingean"/>
    <s v="2002"/>
    <s v="2002"/>
    <s v="B0107C5"/>
    <s v="Population of suburbs or environs - 1996"/>
    <s v="Number"/>
    <n v="0"/>
  </r>
  <r>
    <s v="113000"/>
    <s v="An Daingean"/>
    <s v="2002"/>
    <s v="2002"/>
    <s v="B0107C6"/>
    <s v="Population of suburbs or environs - 2002"/>
    <s v="Number"/>
    <n v="0"/>
  </r>
  <r>
    <s v="113000"/>
    <s v="An Daingean"/>
    <s v="2002"/>
    <s v="2002"/>
    <s v="B0107C7"/>
    <s v="Percentage change in population 2002-2006"/>
    <s v="%"/>
    <n v="19"/>
  </r>
  <r>
    <s v="113100"/>
    <s v="Rathangan"/>
    <s v="2002"/>
    <s v="2002"/>
    <s v="B0107C1"/>
    <s v="Total population (including suburbs or environs) - 1996"/>
    <s v="Number"/>
    <n v="1190"/>
  </r>
  <r>
    <s v="113100"/>
    <s v="Rathangan"/>
    <s v="2002"/>
    <s v="2002"/>
    <s v="B0107C2"/>
    <s v="Total population (including suburbs or environs) - 2002"/>
    <s v="Number"/>
    <n v="1811"/>
  </r>
  <r>
    <s v="113100"/>
    <s v="Rathangan"/>
    <s v="2002"/>
    <s v="2002"/>
    <s v="B0107C3"/>
    <s v="Population within legally defined boundary - 1996"/>
    <s v="Number"/>
    <n v="0"/>
  </r>
  <r>
    <s v="113100"/>
    <s v="Rathangan"/>
    <s v="2002"/>
    <s v="2002"/>
    <s v="B0107C4"/>
    <s v="Population within legally defined boundary - 2002"/>
    <s v="Number"/>
    <n v="0"/>
  </r>
  <r>
    <s v="113100"/>
    <s v="Rathangan"/>
    <s v="2002"/>
    <s v="2002"/>
    <s v="B0107C5"/>
    <s v="Population of suburbs or environs - 1996"/>
    <s v="Number"/>
    <n v="0"/>
  </r>
  <r>
    <s v="113100"/>
    <s v="Rathangan"/>
    <s v="2002"/>
    <s v="2002"/>
    <s v="B0107C6"/>
    <s v="Population of suburbs or environs - 2002"/>
    <s v="Number"/>
    <n v="0"/>
  </r>
  <r>
    <s v="113100"/>
    <s v="Rathangan"/>
    <s v="2002"/>
    <s v="2002"/>
    <s v="B0107C7"/>
    <s v="Percentage change in population 2002-2006"/>
    <s v="%"/>
    <n v="52.2"/>
  </r>
  <r>
    <s v="113200"/>
    <s v="Castlerea"/>
    <s v="2002"/>
    <s v="2002"/>
    <s v="B0107C1"/>
    <s v="Total population (including suburbs or environs) - 1996"/>
    <s v="Number"/>
    <n v="1790"/>
  </r>
  <r>
    <s v="113200"/>
    <s v="Castlerea"/>
    <s v="2002"/>
    <s v="2002"/>
    <s v="B0107C2"/>
    <s v="Total population (including suburbs or environs) - 2002"/>
    <s v="Number"/>
    <n v="1788"/>
  </r>
  <r>
    <s v="113200"/>
    <s v="Castlerea"/>
    <s v="2002"/>
    <s v="2002"/>
    <s v="B0107C3"/>
    <s v="Population within legally defined boundary - 1996"/>
    <s v="Number"/>
    <n v="0"/>
  </r>
  <r>
    <s v="113200"/>
    <s v="Castlerea"/>
    <s v="2002"/>
    <s v="2002"/>
    <s v="B0107C4"/>
    <s v="Population within legally defined boundary - 2002"/>
    <s v="Number"/>
    <n v="0"/>
  </r>
  <r>
    <s v="113200"/>
    <s v="Castlerea"/>
    <s v="2002"/>
    <s v="2002"/>
    <s v="B0107C5"/>
    <s v="Population of suburbs or environs - 1996"/>
    <s v="Number"/>
    <n v="0"/>
  </r>
  <r>
    <s v="113200"/>
    <s v="Castlerea"/>
    <s v="2002"/>
    <s v="2002"/>
    <s v="B0107C6"/>
    <s v="Population of suburbs or environs - 2002"/>
    <s v="Number"/>
    <n v="0"/>
  </r>
  <r>
    <s v="113200"/>
    <s v="Castlerea"/>
    <s v="2002"/>
    <s v="2002"/>
    <s v="B0107C7"/>
    <s v="Percentage change in population 2002-2006"/>
    <s v="%"/>
    <n v="-0.1"/>
  </r>
  <r>
    <s v="113300"/>
    <s v="Gort"/>
    <s v="2002"/>
    <s v="2002"/>
    <s v="B0107C1"/>
    <s v="Total population (including suburbs or environs) - 1996"/>
    <s v="Number"/>
    <n v="1182"/>
  </r>
  <r>
    <s v="113300"/>
    <s v="Gort"/>
    <s v="2002"/>
    <s v="2002"/>
    <s v="B0107C2"/>
    <s v="Total population (including suburbs or environs) - 2002"/>
    <s v="Number"/>
    <n v="1776"/>
  </r>
  <r>
    <s v="113300"/>
    <s v="Gort"/>
    <s v="2002"/>
    <s v="2002"/>
    <s v="B0107C3"/>
    <s v="Population within legally defined boundary - 1996"/>
    <s v="Number"/>
    <n v="0"/>
  </r>
  <r>
    <s v="113300"/>
    <s v="Gort"/>
    <s v="2002"/>
    <s v="2002"/>
    <s v="B0107C4"/>
    <s v="Population within legally defined boundary - 2002"/>
    <s v="Number"/>
    <n v="0"/>
  </r>
  <r>
    <s v="113300"/>
    <s v="Gort"/>
    <s v="2002"/>
    <s v="2002"/>
    <s v="B0107C5"/>
    <s v="Population of suburbs or environs - 1996"/>
    <s v="Number"/>
    <n v="0"/>
  </r>
  <r>
    <s v="113300"/>
    <s v="Gort"/>
    <s v="2002"/>
    <s v="2002"/>
    <s v="B0107C6"/>
    <s v="Population of suburbs or environs - 2002"/>
    <s v="Number"/>
    <n v="0"/>
  </r>
  <r>
    <s v="113300"/>
    <s v="Gort"/>
    <s v="2002"/>
    <s v="2002"/>
    <s v="B0107C7"/>
    <s v="Percentage change in population 2002-2006"/>
    <s v="%"/>
    <n v="50.3"/>
  </r>
  <r>
    <s v="113400"/>
    <s v="Dunmore East"/>
    <s v="2002"/>
    <s v="2002"/>
    <s v="B0107C1"/>
    <s v="Total population (including suburbs or environs) - 1996"/>
    <s v="Number"/>
    <n v="1430"/>
  </r>
  <r>
    <s v="113400"/>
    <s v="Dunmore East"/>
    <s v="2002"/>
    <s v="2002"/>
    <s v="B0107C2"/>
    <s v="Total population (including suburbs or environs) - 2002"/>
    <s v="Number"/>
    <n v="1750"/>
  </r>
  <r>
    <s v="113400"/>
    <s v="Dunmore East"/>
    <s v="2002"/>
    <s v="2002"/>
    <s v="B0107C3"/>
    <s v="Population within legally defined boundary - 1996"/>
    <s v="Number"/>
    <n v="0"/>
  </r>
  <r>
    <s v="113400"/>
    <s v="Dunmore East"/>
    <s v="2002"/>
    <s v="2002"/>
    <s v="B0107C4"/>
    <s v="Population within legally defined boundary - 2002"/>
    <s v="Number"/>
    <n v="0"/>
  </r>
  <r>
    <s v="113400"/>
    <s v="Dunmore East"/>
    <s v="2002"/>
    <s v="2002"/>
    <s v="B0107C5"/>
    <s v="Population of suburbs or environs - 1996"/>
    <s v="Number"/>
    <n v="0"/>
  </r>
  <r>
    <s v="113400"/>
    <s v="Dunmore East"/>
    <s v="2002"/>
    <s v="2002"/>
    <s v="B0107C6"/>
    <s v="Population of suburbs or environs - 2002"/>
    <s v="Number"/>
    <n v="0"/>
  </r>
  <r>
    <s v="113400"/>
    <s v="Dunmore East"/>
    <s v="2002"/>
    <s v="2002"/>
    <s v="B0107C7"/>
    <s v="Percentage change in population 2002-2006"/>
    <s v="%"/>
    <n v="22.4"/>
  </r>
  <r>
    <s v="113500"/>
    <s v="Cootehill"/>
    <s v="2002"/>
    <s v="2002"/>
    <s v="B0107C1"/>
    <s v="Total population (including suburbs or environs) - 1996"/>
    <s v="Number"/>
    <n v="1822"/>
  </r>
  <r>
    <s v="113500"/>
    <s v="Cootehill"/>
    <s v="2002"/>
    <s v="2002"/>
    <s v="B0107C2"/>
    <s v="Total population (including suburbs or environs) - 2002"/>
    <s v="Number"/>
    <n v="1744"/>
  </r>
  <r>
    <s v="113500"/>
    <s v="Cootehill"/>
    <s v="2002"/>
    <s v="2002"/>
    <s v="B0107C3"/>
    <s v="Population within legally defined boundary - 1996"/>
    <s v="Number"/>
    <n v="1461"/>
  </r>
  <r>
    <s v="113500"/>
    <s v="Cootehill"/>
    <s v="2002"/>
    <s v="2002"/>
    <s v="B0107C4"/>
    <s v="Population within legally defined boundary - 2002"/>
    <s v="Number"/>
    <n v="1399"/>
  </r>
  <r>
    <s v="113500"/>
    <s v="Cootehill"/>
    <s v="2002"/>
    <s v="2002"/>
    <s v="B0107C5"/>
    <s v="Population of suburbs or environs - 1996"/>
    <s v="Number"/>
    <n v="361"/>
  </r>
  <r>
    <s v="113500"/>
    <s v="Cootehill"/>
    <s v="2002"/>
    <s v="2002"/>
    <s v="B0107C6"/>
    <s v="Population of suburbs or environs - 2002"/>
    <s v="Number"/>
    <n v="345"/>
  </r>
  <r>
    <s v="113500"/>
    <s v="Cootehill"/>
    <s v="2002"/>
    <s v="2002"/>
    <s v="B0107C7"/>
    <s v="Percentage change in population 2002-2006"/>
    <s v="%"/>
    <n v="-4.3"/>
  </r>
  <r>
    <s v="113600"/>
    <s v="Portrane"/>
    <s v="2002"/>
    <s v="2002"/>
    <s v="B0107C1"/>
    <s v="Total population (including suburbs or environs) - 1996"/>
    <s v="Number"/>
    <n v="1924"/>
  </r>
  <r>
    <s v="113600"/>
    <s v="Portrane"/>
    <s v="2002"/>
    <s v="2002"/>
    <s v="B0107C2"/>
    <s v="Total population (including suburbs or environs) - 2002"/>
    <s v="Number"/>
    <n v="1726"/>
  </r>
  <r>
    <s v="113600"/>
    <s v="Portrane"/>
    <s v="2002"/>
    <s v="2002"/>
    <s v="B0107C3"/>
    <s v="Population within legally defined boundary - 1996"/>
    <s v="Number"/>
    <n v="0"/>
  </r>
  <r>
    <s v="113600"/>
    <s v="Portrane"/>
    <s v="2002"/>
    <s v="2002"/>
    <s v="B0107C4"/>
    <s v="Population within legally defined boundary - 2002"/>
    <s v="Number"/>
    <n v="0"/>
  </r>
  <r>
    <s v="113600"/>
    <s v="Portrane"/>
    <s v="2002"/>
    <s v="2002"/>
    <s v="B0107C5"/>
    <s v="Population of suburbs or environs - 1996"/>
    <s v="Number"/>
    <n v="0"/>
  </r>
  <r>
    <s v="113600"/>
    <s v="Portrane"/>
    <s v="2002"/>
    <s v="2002"/>
    <s v="B0107C6"/>
    <s v="Population of suburbs or environs - 2002"/>
    <s v="Number"/>
    <n v="0"/>
  </r>
  <r>
    <s v="113600"/>
    <s v="Portrane"/>
    <s v="2002"/>
    <s v="2002"/>
    <s v="B0107C7"/>
    <s v="Percentage change in population 2002-2006"/>
    <s v="%"/>
    <n v="-10.3"/>
  </r>
  <r>
    <s v="113700"/>
    <s v="Oranmore"/>
    <s v="2002"/>
    <s v="2002"/>
    <s v="B0107C1"/>
    <s v="Total population (including suburbs or environs) - 1996"/>
    <s v="Number"/>
    <n v="1410"/>
  </r>
  <r>
    <s v="113700"/>
    <s v="Oranmore"/>
    <s v="2002"/>
    <s v="2002"/>
    <s v="B0107C2"/>
    <s v="Total population (including suburbs or environs) - 2002"/>
    <s v="Number"/>
    <n v="1692"/>
  </r>
  <r>
    <s v="113700"/>
    <s v="Oranmore"/>
    <s v="2002"/>
    <s v="2002"/>
    <s v="B0107C3"/>
    <s v="Population within legally defined boundary - 1996"/>
    <s v="Number"/>
    <n v="0"/>
  </r>
  <r>
    <s v="113700"/>
    <s v="Oranmore"/>
    <s v="2002"/>
    <s v="2002"/>
    <s v="B0107C4"/>
    <s v="Population within legally defined boundary - 2002"/>
    <s v="Number"/>
    <n v="0"/>
  </r>
  <r>
    <s v="113700"/>
    <s v="Oranmore"/>
    <s v="2002"/>
    <s v="2002"/>
    <s v="B0107C5"/>
    <s v="Population of suburbs or environs - 1996"/>
    <s v="Number"/>
    <n v="0"/>
  </r>
  <r>
    <s v="113700"/>
    <s v="Oranmore"/>
    <s v="2002"/>
    <s v="2002"/>
    <s v="B0107C6"/>
    <s v="Population of suburbs or environs - 2002"/>
    <s v="Number"/>
    <n v="0"/>
  </r>
  <r>
    <s v="113700"/>
    <s v="Oranmore"/>
    <s v="2002"/>
    <s v="2002"/>
    <s v="B0107C7"/>
    <s v="Percentage change in population 2002-2006"/>
    <s v="%"/>
    <n v="20"/>
  </r>
  <r>
    <s v="113800"/>
    <s v="Abbeyfeale"/>
    <s v="2002"/>
    <s v="2002"/>
    <s v="B0107C1"/>
    <s v="Total population (including suburbs or environs) - 1996"/>
    <s v="Number"/>
    <n v="1486"/>
  </r>
  <r>
    <s v="113800"/>
    <s v="Abbeyfeale"/>
    <s v="2002"/>
    <s v="2002"/>
    <s v="B0107C2"/>
    <s v="Total population (including suburbs or environs) - 2002"/>
    <s v="Number"/>
    <n v="1683"/>
  </r>
  <r>
    <s v="113800"/>
    <s v="Abbeyfeale"/>
    <s v="2002"/>
    <s v="2002"/>
    <s v="B0107C3"/>
    <s v="Population within legally defined boundary - 1996"/>
    <s v="Number"/>
    <n v="0"/>
  </r>
  <r>
    <s v="113800"/>
    <s v="Abbeyfeale"/>
    <s v="2002"/>
    <s v="2002"/>
    <s v="B0107C4"/>
    <s v="Population within legally defined boundary - 2002"/>
    <s v="Number"/>
    <n v="0"/>
  </r>
  <r>
    <s v="113800"/>
    <s v="Abbeyfeale"/>
    <s v="2002"/>
    <s v="2002"/>
    <s v="B0107C5"/>
    <s v="Population of suburbs or environs - 1996"/>
    <s v="Number"/>
    <n v="0"/>
  </r>
  <r>
    <s v="113800"/>
    <s v="Abbeyfeale"/>
    <s v="2002"/>
    <s v="2002"/>
    <s v="B0107C6"/>
    <s v="Population of suburbs or environs - 2002"/>
    <s v="Number"/>
    <n v="0"/>
  </r>
  <r>
    <s v="113800"/>
    <s v="Abbeyfeale"/>
    <s v="2002"/>
    <s v="2002"/>
    <s v="B0107C7"/>
    <s v="Percentage change in population 2002-2006"/>
    <s v="%"/>
    <n v="13.3"/>
  </r>
  <r>
    <s v="113900"/>
    <s v="Carndonagh"/>
    <s v="2002"/>
    <s v="2002"/>
    <s v="B0107C1"/>
    <s v="Total population (including suburbs or environs) - 1996"/>
    <s v="Number"/>
    <n v="1580"/>
  </r>
  <r>
    <s v="113900"/>
    <s v="Carndonagh"/>
    <s v="2002"/>
    <s v="2002"/>
    <s v="B0107C2"/>
    <s v="Total population (including suburbs or environs) - 2002"/>
    <s v="Number"/>
    <n v="1673"/>
  </r>
  <r>
    <s v="113900"/>
    <s v="Carndonagh"/>
    <s v="2002"/>
    <s v="2002"/>
    <s v="B0107C3"/>
    <s v="Population within legally defined boundary - 1996"/>
    <s v="Number"/>
    <n v="0"/>
  </r>
  <r>
    <s v="113900"/>
    <s v="Carndonagh"/>
    <s v="2002"/>
    <s v="2002"/>
    <s v="B0107C4"/>
    <s v="Population within legally defined boundary - 2002"/>
    <s v="Number"/>
    <n v="0"/>
  </r>
  <r>
    <s v="113900"/>
    <s v="Carndonagh"/>
    <s v="2002"/>
    <s v="2002"/>
    <s v="B0107C5"/>
    <s v="Population of suburbs or environs - 1996"/>
    <s v="Number"/>
    <n v="0"/>
  </r>
  <r>
    <s v="113900"/>
    <s v="Carndonagh"/>
    <s v="2002"/>
    <s v="2002"/>
    <s v="B0107C6"/>
    <s v="Population of suburbs or environs - 2002"/>
    <s v="Number"/>
    <n v="0"/>
  </r>
  <r>
    <s v="113900"/>
    <s v="Carndonagh"/>
    <s v="2002"/>
    <s v="2002"/>
    <s v="B0107C7"/>
    <s v="Percentage change in population 2002-2006"/>
    <s v="%"/>
    <n v="5.9"/>
  </r>
  <r>
    <s v="114000"/>
    <s v="Bailieborough"/>
    <s v="2002"/>
    <s v="2002"/>
    <s v="B0107C1"/>
    <s v="Total population (including suburbs or environs) - 1996"/>
    <s v="Number"/>
    <n v="1529"/>
  </r>
  <r>
    <s v="114000"/>
    <s v="Bailieborough"/>
    <s v="2002"/>
    <s v="2002"/>
    <s v="B0107C2"/>
    <s v="Total population (including suburbs or environs) - 2002"/>
    <s v="Number"/>
    <n v="1660"/>
  </r>
  <r>
    <s v="114000"/>
    <s v="Bailieborough"/>
    <s v="2002"/>
    <s v="2002"/>
    <s v="B0107C3"/>
    <s v="Population within legally defined boundary - 1996"/>
    <s v="Number"/>
    <n v="0"/>
  </r>
  <r>
    <s v="114000"/>
    <s v="Bailieborough"/>
    <s v="2002"/>
    <s v="2002"/>
    <s v="B0107C4"/>
    <s v="Population within legally defined boundary - 2002"/>
    <s v="Number"/>
    <n v="0"/>
  </r>
  <r>
    <s v="114000"/>
    <s v="Bailieborough"/>
    <s v="2002"/>
    <s v="2002"/>
    <s v="B0107C5"/>
    <s v="Population of suburbs or environs - 1996"/>
    <s v="Number"/>
    <n v="0"/>
  </r>
  <r>
    <s v="114000"/>
    <s v="Bailieborough"/>
    <s v="2002"/>
    <s v="2002"/>
    <s v="B0107C6"/>
    <s v="Population of suburbs or environs - 2002"/>
    <s v="Number"/>
    <n v="0"/>
  </r>
  <r>
    <s v="114000"/>
    <s v="Bailieborough"/>
    <s v="2002"/>
    <s v="2002"/>
    <s v="B0107C7"/>
    <s v="Percentage change in population 2002-2006"/>
    <s v="%"/>
    <n v="8.6"/>
  </r>
  <r>
    <s v="114100"/>
    <s v="Kanturk"/>
    <s v="2002"/>
    <s v="2002"/>
    <s v="B0107C1"/>
    <s v="Total population (including suburbs or environs) - 1996"/>
    <s v="Number"/>
    <n v="1666"/>
  </r>
  <r>
    <s v="114100"/>
    <s v="Kanturk"/>
    <s v="2002"/>
    <s v="2002"/>
    <s v="B0107C2"/>
    <s v="Total population (including suburbs or environs) - 2002"/>
    <s v="Number"/>
    <n v="1651"/>
  </r>
  <r>
    <s v="114100"/>
    <s v="Kanturk"/>
    <s v="2002"/>
    <s v="2002"/>
    <s v="B0107C3"/>
    <s v="Population within legally defined boundary - 1996"/>
    <s v="Number"/>
    <n v="0"/>
  </r>
  <r>
    <s v="114100"/>
    <s v="Kanturk"/>
    <s v="2002"/>
    <s v="2002"/>
    <s v="B0107C4"/>
    <s v="Population within legally defined boundary - 2002"/>
    <s v="Number"/>
    <n v="0"/>
  </r>
  <r>
    <s v="114100"/>
    <s v="Kanturk"/>
    <s v="2002"/>
    <s v="2002"/>
    <s v="B0107C5"/>
    <s v="Population of suburbs or environs - 1996"/>
    <s v="Number"/>
    <n v="0"/>
  </r>
  <r>
    <s v="114100"/>
    <s v="Kanturk"/>
    <s v="2002"/>
    <s v="2002"/>
    <s v="B0107C6"/>
    <s v="Population of suburbs or environs - 2002"/>
    <s v="Number"/>
    <n v="0"/>
  </r>
  <r>
    <s v="114100"/>
    <s v="Kanturk"/>
    <s v="2002"/>
    <s v="2002"/>
    <s v="B0107C7"/>
    <s v="Percentage change in population 2002-2006"/>
    <s v="%"/>
    <n v="-0.9"/>
  </r>
  <r>
    <s v="114200"/>
    <s v="Ballinrobe"/>
    <s v="2002"/>
    <s v="2002"/>
    <s v="B0107C1"/>
    <s v="Total population (including suburbs or environs) - 1996"/>
    <s v="Number"/>
    <n v="1309"/>
  </r>
  <r>
    <s v="114200"/>
    <s v="Ballinrobe"/>
    <s v="2002"/>
    <s v="2002"/>
    <s v="B0107C2"/>
    <s v="Total population (including suburbs or environs) - 2002"/>
    <s v="Number"/>
    <n v="1626"/>
  </r>
  <r>
    <s v="114200"/>
    <s v="Ballinrobe"/>
    <s v="2002"/>
    <s v="2002"/>
    <s v="B0107C3"/>
    <s v="Population within legally defined boundary - 1996"/>
    <s v="Number"/>
    <n v="0"/>
  </r>
  <r>
    <s v="114200"/>
    <s v="Ballinrobe"/>
    <s v="2002"/>
    <s v="2002"/>
    <s v="B0107C4"/>
    <s v="Population within legally defined boundary - 2002"/>
    <s v="Number"/>
    <n v="0"/>
  </r>
  <r>
    <s v="114200"/>
    <s v="Ballinrobe"/>
    <s v="2002"/>
    <s v="2002"/>
    <s v="B0107C5"/>
    <s v="Population of suburbs or environs - 1996"/>
    <s v="Number"/>
    <n v="0"/>
  </r>
  <r>
    <s v="114200"/>
    <s v="Ballinrobe"/>
    <s v="2002"/>
    <s v="2002"/>
    <s v="B0107C6"/>
    <s v="Population of suburbs or environs - 2002"/>
    <s v="Number"/>
    <n v="0"/>
  </r>
  <r>
    <s v="114200"/>
    <s v="Ballinrobe"/>
    <s v="2002"/>
    <s v="2002"/>
    <s v="B0107C7"/>
    <s v="Percentage change in population 2002-2006"/>
    <s v="%"/>
    <n v="24.2"/>
  </r>
  <r>
    <s v="114300"/>
    <s v="Thomastown"/>
    <s v="2002"/>
    <s v="2002"/>
    <s v="B0107C1"/>
    <s v="Total population (including suburbs or environs) - 1996"/>
    <s v="Number"/>
    <n v="1581"/>
  </r>
  <r>
    <s v="114300"/>
    <s v="Thomastown"/>
    <s v="2002"/>
    <s v="2002"/>
    <s v="B0107C2"/>
    <s v="Total population (including suburbs or environs) - 2002"/>
    <s v="Number"/>
    <n v="1600"/>
  </r>
  <r>
    <s v="114300"/>
    <s v="Thomastown"/>
    <s v="2002"/>
    <s v="2002"/>
    <s v="B0107C3"/>
    <s v="Population within legally defined boundary - 1996"/>
    <s v="Number"/>
    <n v="0"/>
  </r>
  <r>
    <s v="114300"/>
    <s v="Thomastown"/>
    <s v="2002"/>
    <s v="2002"/>
    <s v="B0107C4"/>
    <s v="Population within legally defined boundary - 2002"/>
    <s v="Number"/>
    <n v="0"/>
  </r>
  <r>
    <s v="114300"/>
    <s v="Thomastown"/>
    <s v="2002"/>
    <s v="2002"/>
    <s v="B0107C5"/>
    <s v="Population of suburbs or environs - 1996"/>
    <s v="Number"/>
    <n v="0"/>
  </r>
  <r>
    <s v="114300"/>
    <s v="Thomastown"/>
    <s v="2002"/>
    <s v="2002"/>
    <s v="B0107C6"/>
    <s v="Population of suburbs or environs - 2002"/>
    <s v="Number"/>
    <n v="0"/>
  </r>
  <r>
    <s v="114300"/>
    <s v="Thomastown"/>
    <s v="2002"/>
    <s v="2002"/>
    <s v="B0107C7"/>
    <s v="Percentage change in population 2002-2006"/>
    <s v="%"/>
    <n v="1.2"/>
  </r>
  <r>
    <s v="114400"/>
    <s v="Banagher"/>
    <s v="2002"/>
    <s v="2002"/>
    <s v="B0107C1"/>
    <s v="Total population (including suburbs or environs) - 1996"/>
    <s v="Number"/>
    <n v="1414"/>
  </r>
  <r>
    <s v="114400"/>
    <s v="Banagher"/>
    <s v="2002"/>
    <s v="2002"/>
    <s v="B0107C2"/>
    <s v="Total population (including suburbs or environs) - 2002"/>
    <s v="Number"/>
    <n v="1553"/>
  </r>
  <r>
    <s v="114400"/>
    <s v="Banagher"/>
    <s v="2002"/>
    <s v="2002"/>
    <s v="B0107C3"/>
    <s v="Population within legally defined boundary - 1996"/>
    <s v="Number"/>
    <n v="0"/>
  </r>
  <r>
    <s v="114400"/>
    <s v="Banagher"/>
    <s v="2002"/>
    <s v="2002"/>
    <s v="B0107C4"/>
    <s v="Population within legally defined boundary - 2002"/>
    <s v="Number"/>
    <n v="0"/>
  </r>
  <r>
    <s v="114400"/>
    <s v="Banagher"/>
    <s v="2002"/>
    <s v="2002"/>
    <s v="B0107C5"/>
    <s v="Population of suburbs or environs - 1996"/>
    <s v="Number"/>
    <n v="0"/>
  </r>
  <r>
    <s v="114400"/>
    <s v="Banagher"/>
    <s v="2002"/>
    <s v="2002"/>
    <s v="B0107C6"/>
    <s v="Population of suburbs or environs - 2002"/>
    <s v="Number"/>
    <n v="0"/>
  </r>
  <r>
    <s v="114400"/>
    <s v="Banagher"/>
    <s v="2002"/>
    <s v="2002"/>
    <s v="B0107C7"/>
    <s v="Percentage change in population 2002-2006"/>
    <s v="%"/>
    <n v="9.8"/>
  </r>
  <r>
    <s v="114500"/>
    <s v="Athboy"/>
    <s v="2002"/>
    <s v="2002"/>
    <s v="B0107C1"/>
    <s v="Total population (including suburbs or environs) - 1996"/>
    <s v="Number"/>
    <n v="1172"/>
  </r>
  <r>
    <s v="114500"/>
    <s v="Athboy"/>
    <s v="2002"/>
    <s v="2002"/>
    <s v="B0107C2"/>
    <s v="Total population (including suburbs or environs) - 2002"/>
    <s v="Number"/>
    <n v="1538"/>
  </r>
  <r>
    <s v="114500"/>
    <s v="Athboy"/>
    <s v="2002"/>
    <s v="2002"/>
    <s v="B0107C3"/>
    <s v="Population within legally defined boundary - 1996"/>
    <s v="Number"/>
    <n v="0"/>
  </r>
  <r>
    <s v="114500"/>
    <s v="Athboy"/>
    <s v="2002"/>
    <s v="2002"/>
    <s v="B0107C4"/>
    <s v="Population within legally defined boundary - 2002"/>
    <s v="Number"/>
    <n v="0"/>
  </r>
  <r>
    <s v="114500"/>
    <s v="Athboy"/>
    <s v="2002"/>
    <s v="2002"/>
    <s v="B0107C5"/>
    <s v="Population of suburbs or environs - 1996"/>
    <s v="Number"/>
    <n v="0"/>
  </r>
  <r>
    <s v="114500"/>
    <s v="Athboy"/>
    <s v="2002"/>
    <s v="2002"/>
    <s v="B0107C6"/>
    <s v="Population of suburbs or environs - 2002"/>
    <s v="Number"/>
    <n v="0"/>
  </r>
  <r>
    <s v="114500"/>
    <s v="Athboy"/>
    <s v="2002"/>
    <s v="2002"/>
    <s v="B0107C7"/>
    <s v="Percentage change in population 2002-2006"/>
    <s v="%"/>
    <n v="31.2"/>
  </r>
  <r>
    <s v="114600"/>
    <s v="Dunmanway"/>
    <s v="2002"/>
    <s v="2002"/>
    <s v="B0107C1"/>
    <s v="Total population (including suburbs or environs) - 1996"/>
    <s v="Number"/>
    <n v="1427"/>
  </r>
  <r>
    <s v="114600"/>
    <s v="Dunmanway"/>
    <s v="2002"/>
    <s v="2002"/>
    <s v="B0107C2"/>
    <s v="Total population (including suburbs or environs) - 2002"/>
    <s v="Number"/>
    <n v="1532"/>
  </r>
  <r>
    <s v="114600"/>
    <s v="Dunmanway"/>
    <s v="2002"/>
    <s v="2002"/>
    <s v="B0107C3"/>
    <s v="Population within legally defined boundary - 1996"/>
    <s v="Number"/>
    <n v="0"/>
  </r>
  <r>
    <s v="114600"/>
    <s v="Dunmanway"/>
    <s v="2002"/>
    <s v="2002"/>
    <s v="B0107C4"/>
    <s v="Population within legally defined boundary - 2002"/>
    <s v="Number"/>
    <n v="0"/>
  </r>
  <r>
    <s v="114600"/>
    <s v="Dunmanway"/>
    <s v="2002"/>
    <s v="2002"/>
    <s v="B0107C5"/>
    <s v="Population of suburbs or environs - 1996"/>
    <s v="Number"/>
    <n v="0"/>
  </r>
  <r>
    <s v="114600"/>
    <s v="Dunmanway"/>
    <s v="2002"/>
    <s v="2002"/>
    <s v="B0107C6"/>
    <s v="Population of suburbs or environs - 2002"/>
    <s v="Number"/>
    <n v="0"/>
  </r>
  <r>
    <s v="114600"/>
    <s v="Dunmanway"/>
    <s v="2002"/>
    <s v="2002"/>
    <s v="B0107C7"/>
    <s v="Percentage change in population 2002-2006"/>
    <s v="%"/>
    <n v="7.4"/>
  </r>
  <r>
    <s v="114700"/>
    <s v="Prosperous"/>
    <s v="2002"/>
    <s v="2002"/>
    <s v="B0107C1"/>
    <s v="Total population (including suburbs or environs) - 1996"/>
    <s v="Number"/>
    <n v="814"/>
  </r>
  <r>
    <s v="114700"/>
    <s v="Prosperous"/>
    <s v="2002"/>
    <s v="2002"/>
    <s v="B0107C2"/>
    <s v="Total population (including suburbs or environs) - 2002"/>
    <s v="Number"/>
    <n v="1523"/>
  </r>
  <r>
    <s v="114700"/>
    <s v="Prosperous"/>
    <s v="2002"/>
    <s v="2002"/>
    <s v="B0107C3"/>
    <s v="Population within legally defined boundary - 1996"/>
    <s v="Number"/>
    <n v="0"/>
  </r>
  <r>
    <s v="114700"/>
    <s v="Prosperous"/>
    <s v="2002"/>
    <s v="2002"/>
    <s v="B0107C4"/>
    <s v="Population within legally defined boundary - 2002"/>
    <s v="Number"/>
    <n v="0"/>
  </r>
  <r>
    <s v="114700"/>
    <s v="Prosperous"/>
    <s v="2002"/>
    <s v="2002"/>
    <s v="B0107C5"/>
    <s v="Population of suburbs or environs - 1996"/>
    <s v="Number"/>
    <n v="0"/>
  </r>
  <r>
    <s v="114700"/>
    <s v="Prosperous"/>
    <s v="2002"/>
    <s v="2002"/>
    <s v="B0107C6"/>
    <s v="Population of suburbs or environs - 2002"/>
    <s v="Number"/>
    <n v="0"/>
  </r>
  <r>
    <s v="114700"/>
    <s v="Prosperous"/>
    <s v="2002"/>
    <s v="2002"/>
    <s v="B0107C7"/>
    <s v="Percentage change in population 2002-2006"/>
    <s v="%"/>
    <n v="87.1"/>
  </r>
  <r>
    <s v="114800"/>
    <s v="Moate"/>
    <s v="2002"/>
    <s v="2002"/>
    <s v="B0107C1"/>
    <s v="Total population (including suburbs or environs) - 1996"/>
    <s v="Number"/>
    <n v="1452"/>
  </r>
  <r>
    <s v="114800"/>
    <s v="Moate"/>
    <s v="2002"/>
    <s v="2002"/>
    <s v="B0107C2"/>
    <s v="Total population (including suburbs or environs) - 2002"/>
    <s v="Number"/>
    <n v="1520"/>
  </r>
  <r>
    <s v="114800"/>
    <s v="Moate"/>
    <s v="2002"/>
    <s v="2002"/>
    <s v="B0107C3"/>
    <s v="Population within legally defined boundary - 1996"/>
    <s v="Number"/>
    <n v="0"/>
  </r>
  <r>
    <s v="114800"/>
    <s v="Moate"/>
    <s v="2002"/>
    <s v="2002"/>
    <s v="B0107C4"/>
    <s v="Population within legally defined boundary - 2002"/>
    <s v="Number"/>
    <n v="0"/>
  </r>
  <r>
    <s v="114800"/>
    <s v="Moate"/>
    <s v="2002"/>
    <s v="2002"/>
    <s v="B0107C5"/>
    <s v="Population of suburbs or environs - 1996"/>
    <s v="Number"/>
    <n v="0"/>
  </r>
  <r>
    <s v="114800"/>
    <s v="Moate"/>
    <s v="2002"/>
    <s v="2002"/>
    <s v="B0107C6"/>
    <s v="Population of suburbs or environs - 2002"/>
    <s v="Number"/>
    <n v="0"/>
  </r>
  <r>
    <s v="114800"/>
    <s v="Moate"/>
    <s v="2002"/>
    <s v="2002"/>
    <s v="B0107C7"/>
    <s v="Percentage change in population 2002-2006"/>
    <s v="%"/>
    <n v="4.7"/>
  </r>
  <r>
    <s v="114900"/>
    <s v="Aggregate Town Area"/>
    <s v="2002"/>
    <s v="2002"/>
    <s v="B0107C1"/>
    <s v="Total population (including suburbs or environs) - 1996"/>
    <s v="Number"/>
    <n v="2122195"/>
  </r>
  <r>
    <s v="114900"/>
    <s v="Aggregate Town Area"/>
    <s v="2002"/>
    <s v="2002"/>
    <s v="B0107C2"/>
    <s v="Total population (including suburbs or environs) - 2002"/>
    <s v="Number"/>
    <n v="2334282"/>
  </r>
  <r>
    <s v="114900"/>
    <s v="Aggregate Town Area"/>
    <s v="2002"/>
    <s v="2002"/>
    <s v="B0107C3"/>
    <s v="Population within legally defined boundary - 1996"/>
    <s v="Number"/>
    <n v="1245870"/>
  </r>
  <r>
    <s v="114900"/>
    <s v="Aggregate Town Area"/>
    <s v="2002"/>
    <s v="2002"/>
    <s v="B0107C4"/>
    <s v="Population within legally defined boundary - 2002"/>
    <s v="Number"/>
    <n v="1317473"/>
  </r>
  <r>
    <s v="114900"/>
    <s v="Aggregate Town Area"/>
    <s v="2002"/>
    <s v="2002"/>
    <s v="B0107C5"/>
    <s v="Population of suburbs or environs - 1996"/>
    <s v="Number"/>
    <n v="669688"/>
  </r>
  <r>
    <s v="114900"/>
    <s v="Aggregate Town Area"/>
    <s v="2002"/>
    <s v="2002"/>
    <s v="B0107C6"/>
    <s v="Population of suburbs or environs - 2002"/>
    <s v="Number"/>
    <n v="763876"/>
  </r>
  <r>
    <s v="114900"/>
    <s v="Aggregate Town Area"/>
    <s v="2002"/>
    <s v="2002"/>
    <s v="B0107C7"/>
    <s v="Percentage change in population 2002-2006"/>
    <s v="%"/>
    <n v="10"/>
  </r>
  <r>
    <s v="115000"/>
    <s v="Towns 1,000 - 1,499 population"/>
    <s v="2002"/>
    <s v="2002"/>
    <s v="B0107C1"/>
    <s v="Total population (including suburbs or environs) - 1996"/>
    <s v="Number"/>
    <n v="71878"/>
  </r>
  <r>
    <s v="115000"/>
    <s v="Towns 1,000 - 1,499 population"/>
    <s v="2002"/>
    <s v="2002"/>
    <s v="B0107C2"/>
    <s v="Total population (including suburbs or environs) - 2002"/>
    <s v="Number"/>
    <n v="79462"/>
  </r>
  <r>
    <s v="115000"/>
    <s v="Towns 1,000 - 1,499 population"/>
    <s v="2002"/>
    <s v="2002"/>
    <s v="B0107C3"/>
    <s v="Population within legally defined boundary - 1996"/>
    <s v="Number"/>
    <n v="4955"/>
  </r>
  <r>
    <s v="115000"/>
    <s v="Towns 1,000 - 1,499 population"/>
    <s v="2002"/>
    <s v="2002"/>
    <s v="B0107C4"/>
    <s v="Population within legally defined boundary - 2002"/>
    <s v="Number"/>
    <n v="4793"/>
  </r>
  <r>
    <s v="115000"/>
    <s v="Towns 1,000 - 1,499 population"/>
    <s v="2002"/>
    <s v="2002"/>
    <s v="B0107C5"/>
    <s v="Population of suburbs or environs - 1996"/>
    <s v="Number"/>
    <n v="1044"/>
  </r>
  <r>
    <s v="115000"/>
    <s v="Towns 1,000 - 1,499 population"/>
    <s v="2002"/>
    <s v="2002"/>
    <s v="B0107C6"/>
    <s v="Population of suburbs or environs - 2002"/>
    <s v="Number"/>
    <n v="1021"/>
  </r>
  <r>
    <s v="115000"/>
    <s v="Towns 1,000 - 1,499 population"/>
    <s v="2002"/>
    <s v="2002"/>
    <s v="B0107C7"/>
    <s v="Percentage change in population 2002-2006"/>
    <s v="%"/>
    <n v="10.6"/>
  </r>
  <r>
    <s v="115100"/>
    <s v="Towns 500 - 999 population"/>
    <s v="2002"/>
    <s v="2002"/>
    <s v="B0107C1"/>
    <s v="Total population (including suburbs or environs) - 1996"/>
    <s v="Number"/>
    <n v="96749"/>
  </r>
  <r>
    <s v="115100"/>
    <s v="Towns 500 - 999 population"/>
    <s v="2002"/>
    <s v="2002"/>
    <s v="B0107C2"/>
    <s v="Total population (including suburbs or environs) - 2002"/>
    <s v="Number"/>
    <n v="104602"/>
  </r>
  <r>
    <s v="115100"/>
    <s v="Towns 500 - 999 population"/>
    <s v="2002"/>
    <s v="2002"/>
    <s v="B0107C3"/>
    <s v="Population within legally defined boundary - 1996"/>
    <s v="Number"/>
    <n v="0"/>
  </r>
  <r>
    <s v="115100"/>
    <s v="Towns 500 - 999 population"/>
    <s v="2002"/>
    <s v="2002"/>
    <s v="B0107C4"/>
    <s v="Population within legally defined boundary - 2002"/>
    <s v="Number"/>
    <n v="0"/>
  </r>
  <r>
    <s v="115100"/>
    <s v="Towns 500 - 999 population"/>
    <s v="2002"/>
    <s v="2002"/>
    <s v="B0107C5"/>
    <s v="Population of suburbs or environs - 1996"/>
    <s v="Number"/>
    <n v="0"/>
  </r>
  <r>
    <s v="115100"/>
    <s v="Towns 500 - 999 population"/>
    <s v="2002"/>
    <s v="2002"/>
    <s v="B0107C6"/>
    <s v="Population of suburbs or environs - 2002"/>
    <s v="Number"/>
    <n v="0"/>
  </r>
  <r>
    <s v="115100"/>
    <s v="Towns 500 - 999 population"/>
    <s v="2002"/>
    <s v="2002"/>
    <s v="B0107C7"/>
    <s v="Percentage change in population 2002-2006"/>
    <s v="%"/>
    <n v="8.1"/>
  </r>
  <r>
    <s v="115200"/>
    <s v="Towns under 500 population but with at least 50 inhabited houses"/>
    <s v="2002"/>
    <s v="2002"/>
    <s v="B0107C1"/>
    <s v="Total population (including suburbs or environs) - 1996"/>
    <s v="Number"/>
    <n v="82919"/>
  </r>
  <r>
    <s v="115200"/>
    <s v="Towns under 500 population but with at least 50 inhabited houses"/>
    <s v="2002"/>
    <s v="2002"/>
    <s v="B0107C2"/>
    <s v="Total population (including suburbs or environs) - 2002"/>
    <s v="Number"/>
    <n v="98126"/>
  </r>
  <r>
    <s v="115200"/>
    <s v="Towns under 500 population but with at least 50 inhabited houses"/>
    <s v="2002"/>
    <s v="2002"/>
    <s v="B0107C3"/>
    <s v="Population within legally defined boundary - 1996"/>
    <s v="Number"/>
    <n v="0"/>
  </r>
  <r>
    <s v="115200"/>
    <s v="Towns under 500 population but with at least 50 inhabited houses"/>
    <s v="2002"/>
    <s v="2002"/>
    <s v="B0107C4"/>
    <s v="Population within legally defined boundary - 2002"/>
    <s v="Number"/>
    <n v="0"/>
  </r>
  <r>
    <s v="115200"/>
    <s v="Towns under 500 population but with at least 50 inhabited houses"/>
    <s v="2002"/>
    <s v="2002"/>
    <s v="B0107C5"/>
    <s v="Population of suburbs or environs - 1996"/>
    <s v="Number"/>
    <n v="0"/>
  </r>
  <r>
    <s v="115200"/>
    <s v="Towns under 500 population but with at least 50 inhabited houses"/>
    <s v="2002"/>
    <s v="2002"/>
    <s v="B0107C6"/>
    <s v="Population of suburbs or environs - 2002"/>
    <s v="Number"/>
    <n v="0"/>
  </r>
  <r>
    <s v="115200"/>
    <s v="Towns under 500 population but with at least 50 inhabited houses"/>
    <s v="2002"/>
    <s v="2002"/>
    <s v="B0107C7"/>
    <s v="Percentage change in population 2002-2006"/>
    <s v="%"/>
    <n v="18.3"/>
  </r>
  <r>
    <s v="115300"/>
    <s v="Remainder of country"/>
    <s v="2002"/>
    <s v="2002"/>
    <s v="B0107C1"/>
    <s v="Total population (including suburbs or environs) - 1996"/>
    <s v="Number"/>
    <n v="1252346"/>
  </r>
  <r>
    <s v="115300"/>
    <s v="Remainder of country"/>
    <s v="2002"/>
    <s v="2002"/>
    <s v="B0107C2"/>
    <s v="Total population (including suburbs or environs) - 2002"/>
    <s v="Number"/>
    <n v="1300731"/>
  </r>
  <r>
    <s v="115300"/>
    <s v="Remainder of country"/>
    <s v="2002"/>
    <s v="2002"/>
    <s v="B0107C3"/>
    <s v="Population within legally defined boundary - 1996"/>
    <s v="Number"/>
    <n v="0"/>
  </r>
  <r>
    <s v="115300"/>
    <s v="Remainder of country"/>
    <s v="2002"/>
    <s v="2002"/>
    <s v="B0107C4"/>
    <s v="Population within legally defined boundary - 2002"/>
    <s v="Number"/>
    <n v="0"/>
  </r>
  <r>
    <s v="115300"/>
    <s v="Remainder of country"/>
    <s v="2002"/>
    <s v="2002"/>
    <s v="B0107C5"/>
    <s v="Population of suburbs or environs - 1996"/>
    <s v="Number"/>
    <n v="0"/>
  </r>
  <r>
    <s v="115300"/>
    <s v="Remainder of country"/>
    <s v="2002"/>
    <s v="2002"/>
    <s v="B0107C6"/>
    <s v="Population of suburbs or environs - 2002"/>
    <s v="Number"/>
    <n v="0"/>
  </r>
  <r>
    <s v="115300"/>
    <s v="Remainder of country"/>
    <s v="2002"/>
    <s v="2002"/>
    <s v="B0107C7"/>
    <s v="Percentage change in population 2002-2006"/>
    <s v="%"/>
    <n v="3.9"/>
  </r>
  <r>
    <s v="115400"/>
    <s v="Aggregate Rural Area"/>
    <s v="2002"/>
    <s v="2002"/>
    <s v="B0107C1"/>
    <s v="Total population (including suburbs or environs) - 1996"/>
    <s v="Number"/>
    <n v="1503892"/>
  </r>
  <r>
    <s v="115400"/>
    <s v="Aggregate Rural Area"/>
    <s v="2002"/>
    <s v="2002"/>
    <s v="B0107C2"/>
    <s v="Total population (including suburbs or environs) - 2002"/>
    <s v="Number"/>
    <n v="1582921"/>
  </r>
  <r>
    <s v="115400"/>
    <s v="Aggregate Rural Area"/>
    <s v="2002"/>
    <s v="2002"/>
    <s v="B0107C3"/>
    <s v="Population within legally defined boundary - 1996"/>
    <s v="Number"/>
    <n v="4955"/>
  </r>
  <r>
    <s v="115400"/>
    <s v="Aggregate Rural Area"/>
    <s v="2002"/>
    <s v="2002"/>
    <s v="B0107C4"/>
    <s v="Population within legally defined boundary - 2002"/>
    <s v="Number"/>
    <n v="4793"/>
  </r>
  <r>
    <s v="115400"/>
    <s v="Aggregate Rural Area"/>
    <s v="2002"/>
    <s v="2002"/>
    <s v="B0107C5"/>
    <s v="Population of suburbs or environs - 1996"/>
    <s v="Number"/>
    <n v="1044"/>
  </r>
  <r>
    <s v="115400"/>
    <s v="Aggregate Rural Area"/>
    <s v="2002"/>
    <s v="2002"/>
    <s v="B0107C6"/>
    <s v="Population of suburbs or environs - 2002"/>
    <s v="Number"/>
    <n v="1021"/>
  </r>
  <r>
    <s v="115400"/>
    <s v="Aggregate Rural Area"/>
    <s v="2002"/>
    <s v="2002"/>
    <s v="B0107C7"/>
    <s v="Percentage change in population 2002-2006"/>
    <s v="%"/>
    <n v="5.3"/>
  </r>
</pivotCacheRecords>
</file>