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5038cc98e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31c828863440d6997b6f57f2cdcbe3.psmdcp" Id="R3af626db67dc49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<x:sst xmlns:x="http://schemas.openxmlformats.org/spreadsheetml/2006/main">
  <x:si>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</x:si>
  <x:si>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</x:si>
  <x:si>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B0102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</x:si>
  <x:si>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</x:si>
  <x:si>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</x:si>
  <x:si>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</x:si>
  <x:si>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</x:si>
  <x:si>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</x:si>
  <x:si>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</x:si>
  <x:si>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</x:si>
  <x:si>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</x:si>
  <x:si>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https://ws.cso.ie/public/api.restful/PxStat.Data.Cube_API.ReadDataset/B0102/XLSX/2007/en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</x:si>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</x:sst>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ensus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1973731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1672738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52</x:v>
      </x:c>
      <x:c r="J26" s="0">
        <x:v>1457635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55</x:v>
      </x:c>
      <x:c r="I27" s="0" t="s">
        <x:v>52</x:v>
      </x:c>
      <x:c r="J27" s="0">
        <x:v>1339451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74</x:v>
      </x:c>
      <x:c r="F28" s="0" t="s">
        <x:v>75</x:v>
      </x:c>
      <x:c r="G28" s="0" t="s">
        <x:v>56</x:v>
      </x:c>
      <x:c r="H28" s="0" t="s">
        <x:v>56</x:v>
      </x:c>
      <x:c r="I28" s="0" t="s">
        <x:v>52</x:v>
      </x:c>
      <x:c r="J28" s="0">
        <x:v>1278989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57</x:v>
      </x:c>
      <x:c r="H29" s="0" t="s">
        <x:v>57</x:v>
      </x:c>
      <x:c r="I29" s="0" t="s">
        <x:v>52</x:v>
      </x:c>
      <x:c r="J29" s="0">
        <x:v>1187760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58</x:v>
      </x:c>
      <x:c r="H30" s="0" t="s">
        <x:v>58</x:v>
      </x:c>
      <x:c r="I30" s="0" t="s">
        <x:v>52</x:v>
      </x:c>
      <x:c r="J30" s="0">
        <x:v>1152829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59</x:v>
      </x:c>
      <x:c r="H31" s="0" t="s">
        <x:v>59</x:v>
      </x:c>
      <x:c r="I31" s="0" t="s">
        <x:v>52</x:v>
      </x:c>
      <x:c r="J31" s="0">
        <x:v>1162044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60</x:v>
      </x:c>
      <x:c r="H32" s="0" t="s">
        <x:v>60</x:v>
      </x:c>
      <x:c r="I32" s="0" t="s">
        <x:v>52</x:v>
      </x:c>
      <x:c r="J32" s="0">
        <x:v>1149092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61</x:v>
      </x:c>
      <x:c r="H33" s="0" t="s">
        <x:v>61</x:v>
      </x:c>
      <x:c r="I33" s="0" t="s">
        <x:v>52</x:v>
      </x:c>
      <x:c r="J33" s="0">
        <x:v>1220411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62</x:v>
      </x:c>
      <x:c r="I34" s="0" t="s">
        <x:v>52</x:v>
      </x:c>
      <x:c r="J34" s="0">
        <x:v>1281117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63</x:v>
      </x:c>
      <x:c r="I35" s="0" t="s">
        <x:v>52</x:v>
      </x:c>
      <x:c r="J35" s="0">
        <x:v>1336576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64</x:v>
      </x:c>
      <x:c r="H36" s="0" t="s">
        <x:v>64</x:v>
      </x:c>
      <x:c r="I36" s="0" t="s">
        <x:v>52</x:v>
      </x:c>
      <x:c r="J36" s="0">
        <x:v>1338942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65</x:v>
      </x:c>
      <x:c r="H37" s="0" t="s">
        <x:v>65</x:v>
      </x:c>
      <x:c r="I37" s="0" t="s">
        <x:v>52</x:v>
      </x:c>
      <x:c r="J37" s="0">
        <x:v>1332149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74</x:v>
      </x:c>
      <x:c r="F38" s="0" t="s">
        <x:v>75</x:v>
      </x:c>
      <x:c r="G38" s="0" t="s">
        <x:v>66</x:v>
      </x:c>
      <x:c r="H38" s="0" t="s">
        <x:v>66</x:v>
      </x:c>
      <x:c r="I38" s="0" t="s">
        <x:v>52</x:v>
      </x:c>
      <x:c r="J38" s="0">
        <x:v>1414415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74</x:v>
      </x:c>
      <x:c r="F39" s="0" t="s">
        <x:v>75</x:v>
      </x:c>
      <x:c r="G39" s="0" t="s">
        <x:v>67</x:v>
      </x:c>
      <x:c r="H39" s="0" t="s">
        <x:v>67</x:v>
      </x:c>
      <x:c r="I39" s="0" t="s">
        <x:v>52</x:v>
      </x:c>
      <x:c r="J39" s="0">
        <x:v>1498140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74</x:v>
      </x:c>
      <x:c r="F40" s="0" t="s">
        <x:v>75</x:v>
      </x:c>
      <x:c r="G40" s="0" t="s">
        <x:v>68</x:v>
      </x:c>
      <x:c r="H40" s="0" t="s">
        <x:v>68</x:v>
      </x:c>
      <x:c r="I40" s="0" t="s">
        <x:v>52</x:v>
      </x:c>
      <x:c r="J40" s="0">
        <x:v>1743861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52</x:v>
      </x:c>
      <x:c r="J41" s="0">
        <x:v>1790521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74</x:v>
      </x:c>
      <x:c r="F42" s="0" t="s">
        <x:v>75</x:v>
      </x:c>
      <x:c r="G42" s="0" t="s">
        <x:v>70</x:v>
      </x:c>
      <x:c r="H42" s="0" t="s">
        <x:v>70</x:v>
      </x:c>
      <x:c r="I42" s="0" t="s">
        <x:v>52</x:v>
      </x:c>
      <x:c r="J42" s="0">
        <x:v>1852649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74</x:v>
      </x:c>
      <x:c r="F43" s="0" t="s">
        <x:v>75</x:v>
      </x:c>
      <x:c r="G43" s="0" t="s">
        <x:v>71</x:v>
      </x:c>
      <x:c r="H43" s="0" t="s">
        <x:v>71</x:v>
      </x:c>
      <x:c r="I43" s="0" t="s">
        <x:v>52</x:v>
      </x:c>
      <x:c r="J43" s="0">
        <x:v>1860949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74</x:v>
      </x:c>
      <x:c r="F44" s="0" t="s">
        <x:v>75</x:v>
      </x:c>
      <x:c r="G44" s="0" t="s">
        <x:v>72</x:v>
      </x:c>
      <x:c r="H44" s="0" t="s">
        <x:v>72</x:v>
      </x:c>
      <x:c r="I44" s="0" t="s">
        <x:v>52</x:v>
      </x:c>
      <x:c r="J44" s="0">
        <x:v>1924702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>
        <x:v>2105579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51</x:v>
      </x:c>
      <x:c r="H46" s="0" t="s">
        <x:v>51</x:v>
      </x:c>
      <x:c r="I46" s="0" t="s">
        <x:v>52</x:v>
      </x:c>
      <x:c r="J46" s="0">
        <x:v>86228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53</x:v>
      </x:c>
      <x:c r="H47" s="0" t="s">
        <x:v>53</x:v>
      </x:c>
      <x:c r="I47" s="0" t="s">
        <x:v>52</x:v>
      </x:c>
      <x:c r="J47" s="0">
        <x:v>68078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54</x:v>
      </x:c>
      <x:c r="H48" s="0" t="s">
        <x:v>54</x:v>
      </x:c>
      <x:c r="I48" s="0" t="s">
        <x:v>52</x:v>
      </x:c>
      <x:c r="J48" s="0">
        <x:v>57137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52</x:v>
      </x:c>
      <x:c r="J49" s="0">
        <x:v>51650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76</x:v>
      </x:c>
      <x:c r="F50" s="0" t="s">
        <x:v>77</x:v>
      </x:c>
      <x:c r="G50" s="0" t="s">
        <x:v>56</x:v>
      </x:c>
      <x:c r="H50" s="0" t="s">
        <x:v>56</x:v>
      </x:c>
      <x:c r="I50" s="0" t="s">
        <x:v>52</x:v>
      </x:c>
      <x:c r="J50" s="0">
        <x:v>46568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76</x:v>
      </x:c>
      <x:c r="F51" s="0" t="s">
        <x:v>77</x:v>
      </x:c>
      <x:c r="G51" s="0" t="s">
        <x:v>57</x:v>
      </x:c>
      <x:c r="H51" s="0" t="s">
        <x:v>57</x:v>
      </x:c>
      <x:c r="I51" s="0" t="s">
        <x:v>52</x:v>
      </x:c>
      <x:c r="J51" s="0">
        <x:v>40936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58</x:v>
      </x:c>
      <x:c r="H52" s="0" t="s">
        <x:v>58</x:v>
      </x:c>
      <x:c r="I52" s="0" t="s">
        <x:v>52</x:v>
      </x:c>
      <x:c r="J52" s="0">
        <x:v>37748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59</x:v>
      </x:c>
      <x:c r="H53" s="0" t="s">
        <x:v>59</x:v>
      </x:c>
      <x:c r="I53" s="0" t="s">
        <x:v>52</x:v>
      </x:c>
      <x:c r="J53" s="0">
        <x:v>36252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60</x:v>
      </x:c>
      <x:c r="H54" s="0" t="s">
        <x:v>60</x:v>
      </x:c>
      <x:c r="I54" s="0" t="s">
        <x:v>52</x:v>
      </x:c>
      <x:c r="J54" s="0">
        <x:v>34476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52</x:v>
      </x:c>
      <x:c r="J55" s="0">
        <x:v>34452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62</x:v>
      </x:c>
      <x:c r="H56" s="0" t="s">
        <x:v>62</x:v>
      </x:c>
      <x:c r="I56" s="0" t="s">
        <x:v>52</x:v>
      </x:c>
      <x:c r="J56" s="0">
        <x:v>34081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76</x:v>
      </x:c>
      <x:c r="F57" s="0" t="s">
        <x:v>77</x:v>
      </x:c>
      <x:c r="G57" s="0" t="s">
        <x:v>63</x:v>
      </x:c>
      <x:c r="H57" s="0" t="s">
        <x:v>63</x:v>
      </x:c>
      <x:c r="I57" s="0" t="s">
        <x:v>52</x:v>
      </x:c>
      <x:c r="J57" s="0">
        <x:v>34162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76</x:v>
      </x:c>
      <x:c r="F58" s="0" t="s">
        <x:v>77</x:v>
      </x:c>
      <x:c r="G58" s="0" t="s">
        <x:v>64</x:v>
      </x:c>
      <x:c r="H58" s="0" t="s">
        <x:v>64</x:v>
      </x:c>
      <x:c r="I58" s="0" t="s">
        <x:v>52</x:v>
      </x:c>
      <x:c r="J58" s="0">
        <x:v>33888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76</x:v>
      </x:c>
      <x:c r="F59" s="0" t="s">
        <x:v>77</x:v>
      </x:c>
      <x:c r="G59" s="0" t="s">
        <x:v>65</x:v>
      </x:c>
      <x:c r="H59" s="0" t="s">
        <x:v>65</x:v>
      </x:c>
      <x:c r="I59" s="0" t="s">
        <x:v>52</x:v>
      </x:c>
      <x:c r="J59" s="0">
        <x:v>33342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76</x:v>
      </x:c>
      <x:c r="F60" s="0" t="s">
        <x:v>77</x:v>
      </x:c>
      <x:c r="G60" s="0" t="s">
        <x:v>66</x:v>
      </x:c>
      <x:c r="H60" s="0" t="s">
        <x:v>66</x:v>
      </x:c>
      <x:c r="I60" s="0" t="s">
        <x:v>52</x:v>
      </x:c>
      <x:c r="J60" s="0">
        <x:v>33593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52</x:v>
      </x:c>
      <x:c r="J61" s="0">
        <x:v>34237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68</x:v>
      </x:c>
      <x:c r="H62" s="0" t="s">
        <x:v>68</x:v>
      </x:c>
      <x:c r="I62" s="0" t="s">
        <x:v>52</x:v>
      </x:c>
      <x:c r="J62" s="0">
        <x:v>38668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69</x:v>
      </x:c>
      <x:c r="H63" s="0" t="s">
        <x:v>69</x:v>
      </x:c>
      <x:c r="I63" s="0" t="s">
        <x:v>52</x:v>
      </x:c>
      <x:c r="J63" s="0">
        <x:v>39820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70</x:v>
      </x:c>
      <x:c r="H64" s="0" t="s">
        <x:v>70</x:v>
      </x:c>
      <x:c r="I64" s="0" t="s">
        <x:v>52</x:v>
      </x:c>
      <x:c r="J64" s="0">
        <x:v>40988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52</x:v>
      </x:c>
      <x:c r="J65" s="0">
        <x:v>40942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72</x:v>
      </x:c>
      <x:c r="H66" s="0" t="s">
        <x:v>72</x:v>
      </x:c>
      <x:c r="I66" s="0" t="s">
        <x:v>52</x:v>
      </x:c>
      <x:c r="J66" s="0">
        <x:v>41616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73</x:v>
      </x:c>
      <x:c r="H67" s="0" t="s">
        <x:v>73</x:v>
      </x:c>
      <x:c r="I67" s="0" t="s">
        <x:v>52</x:v>
      </x:c>
      <x:c r="J67" s="0">
        <x:v>46014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372773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405147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410252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405262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418910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419216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78</x:v>
      </x:c>
      <x:c r="F74" s="0" t="s">
        <x:v>79</x:v>
      </x:c>
      <x:c r="G74" s="0" t="s">
        <x:v>58</x:v>
      </x:c>
      <x:c r="H74" s="0" t="s">
        <x:v>58</x:v>
      </x:c>
      <x:c r="I74" s="0" t="s">
        <x:v>52</x:v>
      </x:c>
      <x:c r="J74" s="0">
        <x:v>448206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78</x:v>
      </x:c>
      <x:c r="F75" s="0" t="s">
        <x:v>79</x:v>
      </x:c>
      <x:c r="G75" s="0" t="s">
        <x:v>59</x:v>
      </x:c>
      <x:c r="H75" s="0" t="s">
        <x:v>59</x:v>
      </x:c>
      <x:c r="I75" s="0" t="s">
        <x:v>52</x:v>
      </x:c>
      <x:c r="J75" s="0">
        <x:v>477196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78</x:v>
      </x:c>
      <x:c r="F76" s="0" t="s">
        <x:v>79</x:v>
      </x:c>
      <x:c r="G76" s="0" t="s">
        <x:v>60</x:v>
      </x:c>
      <x:c r="H76" s="0" t="s">
        <x:v>60</x:v>
      </x:c>
      <x:c r="I76" s="0" t="s">
        <x:v>52</x:v>
      </x:c>
      <x:c r="J76" s="0">
        <x:v>505654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78</x:v>
      </x:c>
      <x:c r="F77" s="0" t="s">
        <x:v>79</x:v>
      </x:c>
      <x:c r="G77" s="0" t="s">
        <x:v>61</x:v>
      </x:c>
      <x:c r="H77" s="0" t="s">
        <x:v>61</x:v>
      </x:c>
      <x:c r="I77" s="0" t="s">
        <x:v>52</x:v>
      </x:c>
      <x:c r="J77" s="0">
        <x:v>586925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78</x:v>
      </x:c>
      <x:c r="F78" s="0" t="s">
        <x:v>79</x:v>
      </x:c>
      <x:c r="G78" s="0" t="s">
        <x:v>62</x:v>
      </x:c>
      <x:c r="H78" s="0" t="s">
        <x:v>62</x:v>
      </x:c>
      <x:c r="I78" s="0" t="s">
        <x:v>52</x:v>
      </x:c>
      <x:c r="J78" s="0">
        <x:v>636193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78</x:v>
      </x:c>
      <x:c r="F79" s="0" t="s">
        <x:v>79</x:v>
      </x:c>
      <x:c r="G79" s="0" t="s">
        <x:v>63</x:v>
      </x:c>
      <x:c r="H79" s="0" t="s">
        <x:v>63</x:v>
      </x:c>
      <x:c r="I79" s="0" t="s">
        <x:v>52</x:v>
      </x:c>
      <x:c r="J79" s="0">
        <x:v>693022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78</x:v>
      </x:c>
      <x:c r="F80" s="0" t="s">
        <x:v>79</x:v>
      </x:c>
      <x:c r="G80" s="0" t="s">
        <x:v>64</x:v>
      </x:c>
      <x:c r="H80" s="0" t="s">
        <x:v>64</x:v>
      </x:c>
      <x:c r="I80" s="0" t="s">
        <x:v>52</x:v>
      </x:c>
      <x:c r="J80" s="0">
        <x:v>705781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78</x:v>
      </x:c>
      <x:c r="F81" s="0" t="s">
        <x:v>79</x:v>
      </x:c>
      <x:c r="G81" s="0" t="s">
        <x:v>65</x:v>
      </x:c>
      <x:c r="H81" s="0" t="s">
        <x:v>65</x:v>
      </x:c>
      <x:c r="I81" s="0" t="s">
        <x:v>52</x:v>
      </x:c>
      <x:c r="J81" s="0">
        <x:v>718332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78</x:v>
      </x:c>
      <x:c r="F82" s="0" t="s">
        <x:v>79</x:v>
      </x:c>
      <x:c r="G82" s="0" t="s">
        <x:v>66</x:v>
      </x:c>
      <x:c r="H82" s="0" t="s">
        <x:v>66</x:v>
      </x:c>
      <x:c r="I82" s="0" t="s">
        <x:v>52</x:v>
      </x:c>
      <x:c r="J82" s="0">
        <x:v>795047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52</x:v>
      </x:c>
      <x:c r="J83" s="0">
        <x:v>852219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68</x:v>
      </x:c>
      <x:c r="H84" s="0" t="s">
        <x:v>68</x:v>
      </x:c>
      <x:c r="I84" s="0" t="s">
        <x:v>52</x:v>
      </x:c>
      <x:c r="J84" s="0">
        <x:v>983683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52</x:v>
      </x:c>
      <x:c r="J85" s="0">
        <x:v>1003164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70</x:v>
      </x:c>
      <x:c r="H86" s="0" t="s">
        <x:v>70</x:v>
      </x:c>
      <x:c r="I86" s="0" t="s">
        <x:v>52</x:v>
      </x:c>
      <x:c r="J86" s="0">
        <x:v>1021449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52</x:v>
      </x:c>
      <x:c r="J87" s="0">
        <x:v>1025304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72</x:v>
      </x:c>
      <x:c r="H88" s="0" t="s">
        <x:v>72</x:v>
      </x:c>
      <x:c r="I88" s="0" t="s">
        <x:v>52</x:v>
      </x:c>
      <x:c r="J88" s="0">
        <x:v>1058264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73</x:v>
      </x:c>
      <x:c r="H89" s="0" t="s">
        <x:v>73</x:v>
      </x:c>
      <x:c r="I89" s="0" t="s">
        <x:v>52</x:v>
      </x:c>
      <x:c r="J89" s="0">
        <x:v>1122821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51</x:v>
      </x:c>
      <x:c r="H90" s="0" t="s">
        <x:v>51</x:v>
      </x:c>
      <x:c r="I90" s="0" t="s">
        <x:v>52</x:v>
      </x:c>
      <x:c r="J90" s="0">
        <x:v>114488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53</x:v>
      </x:c>
      <x:c r="H91" s="0" t="s">
        <x:v>53</x:v>
      </x:c>
      <x:c r="I91" s="0" t="s">
        <x:v>52</x:v>
      </x:c>
      <x:c r="J91" s="0">
        <x:v>95723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52</x:v>
      </x:c>
      <x:c r="J92" s="0">
        <x:v>90946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55</x:v>
      </x:c>
      <x:c r="H93" s="0" t="s">
        <x:v>55</x:v>
      </x:c>
      <x:c r="I93" s="0" t="s">
        <x:v>52</x:v>
      </x:c>
      <x:c r="J93" s="0">
        <x:v>83614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56</x:v>
      </x:c>
      <x:c r="H94" s="0" t="s">
        <x:v>56</x:v>
      </x:c>
      <x:c r="I94" s="0" t="s">
        <x:v>52</x:v>
      </x:c>
      <x:c r="J94" s="0">
        <x:v>75804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57</x:v>
      </x:c>
      <x:c r="H95" s="0" t="s">
        <x:v>57</x:v>
      </x:c>
      <x:c r="I95" s="0" t="s">
        <x:v>52</x:v>
      </x:c>
      <x:c r="J95" s="0">
        <x:v>70206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58</x:v>
      </x:c>
      <x:c r="H96" s="0" t="s">
        <x:v>58</x:v>
      </x:c>
      <x:c r="I96" s="0" t="s">
        <x:v>52</x:v>
      </x:c>
      <x:c r="J96" s="0">
        <x:v>63566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59</x:v>
      </x:c>
      <x:c r="H97" s="0" t="s">
        <x:v>59</x:v>
      </x:c>
      <x:c r="I97" s="0" t="s">
        <x:v>52</x:v>
      </x:c>
      <x:c r="J97" s="0">
        <x:v>66627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60</x:v>
      </x:c>
      <x:c r="H98" s="0" t="s">
        <x:v>60</x:v>
      </x:c>
      <x:c r="I98" s="0" t="s">
        <x:v>52</x:v>
      </x:c>
      <x:c r="J98" s="0">
        <x:v>58028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61</x:v>
      </x:c>
      <x:c r="H99" s="0" t="s">
        <x:v>61</x:v>
      </x:c>
      <x:c r="I99" s="0" t="s">
        <x:v>52</x:v>
      </x:c>
      <x:c r="J99" s="0">
        <x:v>57892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62</x:v>
      </x:c>
      <x:c r="H100" s="0" t="s">
        <x:v>62</x:v>
      </x:c>
      <x:c r="I100" s="0" t="s">
        <x:v>52</x:v>
      </x:c>
      <x:c r="J100" s="0">
        <x:v>64849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80</x:v>
      </x:c>
      <x:c r="F101" s="0" t="s">
        <x:v>81</x:v>
      </x:c>
      <x:c r="G101" s="0" t="s">
        <x:v>63</x:v>
      </x:c>
      <x:c r="H101" s="0" t="s">
        <x:v>63</x:v>
      </x:c>
      <x:c r="I101" s="0" t="s">
        <x:v>52</x:v>
      </x:c>
      <x:c r="J101" s="0">
        <x:v>66437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64</x:v>
      </x:c>
      <x:c r="H102" s="0" t="s">
        <x:v>64</x:v>
      </x:c>
      <x:c r="I102" s="0" t="s">
        <x:v>52</x:v>
      </x:c>
      <x:c r="J102" s="0">
        <x:v>65915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65</x:v>
      </x:c>
      <x:c r="H103" s="0" t="s">
        <x:v>65</x:v>
      </x:c>
      <x:c r="I103" s="0" t="s">
        <x:v>52</x:v>
      </x:c>
      <x:c r="J103" s="0">
        <x:v>64420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66</x:v>
      </x:c>
      <x:c r="H104" s="0" t="s">
        <x:v>66</x:v>
      </x:c>
      <x:c r="I104" s="0" t="s">
        <x:v>52</x:v>
      </x:c>
      <x:c r="J104" s="0">
        <x:v>66404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67</x:v>
      </x:c>
      <x:c r="H105" s="0" t="s">
        <x:v>67</x:v>
      </x:c>
      <x:c r="I105" s="0" t="s">
        <x:v>52</x:v>
      </x:c>
      <x:c r="J105" s="0">
        <x:v>71977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68</x:v>
      </x:c>
      <x:c r="H106" s="0" t="s">
        <x:v>68</x:v>
      </x:c>
      <x:c r="I106" s="0" t="s">
        <x:v>52</x:v>
      </x:c>
      <x:c r="J106" s="0">
        <x:v>97185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69</x:v>
      </x:c>
      <x:c r="H107" s="0" t="s">
        <x:v>69</x:v>
      </x:c>
      <x:c r="I107" s="0" t="s">
        <x:v>52</x:v>
      </x:c>
      <x:c r="J107" s="0">
        <x:v>104122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70</x:v>
      </x:c>
      <x:c r="H108" s="0" t="s">
        <x:v>70</x:v>
      </x:c>
      <x:c r="I108" s="0" t="s">
        <x:v>52</x:v>
      </x:c>
      <x:c r="J108" s="0">
        <x:v>116247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52</x:v>
      </x:c>
      <x:c r="J109" s="0">
        <x:v>122656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72</x:v>
      </x:c>
      <x:c r="H110" s="0" t="s">
        <x:v>72</x:v>
      </x:c>
      <x:c r="I110" s="0" t="s">
        <x:v>52</x:v>
      </x:c>
      <x:c r="J110" s="0">
        <x:v>134992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73</x:v>
      </x:c>
      <x:c r="H111" s="0" t="s">
        <x:v>73</x:v>
      </x:c>
      <x:c r="I111" s="0" t="s">
        <x:v>52</x:v>
      </x:c>
      <x:c r="J111" s="0">
        <x:v>163944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202420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158748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124515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109379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99531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87261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79159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74962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70990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68614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62</x:v>
      </x:c>
      <x:c r="H122" s="0" t="s">
        <x:v>62</x:v>
      </x:c>
      <x:c r="I122" s="0" t="s">
        <x:v>52</x:v>
      </x:c>
      <x:c r="J122" s="0">
        <x:v>66712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63</x:v>
      </x:c>
      <x:c r="H123" s="0" t="s">
        <x:v>63</x:v>
      </x:c>
      <x:c r="I123" s="0" t="s">
        <x:v>52</x:v>
      </x:c>
      <x:c r="J123" s="0">
        <x:v>65235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64</x:v>
      </x:c>
      <x:c r="H124" s="0" t="s">
        <x:v>64</x:v>
      </x:c>
      <x:c r="I124" s="0" t="s">
        <x:v>52</x:v>
      </x:c>
      <x:c r="J124" s="0">
        <x:v>64089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65</x:v>
      </x:c>
      <x:c r="H125" s="0" t="s">
        <x:v>65</x:v>
      </x:c>
      <x:c r="I125" s="0" t="s">
        <x:v>52</x:v>
      </x:c>
      <x:c r="J125" s="0">
        <x:v>61668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66</x:v>
      </x:c>
      <x:c r="H126" s="0" t="s">
        <x:v>66</x:v>
      </x:c>
      <x:c r="I126" s="0" t="s">
        <x:v>52</x:v>
      </x:c>
      <x:c r="J126" s="0">
        <x:v>60463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67</x:v>
      </x:c>
      <x:c r="H127" s="0" t="s">
        <x:v>67</x:v>
      </x:c>
      <x:c r="I127" s="0" t="s">
        <x:v>52</x:v>
      </x:c>
      <x:c r="J127" s="0">
        <x:v>61473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68</x:v>
      </x:c>
      <x:c r="H128" s="0" t="s">
        <x:v>68</x:v>
      </x:c>
      <x:c r="I128" s="0" t="s">
        <x:v>52</x:v>
      </x:c>
      <x:c r="J128" s="0">
        <x:v>69156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69</x:v>
      </x:c>
      <x:c r="H129" s="0" t="s">
        <x:v>69</x:v>
      </x:c>
      <x:c r="I129" s="0" t="s">
        <x:v>52</x:v>
      </x:c>
      <x:c r="J129" s="0">
        <x:v>70806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70</x:v>
      </x:c>
      <x:c r="H130" s="0" t="s">
        <x:v>70</x:v>
      </x:c>
      <x:c r="I130" s="0" t="s">
        <x:v>52</x:v>
      </x:c>
      <x:c r="J130" s="0">
        <x:v>73186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71</x:v>
      </x:c>
      <x:c r="H131" s="0" t="s">
        <x:v>71</x:v>
      </x:c>
      <x:c r="I131" s="0" t="s">
        <x:v>52</x:v>
      </x:c>
      <x:c r="J131" s="0">
        <x:v>73635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72</x:v>
      </x:c>
      <x:c r="H132" s="0" t="s">
        <x:v>72</x:v>
      </x:c>
      <x:c r="I132" s="0" t="s">
        <x:v>52</x:v>
      </x:c>
      <x:c r="J132" s="0">
        <x:v>75336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73</x:v>
      </x:c>
      <x:c r="H133" s="0" t="s">
        <x:v>73</x:v>
      </x:c>
      <x:c r="I133" s="0" t="s">
        <x:v>52</x:v>
      </x:c>
      <x:c r="J133" s="0">
        <x:v>80339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51</x:v>
      </x:c>
      <x:c r="H134" s="0" t="s">
        <x:v>51</x:v>
      </x:c>
      <x:c r="I134" s="0" t="s">
        <x:v>52</x:v>
      </x:c>
      <x:c r="J134" s="0">
        <x:v>153930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52</x:v>
      </x:c>
      <x:c r="J135" s="0">
        <x:v>111664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52</x:v>
      </x:c>
      <x:c r="J136" s="0">
        <x:v>90650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55</x:v>
      </x:c>
      <x:c r="H137" s="0" t="s">
        <x:v>55</x:v>
      </x:c>
      <x:c r="I137" s="0" t="s">
        <x:v>52</x:v>
      </x:c>
      <x:c r="J137" s="0">
        <x:v>79771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52</x:v>
      </x:c>
      <x:c r="J138" s="0">
        <x:v>73124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57</x:v>
      </x:c>
      <x:c r="H139" s="0" t="s">
        <x:v>57</x:v>
      </x:c>
      <x:c r="I139" s="0" t="s">
        <x:v>52</x:v>
      </x:c>
      <x:c r="J139" s="0">
        <x:v>64883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58</x:v>
      </x:c>
      <x:c r="H140" s="0" t="s">
        <x:v>58</x:v>
      </x:c>
      <x:c r="I140" s="0" t="s">
        <x:v>52</x:v>
      </x:c>
      <x:c r="J140" s="0">
        <x:v>57417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59</x:v>
      </x:c>
      <x:c r="H141" s="0" t="s">
        <x:v>59</x:v>
      </x:c>
      <x:c r="I141" s="0" t="s">
        <x:v>52</x:v>
      </x:c>
      <x:c r="J141" s="0">
        <x:v>54629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60</x:v>
      </x:c>
      <x:c r="H142" s="0" t="s">
        <x:v>60</x:v>
      </x:c>
      <x:c r="I142" s="0" t="s">
        <x:v>52</x:v>
      </x:c>
      <x:c r="J142" s="0">
        <x:v>51540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61</x:v>
      </x:c>
      <x:c r="H143" s="0" t="s">
        <x:v>61</x:v>
      </x:c>
      <x:c r="I143" s="0" t="s">
        <x:v>52</x:v>
      </x:c>
      <x:c r="J143" s="0">
        <x:v>50109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62</x:v>
      </x:c>
      <x:c r="H144" s="0" t="s">
        <x:v>62</x:v>
      </x:c>
      <x:c r="I144" s="0" t="s">
        <x:v>52</x:v>
      </x:c>
      <x:c r="J144" s="0">
        <x:v>49697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63</x:v>
      </x:c>
      <x:c r="H145" s="0" t="s">
        <x:v>63</x:v>
      </x:c>
      <x:c r="I145" s="0" t="s">
        <x:v>52</x:v>
      </x:c>
      <x:c r="J145" s="0">
        <x:v>48430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64</x:v>
      </x:c>
      <x:c r="H146" s="0" t="s">
        <x:v>64</x:v>
      </x:c>
      <x:c r="I146" s="0" t="s">
        <x:v>52</x:v>
      </x:c>
      <x:c r="J146" s="0">
        <x:v>47087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65</x:v>
      </x:c>
      <x:c r="H147" s="0" t="s">
        <x:v>65</x:v>
      </x:c>
      <x:c r="I147" s="0" t="s">
        <x:v>52</x:v>
      </x:c>
      <x:c r="J147" s="0">
        <x:v>45069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66</x:v>
      </x:c>
      <x:c r="H148" s="0" t="s">
        <x:v>66</x:v>
      </x:c>
      <x:c r="I148" s="0" t="s">
        <x:v>52</x:v>
      </x:c>
      <x:c r="J148" s="0">
        <x:v>44595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67</x:v>
      </x:c>
      <x:c r="H149" s="0" t="s">
        <x:v>67</x:v>
      </x:c>
      <x:c r="I149" s="0" t="s">
        <x:v>52</x:v>
      </x:c>
      <x:c r="J149" s="0">
        <x:v>45259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68</x:v>
      </x:c>
      <x:c r="H150" s="0" t="s">
        <x:v>68</x:v>
      </x:c>
      <x:c r="I150" s="0" t="s">
        <x:v>52</x:v>
      </x:c>
      <x:c r="J150" s="0">
        <x:v>49936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69</x:v>
      </x:c>
      <x:c r="H151" s="0" t="s">
        <x:v>69</x:v>
      </x:c>
      <x:c r="I151" s="0" t="s">
        <x:v>52</x:v>
      </x:c>
      <x:c r="J151" s="0">
        <x:v>51171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70</x:v>
      </x:c>
      <x:c r="H152" s="0" t="s">
        <x:v>70</x:v>
      </x:c>
      <x:c r="I152" s="0" t="s">
        <x:v>52</x:v>
      </x:c>
      <x:c r="J152" s="0">
        <x:v>53284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71</x:v>
      </x:c>
      <x:c r="H153" s="0" t="s">
        <x:v>71</x:v>
      </x:c>
      <x:c r="I153" s="0" t="s">
        <x:v>52</x:v>
      </x:c>
      <x:c r="J153" s="0">
        <x:v>52314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72</x:v>
      </x:c>
      <x:c r="H154" s="0" t="s">
        <x:v>72</x:v>
      </x:c>
      <x:c r="I154" s="0" t="s">
        <x:v>52</x:v>
      </x:c>
      <x:c r="J154" s="0">
        <x:v>52945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84</x:v>
      </x:c>
      <x:c r="F155" s="0" t="s">
        <x:v>85</x:v>
      </x:c>
      <x:c r="G155" s="0" t="s">
        <x:v>73</x:v>
      </x:c>
      <x:c r="H155" s="0" t="s">
        <x:v>73</x:v>
      </x:c>
      <x:c r="I155" s="0" t="s">
        <x:v>52</x:v>
      </x:c>
      <x:c r="J155" s="0">
        <x:v>58774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51</x:v>
      </x:c>
      <x:c r="H156" s="0" t="s">
        <x:v>51</x:v>
      </x:c>
      <x:c r="I156" s="0" t="s">
        <x:v>52</x:v>
      </x:c>
      <x:c r="J156" s="0">
        <x:v>115491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53</x:v>
      </x:c>
      <x:c r="H157" s="0" t="s">
        <x:v>53</x:v>
      </x:c>
      <x:c r="I157" s="0" t="s">
        <x:v>52</x:v>
      </x:c>
      <x:c r="J157" s="0">
        <x:v>82348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54</x:v>
      </x:c>
      <x:c r="H158" s="0" t="s">
        <x:v>54</x:v>
      </x:c>
      <x:c r="I158" s="0" t="s">
        <x:v>52</x:v>
      </x:c>
      <x:c r="J158" s="0">
        <x:v>71694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55</x:v>
      </x:c>
      <x:c r="H159" s="0" t="s">
        <x:v>55</x:v>
      </x:c>
      <x:c r="I159" s="0" t="s">
        <x:v>52</x:v>
      </x:c>
      <x:c r="J159" s="0">
        <x:v>64501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56</x:v>
      </x:c>
      <x:c r="H160" s="0" t="s">
        <x:v>56</x:v>
      </x:c>
      <x:c r="I160" s="0" t="s">
        <x:v>52</x:v>
      </x:c>
      <x:c r="J160" s="0">
        <x:v>61009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57</x:v>
      </x:c>
      <x:c r="H161" s="0" t="s">
        <x:v>57</x:v>
      </x:c>
      <x:c r="I161" s="0" t="s">
        <x:v>52</x:v>
      </x:c>
      <x:c r="J161" s="0">
        <x:v>52647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58</x:v>
      </x:c>
      <x:c r="H162" s="0" t="s">
        <x:v>58</x:v>
      </x:c>
      <x:c r="I162" s="0" t="s">
        <x:v>52</x:v>
      </x:c>
      <x:c r="J162" s="0">
        <x:v>46672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59</x:v>
      </x:c>
      <x:c r="H163" s="0" t="s">
        <x:v>59</x:v>
      </x:c>
      <x:c r="I163" s="0" t="s">
        <x:v>52</x:v>
      </x:c>
      <x:c r="J163" s="0">
        <x:v>43820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60</x:v>
      </x:c>
      <x:c r="H164" s="0" t="s">
        <x:v>60</x:v>
      </x:c>
      <x:c r="I164" s="0" t="s">
        <x:v>52</x:v>
      </x:c>
      <x:c r="J164" s="0">
        <x:v>39847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61</x:v>
      </x:c>
      <x:c r="H165" s="0" t="s">
        <x:v>61</x:v>
      </x:c>
      <x:c r="I165" s="0" t="s">
        <x:v>52</x:v>
      </x:c>
      <x:c r="J165" s="0">
        <x:v>37847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62</x:v>
      </x:c>
      <x:c r="H166" s="0" t="s">
        <x:v>62</x:v>
      </x:c>
      <x:c r="I166" s="0" t="s">
        <x:v>52</x:v>
      </x:c>
      <x:c r="J166" s="0">
        <x:v>36218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63</x:v>
      </x:c>
      <x:c r="H167" s="0" t="s">
        <x:v>63</x:v>
      </x:c>
      <x:c r="I167" s="0" t="s">
        <x:v>52</x:v>
      </x:c>
      <x:c r="J167" s="0">
        <x:v>34553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64</x:v>
      </x:c>
      <x:c r="H168" s="0" t="s">
        <x:v>64</x:v>
      </x:c>
      <x:c r="I168" s="0" t="s">
        <x:v>52</x:v>
      </x:c>
      <x:c r="J168" s="0">
        <x:v>32969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65</x:v>
      </x:c>
      <x:c r="H169" s="0" t="s">
        <x:v>65</x:v>
      </x:c>
      <x:c r="I169" s="0" t="s">
        <x:v>52</x:v>
      </x:c>
      <x:c r="J169" s="0">
        <x:v>30643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66</x:v>
      </x:c>
      <x:c r="H170" s="0" t="s">
        <x:v>66</x:v>
      </x:c>
      <x:c r="I170" s="0" t="s">
        <x:v>52</x:v>
      </x:c>
      <x:c r="J170" s="0">
        <x:v>28989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67</x:v>
      </x:c>
      <x:c r="H171" s="0" t="s">
        <x:v>67</x:v>
      </x:c>
      <x:c r="I171" s="0" t="s">
        <x:v>52</x:v>
      </x:c>
      <x:c r="J171" s="0">
        <x:v>28250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86</x:v>
      </x:c>
      <x:c r="F172" s="0" t="s">
        <x:v>87</x:v>
      </x:c>
      <x:c r="G172" s="0" t="s">
        <x:v>68</x:v>
      </x:c>
      <x:c r="H172" s="0" t="s">
        <x:v>68</x:v>
      </x:c>
      <x:c r="I172" s="0" t="s">
        <x:v>52</x:v>
      </x:c>
      <x:c r="J172" s="0">
        <x:v>30785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86</x:v>
      </x:c>
      <x:c r="F173" s="0" t="s">
        <x:v>87</x:v>
      </x:c>
      <x:c r="G173" s="0" t="s">
        <x:v>69</x:v>
      </x:c>
      <x:c r="H173" s="0" t="s">
        <x:v>69</x:v>
      </x:c>
      <x:c r="I173" s="0" t="s">
        <x:v>52</x:v>
      </x:c>
      <x:c r="J173" s="0">
        <x:v>31140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86</x:v>
      </x:c>
      <x:c r="F174" s="0" t="s">
        <x:v>87</x:v>
      </x:c>
      <x:c r="G174" s="0" t="s">
        <x:v>70</x:v>
      </x:c>
      <x:c r="H174" s="0" t="s">
        <x:v>70</x:v>
      </x:c>
      <x:c r="I174" s="0" t="s">
        <x:v>52</x:v>
      </x:c>
      <x:c r="J174" s="0">
        <x:v>31496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86</x:v>
      </x:c>
      <x:c r="F175" s="0" t="s">
        <x:v>87</x:v>
      </x:c>
      <x:c r="G175" s="0" t="s">
        <x:v>71</x:v>
      </x:c>
      <x:c r="H175" s="0" t="s">
        <x:v>71</x:v>
      </x:c>
      <x:c r="I175" s="0" t="s">
        <x:v>52</x:v>
      </x:c>
      <x:c r="J175" s="0">
        <x:v>30296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86</x:v>
      </x:c>
      <x:c r="F176" s="0" t="s">
        <x:v>87</x:v>
      </x:c>
      <x:c r="G176" s="0" t="s">
        <x:v>72</x:v>
      </x:c>
      <x:c r="H176" s="0" t="s">
        <x:v>72</x:v>
      </x:c>
      <x:c r="I176" s="0" t="s">
        <x:v>52</x:v>
      </x:c>
      <x:c r="J176" s="0">
        <x:v>30166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86</x:v>
      </x:c>
      <x:c r="F177" s="0" t="s">
        <x:v>87</x:v>
      </x:c>
      <x:c r="G177" s="0" t="s">
        <x:v>73</x:v>
      </x:c>
      <x:c r="H177" s="0" t="s">
        <x:v>73</x:v>
      </x:c>
      <x:c r="I177" s="0" t="s">
        <x:v>52</x:v>
      </x:c>
      <x:c r="J177" s="0">
        <x:v>31068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51</x:v>
      </x:c>
      <x:c r="H178" s="0" t="s">
        <x:v>51</x:v>
      </x:c>
      <x:c r="I178" s="0" t="s">
        <x:v>52</x:v>
      </x:c>
      <x:c r="J178" s="0">
        <x:v>128240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53</x:v>
      </x:c>
      <x:c r="H179" s="0" t="s">
        <x:v>53</x:v>
      </x:c>
      <x:c r="I179" s="0" t="s">
        <x:v>52</x:v>
      </x:c>
      <x:c r="J179" s="0">
        <x:v>107662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54</x:v>
      </x:c>
      <x:c r="H180" s="0" t="s">
        <x:v>54</x:v>
      </x:c>
      <x:c r="I180" s="0" t="s">
        <x:v>52</x:v>
      </x:c>
      <x:c r="J180" s="0">
        <x:v>90713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55</x:v>
      </x:c>
      <x:c r="H181" s="0" t="s">
        <x:v>55</x:v>
      </x:c>
      <x:c r="I181" s="0" t="s">
        <x:v>52</x:v>
      </x:c>
      <x:c r="J181" s="0">
        <x:v>84021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56</x:v>
      </x:c>
      <x:c r="H182" s="0" t="s">
        <x:v>56</x:v>
      </x:c>
      <x:c r="I182" s="0" t="s">
        <x:v>52</x:v>
      </x:c>
      <x:c r="J182" s="0">
        <x:v>77684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57</x:v>
      </x:c>
      <x:c r="H183" s="0" t="s">
        <x:v>57</x:v>
      </x:c>
      <x:c r="I183" s="0" t="s">
        <x:v>52</x:v>
      </x:c>
      <x:c r="J183" s="0">
        <x:v>71038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58</x:v>
      </x:c>
      <x:c r="H184" s="0" t="s">
        <x:v>58</x:v>
      </x:c>
      <x:c r="I184" s="0" t="s">
        <x:v>52</x:v>
      </x:c>
      <x:c r="J184" s="0">
        <x:v>65820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59</x:v>
      </x:c>
      <x:c r="H185" s="0" t="s">
        <x:v>59</x:v>
      </x:c>
      <x:c r="I185" s="0" t="s">
        <x:v>52</x:v>
      </x:c>
      <x:c r="J185" s="0">
        <x:v>63665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60</x:v>
      </x:c>
      <x:c r="H186" s="0" t="s">
        <x:v>60</x:v>
      </x:c>
      <x:c r="I186" s="0" t="s">
        <x:v>52</x:v>
      </x:c>
      <x:c r="J186" s="0">
        <x:v>62739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61</x:v>
      </x:c>
      <x:c r="H187" s="0" t="s">
        <x:v>61</x:v>
      </x:c>
      <x:c r="I187" s="0" t="s">
        <x:v>52</x:v>
      </x:c>
      <x:c r="J187" s="0">
        <x:v>64339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62</x:v>
      </x:c>
      <x:c r="H188" s="0" t="s">
        <x:v>62</x:v>
      </x:c>
      <x:c r="I188" s="0" t="s">
        <x:v>52</x:v>
      </x:c>
      <x:c r="J188" s="0">
        <x:v>66194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63</x:v>
      </x:c>
      <x:c r="H189" s="0" t="s">
        <x:v>63</x:v>
      </x:c>
      <x:c r="I189" s="0" t="s">
        <x:v>52</x:v>
      </x:c>
      <x:c r="J189" s="0">
        <x:v>68771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64</x:v>
      </x:c>
      <x:c r="H190" s="0" t="s">
        <x:v>64</x:v>
      </x:c>
      <x:c r="I190" s="0" t="s">
        <x:v>52</x:v>
      </x:c>
      <x:c r="J190" s="0">
        <x:v>69194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65</x:v>
      </x:c>
      <x:c r="H191" s="0" t="s">
        <x:v>65</x:v>
      </x:c>
      <x:c r="I191" s="0" t="s">
        <x:v>52</x:v>
      </x:c>
      <x:c r="J191" s="0">
        <x:v>67378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66</x:v>
      </x:c>
      <x:c r="H192" s="0" t="s">
        <x:v>66</x:v>
      </x:c>
      <x:c r="I192" s="0" t="s">
        <x:v>52</x:v>
      </x:c>
      <x:c r="J192" s="0">
        <x:v>69519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67</x:v>
      </x:c>
      <x:c r="H193" s="0" t="s">
        <x:v>67</x:v>
      </x:c>
      <x:c r="I193" s="0" t="s">
        <x:v>52</x:v>
      </x:c>
      <x:c r="J193" s="0">
        <x:v>74951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88</x:v>
      </x:c>
      <x:c r="F194" s="0" t="s">
        <x:v>89</x:v>
      </x:c>
      <x:c r="G194" s="0" t="s">
        <x:v>68</x:v>
      </x:c>
      <x:c r="H194" s="0" t="s">
        <x:v>68</x:v>
      </x:c>
      <x:c r="I194" s="0" t="s">
        <x:v>52</x:v>
      </x:c>
      <x:c r="J194" s="0">
        <x:v>86135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88</x:v>
      </x:c>
      <x:c r="F195" s="0" t="s">
        <x:v>89</x:v>
      </x:c>
      <x:c r="G195" s="0" t="s">
        <x:v>69</x:v>
      </x:c>
      <x:c r="H195" s="0" t="s">
        <x:v>69</x:v>
      </x:c>
      <x:c r="I195" s="0" t="s">
        <x:v>52</x:v>
      </x:c>
      <x:c r="J195" s="0">
        <x:v>88514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88</x:v>
      </x:c>
      <x:c r="F196" s="0" t="s">
        <x:v>89</x:v>
      </x:c>
      <x:c r="G196" s="0" t="s">
        <x:v>70</x:v>
      </x:c>
      <x:c r="H196" s="0" t="s">
        <x:v>70</x:v>
      </x:c>
      <x:c r="I196" s="0" t="s">
        <x:v>52</x:v>
      </x:c>
      <x:c r="J196" s="0">
        <x:v>91810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88</x:v>
      </x:c>
      <x:c r="F197" s="0" t="s">
        <x:v>89</x:v>
      </x:c>
      <x:c r="G197" s="0" t="s">
        <x:v>71</x:v>
      </x:c>
      <x:c r="H197" s="0" t="s">
        <x:v>71</x:v>
      </x:c>
      <x:c r="I197" s="0" t="s">
        <x:v>52</x:v>
      </x:c>
      <x:c r="J197" s="0">
        <x:v>90724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88</x:v>
      </x:c>
      <x:c r="F198" s="0" t="s">
        <x:v>89</x:v>
      </x:c>
      <x:c r="G198" s="0" t="s">
        <x:v>72</x:v>
      </x:c>
      <x:c r="H198" s="0" t="s">
        <x:v>72</x:v>
      </x:c>
      <x:c r="I198" s="0" t="s">
        <x:v>52</x:v>
      </x:c>
      <x:c r="J198" s="0">
        <x:v>92166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88</x:v>
      </x:c>
      <x:c r="F199" s="0" t="s">
        <x:v>89</x:v>
      </x:c>
      <x:c r="G199" s="0" t="s">
        <x:v>73</x:v>
      </x:c>
      <x:c r="H199" s="0" t="s">
        <x:v>73</x:v>
      </x:c>
      <x:c r="I199" s="0" t="s">
        <x:v>52</x:v>
      </x:c>
      <x:c r="J199" s="0">
        <x:v>101821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51</x:v>
      </x:c>
      <x:c r="H200" s="0" t="s">
        <x:v>51</x:v>
      </x:c>
      <x:c r="I200" s="0" t="s">
        <x:v>52</x:v>
      </x:c>
      <x:c r="J200" s="0">
        <x:v>183828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53</x:v>
      </x:c>
      <x:c r="H201" s="0" t="s">
        <x:v>53</x:v>
      </x:c>
      <x:c r="I201" s="0" t="s">
        <x:v>52</x:v>
      </x:c>
      <x:c r="J201" s="0">
        <x:v>140748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54</x:v>
      </x:c>
      <x:c r="H202" s="0" t="s">
        <x:v>54</x:v>
      </x:c>
      <x:c r="I202" s="0" t="s">
        <x:v>52</x:v>
      </x:c>
      <x:c r="J202" s="0">
        <x:v>110373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52</x:v>
      </x:c>
      <x:c r="J203" s="0">
        <x:v>95558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56</x:v>
      </x:c>
      <x:c r="H204" s="0" t="s">
        <x:v>56</x:v>
      </x:c>
      <x:c r="I204" s="0" t="s">
        <x:v>52</x:v>
      </x:c>
      <x:c r="J204" s="0">
        <x:v>87469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57</x:v>
      </x:c>
      <x:c r="H205" s="0" t="s">
        <x:v>57</x:v>
      </x:c>
      <x:c r="I205" s="0" t="s">
        <x:v>52</x:v>
      </x:c>
      <x:c r="J205" s="0">
        <x:v>76987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58</x:v>
      </x:c>
      <x:c r="H206" s="0" t="s">
        <x:v>58</x:v>
      </x:c>
      <x:c r="I206" s="0" t="s">
        <x:v>52</x:v>
      </x:c>
      <x:c r="J206" s="0">
        <x:v>67497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59</x:v>
      </x:c>
      <x:c r="H207" s="0" t="s">
        <x:v>59</x:v>
      </x:c>
      <x:c r="I207" s="0" t="s">
        <x:v>52</x:v>
      </x:c>
      <x:c r="J207" s="0">
        <x:v>65091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60</x:v>
      </x:c>
      <x:c r="H208" s="0" t="s">
        <x:v>60</x:v>
      </x:c>
      <x:c r="I208" s="0" t="s">
        <x:v>52</x:v>
      </x:c>
      <x:c r="J208" s="0">
        <x:v>62969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61</x:v>
      </x:c>
      <x:c r="H209" s="0" t="s">
        <x:v>61</x:v>
      </x:c>
      <x:c r="I209" s="0" t="s">
        <x:v>52</x:v>
      </x:c>
      <x:c r="J209" s="0">
        <x:v>61405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62</x:v>
      </x:c>
      <x:c r="H210" s="0" t="s">
        <x:v>62</x:v>
      </x:c>
      <x:c r="I210" s="0" t="s">
        <x:v>52</x:v>
      </x:c>
      <x:c r="J210" s="0">
        <x:v>66232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63</x:v>
      </x:c>
      <x:c r="H211" s="0" t="s">
        <x:v>63</x:v>
      </x:c>
      <x:c r="I211" s="0" t="s">
        <x:v>52</x:v>
      </x:c>
      <x:c r="J211" s="0">
        <x:v>66337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64</x:v>
      </x:c>
      <x:c r="H212" s="0" t="s">
        <x:v>64</x:v>
      </x:c>
      <x:c r="I212" s="0" t="s">
        <x:v>52</x:v>
      </x:c>
      <x:c r="J212" s="0">
        <x:v>66762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65</x:v>
      </x:c>
      <x:c r="H213" s="0" t="s">
        <x:v>65</x:v>
      </x:c>
      <x:c r="I213" s="0" t="s">
        <x:v>52</x:v>
      </x:c>
      <x:c r="J213" s="0">
        <x:v>65122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66</x:v>
      </x:c>
      <x:c r="H214" s="0" t="s">
        <x:v>66</x:v>
      </x:c>
      <x:c r="I214" s="0" t="s">
        <x:v>52</x:v>
      </x:c>
      <x:c r="J214" s="0">
        <x:v>67323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67</x:v>
      </x:c>
      <x:c r="H215" s="0" t="s">
        <x:v>67</x:v>
      </x:c>
      <x:c r="I215" s="0" t="s">
        <x:v>52</x:v>
      </x:c>
      <x:c r="J215" s="0">
        <x:v>71729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68</x:v>
      </x:c>
      <x:c r="H216" s="0" t="s">
        <x:v>68</x:v>
      </x:c>
      <x:c r="I216" s="0" t="s">
        <x:v>52</x:v>
      </x:c>
      <x:c r="J216" s="0">
        <x:v>90715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69</x:v>
      </x:c>
      <x:c r="H217" s="0" t="s">
        <x:v>69</x:v>
      </x:c>
      <x:c r="I217" s="0" t="s">
        <x:v>52</x:v>
      </x:c>
      <x:c r="J217" s="0">
        <x:v>95419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90</x:v>
      </x:c>
      <x:c r="F218" s="0" t="s">
        <x:v>91</x:v>
      </x:c>
      <x:c r="G218" s="0" t="s">
        <x:v>70</x:v>
      </x:c>
      <x:c r="H218" s="0" t="s">
        <x:v>70</x:v>
      </x:c>
      <x:c r="I218" s="0" t="s">
        <x:v>52</x:v>
      </x:c>
      <x:c r="J218" s="0">
        <x:v>103881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90</x:v>
      </x:c>
      <x:c r="F219" s="0" t="s">
        <x:v>91</x:v>
      </x:c>
      <x:c r="G219" s="0" t="s">
        <x:v>71</x:v>
      </x:c>
      <x:c r="H219" s="0" t="s">
        <x:v>71</x:v>
      </x:c>
      <x:c r="I219" s="0" t="s">
        <x:v>52</x:v>
      </x:c>
      <x:c r="J219" s="0">
        <x:v>105370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90</x:v>
      </x:c>
      <x:c r="F220" s="0" t="s">
        <x:v>91</x:v>
      </x:c>
      <x:c r="G220" s="0" t="s">
        <x:v>72</x:v>
      </x:c>
      <x:c r="H220" s="0" t="s">
        <x:v>72</x:v>
      </x:c>
      <x:c r="I220" s="0" t="s">
        <x:v>52</x:v>
      </x:c>
      <x:c r="J220" s="0">
        <x:v>109732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90</x:v>
      </x:c>
      <x:c r="F221" s="0" t="s">
        <x:v>91</x:v>
      </x:c>
      <x:c r="G221" s="0" t="s">
        <x:v>73</x:v>
      </x:c>
      <x:c r="H221" s="0" t="s">
        <x:v>73</x:v>
      </x:c>
      <x:c r="I221" s="0" t="s">
        <x:v>52</x:v>
      </x:c>
      <x:c r="J221" s="0">
        <x:v>134005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51</x:v>
      </x:c>
      <x:c r="H222" s="0" t="s">
        <x:v>51</x:v>
      </x:c>
      <x:c r="I222" s="0" t="s">
        <x:v>52</x:v>
      </x:c>
      <x:c r="J222" s="0">
        <x:v>146857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53</x:v>
      </x:c>
      <x:c r="H223" s="0" t="s">
        <x:v>53</x:v>
      </x:c>
      <x:c r="I223" s="0" t="s">
        <x:v>52</x:v>
      </x:c>
      <x:c r="J223" s="0">
        <x:v>112076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54</x:v>
      </x:c>
      <x:c r="H224" s="0" t="s">
        <x:v>54</x:v>
      </x:c>
      <x:c r="I224" s="0" t="s">
        <x:v>52</x:v>
      </x:c>
      <x:c r="J224" s="0">
        <x:v>90043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55</x:v>
      </x:c>
      <x:c r="H225" s="0" t="s">
        <x:v>55</x:v>
      </x:c>
      <x:c r="I225" s="0" t="s">
        <x:v>52</x:v>
      </x:c>
      <x:c r="J225" s="0">
        <x:v>75900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56</x:v>
      </x:c>
      <x:c r="H226" s="0" t="s">
        <x:v>56</x:v>
      </x:c>
      <x:c r="I226" s="0" t="s">
        <x:v>52</x:v>
      </x:c>
      <x:c r="J226" s="0">
        <x:v>72852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57</x:v>
      </x:c>
      <x:c r="H227" s="0" t="s">
        <x:v>57</x:v>
      </x:c>
      <x:c r="I227" s="0" t="s">
        <x:v>52</x:v>
      </x:c>
      <x:c r="J227" s="0">
        <x:v>65563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58</x:v>
      </x:c>
      <x:c r="H228" s="0" t="s">
        <x:v>58</x:v>
      </x:c>
      <x:c r="I228" s="0" t="s">
        <x:v>52</x:v>
      </x:c>
      <x:c r="J228" s="0">
        <x:v>60187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59</x:v>
      </x:c>
      <x:c r="H229" s="0" t="s">
        <x:v>59</x:v>
      </x:c>
      <x:c r="I229" s="0" t="s">
        <x:v>52</x:v>
      </x:c>
      <x:c r="J229" s="0">
        <x:v>56832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60</x:v>
      </x:c>
      <x:c r="H230" s="0" t="s">
        <x:v>60</x:v>
      </x:c>
      <x:c r="I230" s="0" t="s">
        <x:v>52</x:v>
      </x:c>
      <x:c r="J230" s="0">
        <x:v>52592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61</x:v>
      </x:c>
      <x:c r="H231" s="0" t="s">
        <x:v>61</x:v>
      </x:c>
      <x:c r="I231" s="0" t="s">
        <x:v>52</x:v>
      </x:c>
      <x:c r="J231" s="0">
        <x:v>51308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62</x:v>
      </x:c>
      <x:c r="H232" s="0" t="s">
        <x:v>62</x:v>
      </x:c>
      <x:c r="I232" s="0" t="s">
        <x:v>52</x:v>
      </x:c>
      <x:c r="J232" s="0">
        <x:v>53686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63</x:v>
      </x:c>
      <x:c r="H233" s="0" t="s">
        <x:v>63</x:v>
      </x:c>
      <x:c r="I233" s="0" t="s">
        <x:v>52</x:v>
      </x:c>
      <x:c r="J233" s="0">
        <x:v>52544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64</x:v>
      </x:c>
      <x:c r="H234" s="0" t="s">
        <x:v>64</x:v>
      </x:c>
      <x:c r="I234" s="0" t="s">
        <x:v>52</x:v>
      </x:c>
      <x:c r="J234" s="0">
        <x:v>51970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65</x:v>
      </x:c>
      <x:c r="H235" s="0" t="s">
        <x:v>65</x:v>
      </x:c>
      <x:c r="I235" s="0" t="s">
        <x:v>52</x:v>
      </x:c>
      <x:c r="J235" s="0">
        <x:v>51533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66</x:v>
      </x:c>
      <x:c r="H236" s="0" t="s">
        <x:v>66</x:v>
      </x:c>
      <x:c r="I236" s="0" t="s">
        <x:v>52</x:v>
      </x:c>
      <x:c r="J236" s="0">
        <x:v>51717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67</x:v>
      </x:c>
      <x:c r="H237" s="0" t="s">
        <x:v>67</x:v>
      </x:c>
      <x:c r="I237" s="0" t="s">
        <x:v>52</x:v>
      </x:c>
      <x:c r="J237" s="0">
        <x:v>51829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68</x:v>
      </x:c>
      <x:c r="H238" s="0" t="s">
        <x:v>68</x:v>
      </x:c>
      <x:c r="I238" s="0" t="s">
        <x:v>52</x:v>
      </x:c>
      <x:c r="J238" s="0">
        <x:v>57342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69</x:v>
      </x:c>
      <x:c r="H239" s="0" t="s">
        <x:v>69</x:v>
      </x:c>
      <x:c r="I239" s="0" t="s">
        <x:v>52</x:v>
      </x:c>
      <x:c r="J239" s="0">
        <x:v>58312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70</x:v>
      </x:c>
      <x:c r="H240" s="0" t="s">
        <x:v>70</x:v>
      </x:c>
      <x:c r="I240" s="0" t="s">
        <x:v>52</x:v>
      </x:c>
      <x:c r="J240" s="0">
        <x:v>59835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71</x:v>
      </x:c>
      <x:c r="H241" s="0" t="s">
        <x:v>71</x:v>
      </x:c>
      <x:c r="I241" s="0" t="s">
        <x:v>52</x:v>
      </x:c>
      <x:c r="J241" s="0">
        <x:v>58494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92</x:v>
      </x:c>
      <x:c r="F242" s="0" t="s">
        <x:v>93</x:v>
      </x:c>
      <x:c r="G242" s="0" t="s">
        <x:v>72</x:v>
      </x:c>
      <x:c r="H242" s="0" t="s">
        <x:v>72</x:v>
      </x:c>
      <x:c r="I242" s="0" t="s">
        <x:v>52</x:v>
      </x:c>
      <x:c r="J242" s="0">
        <x:v>59117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92</x:v>
      </x:c>
      <x:c r="F243" s="0" t="s">
        <x:v>93</x:v>
      </x:c>
      <x:c r="G243" s="0" t="s">
        <x:v>73</x:v>
      </x:c>
      <x:c r="H243" s="0" t="s">
        <x:v>73</x:v>
      </x:c>
      <x:c r="I243" s="0" t="s">
        <x:v>52</x:v>
      </x:c>
      <x:c r="J243" s="0">
        <x:v>63663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51</x:v>
      </x:c>
      <x:c r="H244" s="0" t="s">
        <x:v>51</x:v>
      </x:c>
      <x:c r="I244" s="0" t="s">
        <x:v>52</x:v>
      </x:c>
      <x:c r="J244" s="0">
        <x:v>141300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53</x:v>
      </x:c>
      <x:c r="H245" s="0" t="s">
        <x:v>53</x:v>
      </x:c>
      <x:c r="I245" s="0" t="s">
        <x:v>52</x:v>
      </x:c>
      <x:c r="J245" s="0">
        <x:v>111407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54</x:v>
      </x:c>
      <x:c r="H246" s="0" t="s">
        <x:v>54</x:v>
      </x:c>
      <x:c r="I246" s="0" t="s">
        <x:v>52</x:v>
      </x:c>
      <x:c r="J246" s="0">
        <x:v>90879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55</x:v>
      </x:c>
      <x:c r="H247" s="0" t="s">
        <x:v>55</x:v>
      </x:c>
      <x:c r="I247" s="0" t="s">
        <x:v>52</x:v>
      </x:c>
      <x:c r="J247" s="0">
        <x:v>78432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56</x:v>
      </x:c>
      <x:c r="H248" s="0" t="s">
        <x:v>56</x:v>
      </x:c>
      <x:c r="I248" s="0" t="s">
        <x:v>52</x:v>
      </x:c>
      <x:c r="J248" s="0">
        <x:v>71798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57</x:v>
      </x:c>
      <x:c r="H249" s="0" t="s">
        <x:v>57</x:v>
      </x:c>
      <x:c r="I249" s="0" t="s">
        <x:v>52</x:v>
      </x:c>
      <x:c r="J249" s="0">
        <x:v>65109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58</x:v>
      </x:c>
      <x:c r="H250" s="0" t="s">
        <x:v>58</x:v>
      </x:c>
      <x:c r="I250" s="0" t="s">
        <x:v>52</x:v>
      </x:c>
      <x:c r="J250" s="0">
        <x:v>61629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59</x:v>
      </x:c>
      <x:c r="H251" s="0" t="s">
        <x:v>59</x:v>
      </x:c>
      <x:c r="I251" s="0" t="s">
        <x:v>52</x:v>
      </x:c>
      <x:c r="J251" s="0">
        <x:v>59986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60</x:v>
      </x:c>
      <x:c r="H252" s="0" t="s">
        <x:v>60</x:v>
      </x:c>
      <x:c r="I252" s="0" t="s">
        <x:v>52</x:v>
      </x:c>
      <x:c r="J252" s="0">
        <x:v>56818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61</x:v>
      </x:c>
      <x:c r="H253" s="0" t="s">
        <x:v>61</x:v>
      </x:c>
      <x:c r="I253" s="0" t="s">
        <x:v>52</x:v>
      </x:c>
      <x:c r="J253" s="0">
        <x:v>54706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62</x:v>
      </x:c>
      <x:c r="H254" s="0" t="s">
        <x:v>62</x:v>
      </x:c>
      <x:c r="I254" s="0" t="s">
        <x:v>52</x:v>
      </x:c>
      <x:c r="J254" s="0">
        <x:v>54949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63</x:v>
      </x:c>
      <x:c r="H255" s="0" t="s">
        <x:v>63</x:v>
      </x:c>
      <x:c r="I255" s="0" t="s">
        <x:v>52</x:v>
      </x:c>
      <x:c r="J255" s="0">
        <x:v>54463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64</x:v>
      </x:c>
      <x:c r="H256" s="0" t="s">
        <x:v>64</x:v>
      </x:c>
      <x:c r="I256" s="0" t="s">
        <x:v>52</x:v>
      </x:c>
      <x:c r="J256" s="0">
        <x:v>54122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65</x:v>
      </x:c>
      <x:c r="H257" s="0" t="s">
        <x:v>65</x:v>
      </x:c>
      <x:c r="I257" s="0" t="s">
        <x:v>52</x:v>
      </x:c>
      <x:c r="J257" s="0">
        <x:v>52861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66</x:v>
      </x:c>
      <x:c r="H258" s="0" t="s">
        <x:v>66</x:v>
      </x:c>
      <x:c r="I258" s="0" t="s">
        <x:v>52</x:v>
      </x:c>
      <x:c r="J258" s="0">
        <x:v>52900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67</x:v>
      </x:c>
      <x:c r="H259" s="0" t="s">
        <x:v>67</x:v>
      </x:c>
      <x:c r="I259" s="0" t="s">
        <x:v>52</x:v>
      </x:c>
      <x:c r="J259" s="0">
        <x:v>53570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68</x:v>
      </x:c>
      <x:c r="H260" s="0" t="s">
        <x:v>68</x:v>
      </x:c>
      <x:c r="I260" s="0" t="s">
        <x:v>52</x:v>
      </x:c>
      <x:c r="J260" s="0">
        <x:v>59885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69</x:v>
      </x:c>
      <x:c r="H261" s="0" t="s">
        <x:v>69</x:v>
      </x:c>
      <x:c r="I261" s="0" t="s">
        <x:v>52</x:v>
      </x:c>
      <x:c r="J261" s="0">
        <x:v>61523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70</x:v>
      </x:c>
      <x:c r="H262" s="0" t="s">
        <x:v>70</x:v>
      </x:c>
      <x:c r="I262" s="0" t="s">
        <x:v>52</x:v>
      </x:c>
      <x:c r="J262" s="0">
        <x:v>63379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71</x:v>
      </x:c>
      <x:c r="H263" s="0" t="s">
        <x:v>71</x:v>
      </x:c>
      <x:c r="I263" s="0" t="s">
        <x:v>52</x:v>
      </x:c>
      <x:c r="J263" s="0">
        <x:v>61880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72</x:v>
      </x:c>
      <x:c r="H264" s="0" t="s">
        <x:v>72</x:v>
      </x:c>
      <x:c r="I264" s="0" t="s">
        <x:v>52</x:v>
      </x:c>
      <x:c r="J264" s="0">
        <x:v>63314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73</x:v>
      </x:c>
      <x:c r="H265" s="0" t="s">
        <x:v>73</x:v>
      </x:c>
      <x:c r="I265" s="0" t="s">
        <x:v>52</x:v>
      </x:c>
      <x:c r="J265" s="0">
        <x:v>71858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202033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180158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143954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132666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123854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111778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104104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102273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95848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94245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91855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90032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87259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83308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83437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86351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96421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99081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102552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102069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104371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116596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98</x:v>
      </x:c>
      <x:c r="F288" s="0" t="s">
        <x:v>99</x:v>
      </x:c>
      <x:c r="G288" s="0" t="s">
        <x:v>51</x:v>
      </x:c>
      <x:c r="H288" s="0" t="s">
        <x:v>51</x:v>
      </x:c>
      <x:c r="I288" s="0" t="s">
        <x:v>52</x:v>
      </x:c>
      <x:c r="J288" s="0">
        <x:v>126143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98</x:v>
      </x:c>
      <x:c r="F289" s="0" t="s">
        <x:v>99</x:v>
      </x:c>
      <x:c r="G289" s="0" t="s">
        <x:v>53</x:v>
      </x:c>
      <x:c r="H289" s="0" t="s">
        <x:v>53</x:v>
      </x:c>
      <x:c r="I289" s="0" t="s">
        <x:v>52</x:v>
      </x:c>
      <x:c r="J289" s="0">
        <x:v>98979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54</x:v>
      </x:c>
      <x:c r="H290" s="0" t="s">
        <x:v>54</x:v>
      </x:c>
      <x:c r="I290" s="0" t="s">
        <x:v>52</x:v>
      </x:c>
      <x:c r="J290" s="0">
        <x:v>86479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55</x:v>
      </x:c>
      <x:c r="H291" s="0" t="s">
        <x:v>55</x:v>
      </x:c>
      <x:c r="I291" s="0" t="s">
        <x:v>52</x:v>
      </x:c>
      <x:c r="J291" s="0">
        <x:v>78697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56</x:v>
      </x:c>
      <x:c r="H292" s="0" t="s">
        <x:v>56</x:v>
      </x:c>
      <x:c r="I292" s="0" t="s">
        <x:v>52</x:v>
      </x:c>
      <x:c r="J292" s="0">
        <x:v>70386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57</x:v>
      </x:c>
      <x:c r="H293" s="0" t="s">
        <x:v>57</x:v>
      </x:c>
      <x:c r="I293" s="0" t="s">
        <x:v>52</x:v>
      </x:c>
      <x:c r="J293" s="0">
        <x:v>62136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58</x:v>
      </x:c>
      <x:c r="H294" s="0" t="s">
        <x:v>58</x:v>
      </x:c>
      <x:c r="I294" s="0" t="s">
        <x:v>52</x:v>
      </x:c>
      <x:c r="J294" s="0">
        <x:v>60824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59</x:v>
      </x:c>
      <x:c r="H295" s="0" t="s">
        <x:v>59</x:v>
      </x:c>
      <x:c r="I295" s="0" t="s">
        <x:v>52</x:v>
      </x:c>
      <x:c r="J295" s="0">
        <x:v>60711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60</x:v>
      </x:c>
      <x:c r="H296" s="0" t="s">
        <x:v>60</x:v>
      </x:c>
      <x:c r="I296" s="0" t="s">
        <x:v>52</x:v>
      </x:c>
      <x:c r="J296" s="0">
        <x:v>57591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61</x:v>
      </x:c>
      <x:c r="H297" s="0" t="s">
        <x:v>61</x:v>
      </x:c>
      <x:c r="I297" s="0" t="s">
        <x:v>52</x:v>
      </x:c>
      <x:c r="J297" s="0">
        <x:v>58569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62</x:v>
      </x:c>
      <x:c r="H298" s="0" t="s">
        <x:v>62</x:v>
      </x:c>
      <x:c r="I298" s="0" t="s">
        <x:v>52</x:v>
      </x:c>
      <x:c r="J298" s="0">
        <x:v>60451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63</x:v>
      </x:c>
      <x:c r="H299" s="0" t="s">
        <x:v>63</x:v>
      </x:c>
      <x:c r="I299" s="0" t="s">
        <x:v>52</x:v>
      </x:c>
      <x:c r="J299" s="0">
        <x:v>62590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64</x:v>
      </x:c>
      <x:c r="H300" s="0" t="s">
        <x:v>64</x:v>
      </x:c>
      <x:c r="I300" s="0" t="s">
        <x:v>52</x:v>
      </x:c>
      <x:c r="J300" s="0">
        <x:v>59906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65</x:v>
      </x:c>
      <x:c r="H301" s="0" t="s">
        <x:v>65</x:v>
      </x:c>
      <x:c r="I301" s="0" t="s">
        <x:v>52</x:v>
      </x:c>
      <x:c r="J301" s="0">
        <x:v>58473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66</x:v>
      </x:c>
      <x:c r="H302" s="0" t="s">
        <x:v>66</x:v>
      </x:c>
      <x:c r="I302" s="0" t="s">
        <x:v>52</x:v>
      </x:c>
      <x:c r="J302" s="0">
        <x:v>60428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67</x:v>
      </x:c>
      <x:c r="H303" s="0" t="s">
        <x:v>67</x:v>
      </x:c>
      <x:c r="I303" s="0" t="s">
        <x:v>52</x:v>
      </x:c>
      <x:c r="J303" s="0">
        <x:v>66295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68</x:v>
      </x:c>
      <x:c r="H304" s="0" t="s">
        <x:v>68</x:v>
      </x:c>
      <x:c r="I304" s="0" t="s">
        <x:v>52</x:v>
      </x:c>
      <x:c r="J304" s="0">
        <x:v>83950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69</x:v>
      </x:c>
      <x:c r="H305" s="0" t="s">
        <x:v>69</x:v>
      </x:c>
      <x:c r="I305" s="0" t="s">
        <x:v>52</x:v>
      </x:c>
      <x:c r="J305" s="0">
        <x:v>87449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70</x:v>
      </x:c>
      <x:c r="H306" s="0" t="s">
        <x:v>70</x:v>
      </x:c>
      <x:c r="I306" s="0" t="s">
        <x:v>52</x:v>
      </x:c>
      <x:c r="J306" s="0">
        <x:v>94542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71</x:v>
      </x:c>
      <x:c r="H307" s="0" t="s">
        <x:v>71</x:v>
      </x:c>
      <x:c r="I307" s="0" t="s">
        <x:v>52</x:v>
      </x:c>
      <x:c r="J307" s="0">
        <x:v>97265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72</x:v>
      </x:c>
      <x:c r="H308" s="0" t="s">
        <x:v>72</x:v>
      </x:c>
      <x:c r="I308" s="0" t="s">
        <x:v>52</x:v>
      </x:c>
      <x:c r="J308" s="0">
        <x:v>102683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73</x:v>
      </x:c>
      <x:c r="H309" s="0" t="s">
        <x:v>73</x:v>
      </x:c>
      <x:c r="I309" s="0" t="s">
        <x:v>52</x:v>
      </x:c>
      <x:c r="J309" s="0">
        <x:v>114676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100</x:v>
      </x:c>
      <x:c r="F310" s="0" t="s">
        <x:v>101</x:v>
      </x:c>
      <x:c r="G310" s="0" t="s">
        <x:v>51</x:v>
      </x:c>
      <x:c r="H310" s="0" t="s">
        <x:v>51</x:v>
      </x:c>
      <x:c r="I310" s="0" t="s">
        <x:v>52</x:v>
      </x:c>
      <x:c r="J310" s="0">
        <x:v>2396161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100</x:v>
      </x:c>
      <x:c r="F311" s="0" t="s">
        <x:v>101</x:v>
      </x:c>
      <x:c r="G311" s="0" t="s">
        <x:v>53</x:v>
      </x:c>
      <x:c r="H311" s="0" t="s">
        <x:v>53</x:v>
      </x:c>
      <x:c r="I311" s="0" t="s">
        <x:v>52</x:v>
      </x:c>
      <x:c r="J311" s="0">
        <x:v>1857736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100</x:v>
      </x:c>
      <x:c r="F312" s="0" t="s">
        <x:v>101</x:v>
      </x:c>
      <x:c r="G312" s="0" t="s">
        <x:v>54</x:v>
      </x:c>
      <x:c r="H312" s="0" t="s">
        <x:v>54</x:v>
      </x:c>
      <x:c r="I312" s="0" t="s">
        <x:v>52</x:v>
      </x:c>
      <x:c r="J312" s="0">
        <x:v>1513558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100</x:v>
      </x:c>
      <x:c r="F313" s="0" t="s">
        <x:v>101</x:v>
      </x:c>
      <x:c r="G313" s="0" t="s">
        <x:v>55</x:v>
      </x:c>
      <x:c r="H313" s="0" t="s">
        <x:v>55</x:v>
      </x:c>
      <x:c r="I313" s="0" t="s">
        <x:v>52</x:v>
      </x:c>
      <x:c r="J313" s="0">
        <x:v>1393485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56</x:v>
      </x:c>
      <x:c r="H314" s="0" t="s">
        <x:v>56</x:v>
      </x:c>
      <x:c r="I314" s="0" t="s">
        <x:v>52</x:v>
      </x:c>
      <x:c r="J314" s="0">
        <x:v>1331115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57</x:v>
      </x:c>
      <x:c r="H315" s="0" t="s">
        <x:v>57</x:v>
      </x:c>
      <x:c r="I315" s="0" t="s">
        <x:v>52</x:v>
      </x:c>
      <x:c r="J315" s="0">
        <x:v>1172402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58</x:v>
      </x:c>
      <x:c r="H316" s="0" t="s">
        <x:v>58</x:v>
      </x:c>
      <x:c r="I316" s="0" t="s">
        <x:v>52</x:v>
      </x:c>
      <x:c r="J316" s="0">
        <x:v>1076188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59</x:v>
      </x:c>
      <x:c r="H317" s="0" t="s">
        <x:v>59</x:v>
      </x:c>
      <x:c r="I317" s="0" t="s">
        <x:v>52</x:v>
      </x:c>
      <x:c r="J317" s="0">
        <x:v>1035495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60</x:v>
      </x:c>
      <x:c r="H318" s="0" t="s">
        <x:v>60</x:v>
      </x:c>
      <x:c r="I318" s="0" t="s">
        <x:v>52</x:v>
      </x:c>
      <x:c r="J318" s="0">
        <x:v>969902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52</x:v>
      </x:c>
      <x:c r="J319" s="0">
        <x:v>942272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62</x:v>
      </x:c>
      <x:c r="H320" s="0" t="s">
        <x:v>62</x:v>
      </x:c>
      <x:c r="I320" s="0" t="s">
        <x:v>52</x:v>
      </x:c>
      <x:c r="J320" s="0">
        <x:v>917306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63</x:v>
      </x:c>
      <x:c r="H321" s="0" t="s">
        <x:v>63</x:v>
      </x:c>
      <x:c r="I321" s="0" t="s">
        <x:v>52</x:v>
      </x:c>
      <x:c r="J321" s="0">
        <x:v>898870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64</x:v>
      </x:c>
      <x:c r="H322" s="0" t="s">
        <x:v>64</x:v>
      </x:c>
      <x:c r="I322" s="0" t="s">
        <x:v>52</x:v>
      </x:c>
      <x:c r="J322" s="0">
        <x:v>877238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65</x:v>
      </x:c>
      <x:c r="H323" s="0" t="s">
        <x:v>65</x:v>
      </x:c>
      <x:c r="I323" s="0" t="s">
        <x:v>52</x:v>
      </x:c>
      <x:c r="J323" s="0">
        <x:v>849203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66</x:v>
      </x:c>
      <x:c r="H324" s="0" t="s">
        <x:v>66</x:v>
      </x:c>
      <x:c r="I324" s="0" t="s">
        <x:v>52</x:v>
      </x:c>
      <x:c r="J324" s="0">
        <x:v>859334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67</x:v>
      </x:c>
      <x:c r="H325" s="0" t="s">
        <x:v>67</x:v>
      </x:c>
      <x:c r="I325" s="0" t="s">
        <x:v>52</x:v>
      </x:c>
      <x:c r="J325" s="0">
        <x:v>882002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68</x:v>
      </x:c>
      <x:c r="H326" s="0" t="s">
        <x:v>68</x:v>
      </x:c>
      <x:c r="I326" s="0" t="s">
        <x:v>52</x:v>
      </x:c>
      <x:c r="J326" s="0">
        <x:v>979819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69</x:v>
      </x:c>
      <x:c r="H327" s="0" t="s">
        <x:v>69</x:v>
      </x:c>
      <x:c r="I327" s="0" t="s">
        <x:v>52</x:v>
      </x:c>
      <x:c r="J327" s="0">
        <x:v>998315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70</x:v>
      </x:c>
      <x:c r="H328" s="0" t="s">
        <x:v>70</x:v>
      </x:c>
      <x:c r="I328" s="0" t="s">
        <x:v>52</x:v>
      </x:c>
      <x:c r="J328" s="0">
        <x:v>1020577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71</x:v>
      </x:c>
      <x:c r="H329" s="0" t="s">
        <x:v>71</x:v>
      </x:c>
      <x:c r="I329" s="0" t="s">
        <x:v>52</x:v>
      </x:c>
      <x:c r="J329" s="0">
        <x:v>1009533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72</x:v>
      </x:c>
      <x:c r="H330" s="0" t="s">
        <x:v>72</x:v>
      </x:c>
      <x:c r="I330" s="0" t="s">
        <x:v>52</x:v>
      </x:c>
      <x:c r="J330" s="0">
        <x:v>1033903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73</x:v>
      </x:c>
      <x:c r="H331" s="0" t="s">
        <x:v>73</x:v>
      </x:c>
      <x:c r="I331" s="0" t="s">
        <x:v>52</x:v>
      </x:c>
      <x:c r="J331" s="0">
        <x:v>1100614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286394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212440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166305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147864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141457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124483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58</x:v>
      </x:c>
      <x:c r="H338" s="0" t="s">
        <x:v>58</x:v>
      </x:c>
      <x:c r="I338" s="0" t="s">
        <x:v>52</x:v>
      </x:c>
      <x:c r="J338" s="0">
        <x:v>112334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59</x:v>
      </x:c>
      <x:c r="H339" s="0" t="s">
        <x:v>59</x:v>
      </x:c>
      <x:c r="I339" s="0" t="s">
        <x:v>52</x:v>
      </x:c>
      <x:c r="J339" s="0">
        <x:v>104232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60</x:v>
      </x:c>
      <x:c r="H340" s="0" t="s">
        <x:v>60</x:v>
      </x:c>
      <x:c r="I340" s="0" t="s">
        <x:v>52</x:v>
      </x:c>
      <x:c r="J340" s="0">
        <x:v>95064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61</x:v>
      </x:c>
      <x:c r="H341" s="0" t="s">
        <x:v>61</x:v>
      </x:c>
      <x:c r="I341" s="0" t="s">
        <x:v>52</x:v>
      </x:c>
      <x:c r="J341" s="0">
        <x:v>89879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62</x:v>
      </x:c>
      <x:c r="H342" s="0" t="s">
        <x:v>62</x:v>
      </x:c>
      <x:c r="I342" s="0" t="s">
        <x:v>52</x:v>
      </x:c>
      <x:c r="J342" s="0">
        <x:v>85064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63</x:v>
      </x:c>
      <x:c r="H343" s="0" t="s">
        <x:v>63</x:v>
      </x:c>
      <x:c r="I343" s="0" t="s">
        <x:v>52</x:v>
      </x:c>
      <x:c r="J343" s="0">
        <x:v>81329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64</x:v>
      </x:c>
      <x:c r="H344" s="0" t="s">
        <x:v>64</x:v>
      </x:c>
      <x:c r="I344" s="0" t="s">
        <x:v>52</x:v>
      </x:c>
      <x:c r="J344" s="0">
        <x:v>77176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65</x:v>
      </x:c>
      <x:c r="H345" s="0" t="s">
        <x:v>65</x:v>
      </x:c>
      <x:c r="I345" s="0" t="s">
        <x:v>52</x:v>
      </x:c>
      <x:c r="J345" s="0">
        <x:v>73702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66</x:v>
      </x:c>
      <x:c r="H346" s="0" t="s">
        <x:v>66</x:v>
      </x:c>
      <x:c r="I346" s="0" t="s">
        <x:v>52</x:v>
      </x:c>
      <x:c r="J346" s="0">
        <x:v>73597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67</x:v>
      </x:c>
      <x:c r="H347" s="0" t="s">
        <x:v>67</x:v>
      </x:c>
      <x:c r="I347" s="0" t="s">
        <x:v>52</x:v>
      </x:c>
      <x:c r="J347" s="0">
        <x:v>75008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68</x:v>
      </x:c>
      <x:c r="H348" s="0" t="s">
        <x:v>68</x:v>
      </x:c>
      <x:c r="I348" s="0" t="s">
        <x:v>52</x:v>
      </x:c>
      <x:c r="J348" s="0">
        <x:v>84919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69</x:v>
      </x:c>
      <x:c r="H349" s="0" t="s">
        <x:v>69</x:v>
      </x:c>
      <x:c r="I349" s="0" t="s">
        <x:v>52</x:v>
      </x:c>
      <x:c r="J349" s="0">
        <x:v>87567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70</x:v>
      </x:c>
      <x:c r="H350" s="0" t="s">
        <x:v>70</x:v>
      </x:c>
      <x:c r="I350" s="0" t="s">
        <x:v>52</x:v>
      </x:c>
      <x:c r="J350" s="0">
        <x:v>91344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71</x:v>
      </x:c>
      <x:c r="H351" s="0" t="s">
        <x:v>71</x:v>
      </x:c>
      <x:c r="I351" s="0" t="s">
        <x:v>52</x:v>
      </x:c>
      <x:c r="J351" s="0">
        <x:v>90918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72</x:v>
      </x:c>
      <x:c r="H352" s="0" t="s">
        <x:v>72</x:v>
      </x:c>
      <x:c r="I352" s="0" t="s">
        <x:v>52</x:v>
      </x:c>
      <x:c r="J352" s="0">
        <x:v>94006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73</x:v>
      </x:c>
      <x:c r="H353" s="0" t="s">
        <x:v>73</x:v>
      </x:c>
      <x:c r="I353" s="0" t="s">
        <x:v>52</x:v>
      </x:c>
      <x:c r="J353" s="0">
        <x:v>103277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104</x:v>
      </x:c>
      <x:c r="F354" s="0" t="s">
        <x:v>105</x:v>
      </x:c>
      <x:c r="G354" s="0" t="s">
        <x:v>51</x:v>
      </x:c>
      <x:c r="H354" s="0" t="s">
        <x:v>51</x:v>
      </x:c>
      <x:c r="I354" s="0" t="s">
        <x:v>52</x:v>
      </x:c>
      <x:c r="J354" s="0">
        <x:v>854118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104</x:v>
      </x:c>
      <x:c r="F355" s="0" t="s">
        <x:v>105</x:v>
      </x:c>
      <x:c r="G355" s="0" t="s">
        <x:v>53</x:v>
      </x:c>
      <x:c r="H355" s="0" t="s">
        <x:v>53</x:v>
      </x:c>
      <x:c r="I355" s="0" t="s">
        <x:v>52</x:v>
      </x:c>
      <x:c r="J355" s="0">
        <x:v>649308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104</x:v>
      </x:c>
      <x:c r="F356" s="0" t="s">
        <x:v>105</x:v>
      </x:c>
      <x:c r="G356" s="0" t="s">
        <x:v>54</x:v>
      </x:c>
      <x:c r="H356" s="0" t="s">
        <x:v>54</x:v>
      </x:c>
      <x:c r="I356" s="0" t="s">
        <x:v>52</x:v>
      </x:c>
      <x:c r="J356" s="0">
        <x:v>544818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104</x:v>
      </x:c>
      <x:c r="F357" s="0" t="s">
        <x:v>105</x:v>
      </x:c>
      <x:c r="G357" s="0" t="s">
        <x:v>55</x:v>
      </x:c>
      <x:c r="H357" s="0" t="s">
        <x:v>55</x:v>
      </x:c>
      <x:c r="I357" s="0" t="s">
        <x:v>52</x:v>
      </x:c>
      <x:c r="J357" s="0">
        <x:v>517076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104</x:v>
      </x:c>
      <x:c r="F358" s="0" t="s">
        <x:v>105</x:v>
      </x:c>
      <x:c r="G358" s="0" t="s">
        <x:v>56</x:v>
      </x:c>
      <x:c r="H358" s="0" t="s">
        <x:v>56</x:v>
      </x:c>
      <x:c r="I358" s="0" t="s">
        <x:v>52</x:v>
      </x:c>
      <x:c r="J358" s="0">
        <x:v>495607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104</x:v>
      </x:c>
      <x:c r="F359" s="0" t="s">
        <x:v>105</x:v>
      </x:c>
      <x:c r="G359" s="0" t="s">
        <x:v>57</x:v>
      </x:c>
      <x:c r="H359" s="0" t="s">
        <x:v>57</x:v>
      </x:c>
      <x:c r="I359" s="0" t="s">
        <x:v>52</x:v>
      </x:c>
      <x:c r="J359" s="0">
        <x:v>438432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104</x:v>
      </x:c>
      <x:c r="F360" s="0" t="s">
        <x:v>105</x:v>
      </x:c>
      <x:c r="G360" s="0" t="s">
        <x:v>58</x:v>
      </x:c>
      <x:c r="H360" s="0" t="s">
        <x:v>58</x:v>
      </x:c>
      <x:c r="I360" s="0" t="s">
        <x:v>52</x:v>
      </x:c>
      <x:c r="J360" s="0">
        <x:v>404611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104</x:v>
      </x:c>
      <x:c r="F361" s="0" t="s">
        <x:v>105</x:v>
      </x:c>
      <x:c r="G361" s="0" t="s">
        <x:v>59</x:v>
      </x:c>
      <x:c r="H361" s="0" t="s">
        <x:v>59</x:v>
      </x:c>
      <x:c r="I361" s="0" t="s">
        <x:v>52</x:v>
      </x:c>
      <x:c r="J361" s="0">
        <x:v>392104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60</x:v>
      </x:c>
      <x:c r="H362" s="0" t="s">
        <x:v>60</x:v>
      </x:c>
      <x:c r="I362" s="0" t="s">
        <x:v>52</x:v>
      </x:c>
      <x:c r="J362" s="0">
        <x:v>365747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61</x:v>
      </x:c>
      <x:c r="H363" s="0" t="s">
        <x:v>61</x:v>
      </x:c>
      <x:c r="I363" s="0" t="s">
        <x:v>52</x:v>
      </x:c>
      <x:c r="J363" s="0">
        <x:v>355957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62</x:v>
      </x:c>
      <x:c r="H364" s="0" t="s">
        <x:v>62</x:v>
      </x:c>
      <x:c r="I364" s="0" t="s">
        <x:v>52</x:v>
      </x:c>
      <x:c r="J364" s="0">
        <x:v>343668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63</x:v>
      </x:c>
      <x:c r="H365" s="0" t="s">
        <x:v>63</x:v>
      </x:c>
      <x:c r="I365" s="0" t="s">
        <x:v>52</x:v>
      </x:c>
      <x:c r="J365" s="0">
        <x:v>341284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64</x:v>
      </x:c>
      <x:c r="H366" s="0" t="s">
        <x:v>64</x:v>
      </x:c>
      <x:c r="I366" s="0" t="s">
        <x:v>52</x:v>
      </x:c>
      <x:c r="J366" s="0">
        <x:v>336663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65</x:v>
      </x:c>
      <x:c r="H367" s="0" t="s">
        <x:v>65</x:v>
      </x:c>
      <x:c r="I367" s="0" t="s">
        <x:v>52</x:v>
      </x:c>
      <x:c r="J367" s="0">
        <x:v>330443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66</x:v>
      </x:c>
      <x:c r="H368" s="0" t="s">
        <x:v>66</x:v>
      </x:c>
      <x:c r="I368" s="0" t="s">
        <x:v>52</x:v>
      </x:c>
      <x:c r="J368" s="0">
        <x:v>339703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67</x:v>
      </x:c>
      <x:c r="H369" s="0" t="s">
        <x:v>67</x:v>
      </x:c>
      <x:c r="I369" s="0" t="s">
        <x:v>52</x:v>
      </x:c>
      <x:c r="J369" s="0">
        <x:v>352883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68</x:v>
      </x:c>
      <x:c r="H370" s="0" t="s">
        <x:v>68</x:v>
      </x:c>
      <x:c r="I370" s="0" t="s">
        <x:v>52</x:v>
      </x:c>
      <x:c r="J370" s="0">
        <x:v>396118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69</x:v>
      </x:c>
      <x:c r="H371" s="0" t="s">
        <x:v>69</x:v>
      </x:c>
      <x:c r="I371" s="0" t="s">
        <x:v>52</x:v>
      </x:c>
      <x:c r="J371" s="0">
        <x:v>402465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70</x:v>
      </x:c>
      <x:c r="H372" s="0" t="s">
        <x:v>70</x:v>
      </x:c>
      <x:c r="I372" s="0" t="s">
        <x:v>52</x:v>
      </x:c>
      <x:c r="J372" s="0">
        <x:v>412735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71</x:v>
      </x:c>
      <x:c r="H373" s="0" t="s">
        <x:v>71</x:v>
      </x:c>
      <x:c r="I373" s="0" t="s">
        <x:v>52</x:v>
      </x:c>
      <x:c r="J373" s="0">
        <x:v>410369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72</x:v>
      </x:c>
      <x:c r="H374" s="0" t="s">
        <x:v>72</x:v>
      </x:c>
      <x:c r="I374" s="0" t="s">
        <x:v>52</x:v>
      </x:c>
      <x:c r="J374" s="0">
        <x:v>420510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73</x:v>
      </x:c>
      <x:c r="H375" s="0" t="s">
        <x:v>73</x:v>
      </x:c>
      <x:c r="I375" s="0" t="s">
        <x:v>52</x:v>
      </x:c>
      <x:c r="J375" s="0">
        <x:v>447829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106</x:v>
      </x:c>
      <x:c r="F376" s="0" t="s">
        <x:v>107</x:v>
      </x:c>
      <x:c r="G376" s="0" t="s">
        <x:v>51</x:v>
      </x:c>
      <x:c r="H376" s="0" t="s">
        <x:v>51</x:v>
      </x:c>
      <x:c r="I376" s="0" t="s">
        <x:v>52</x:v>
      </x:c>
      <x:c r="J376" s="0">
        <x:v>293880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106</x:v>
      </x:c>
      <x:c r="F377" s="0" t="s">
        <x:v>107</x:v>
      </x:c>
      <x:c r="G377" s="0" t="s">
        <x:v>53</x:v>
      </x:c>
      <x:c r="H377" s="0" t="s">
        <x:v>53</x:v>
      </x:c>
      <x:c r="I377" s="0" t="s">
        <x:v>52</x:v>
      </x:c>
      <x:c r="J377" s="0">
        <x:v>238254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106</x:v>
      </x:c>
      <x:c r="F378" s="0" t="s">
        <x:v>107</x:v>
      </x:c>
      <x:c r="G378" s="0" t="s">
        <x:v>54</x:v>
      </x:c>
      <x:c r="H378" s="0" t="s">
        <x:v>54</x:v>
      </x:c>
      <x:c r="I378" s="0" t="s">
        <x:v>52</x:v>
      </x:c>
      <x:c r="J378" s="0">
        <x:v>201800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52</x:v>
      </x:c>
      <x:c r="J379" s="0">
        <x:v>196586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106</x:v>
      </x:c>
      <x:c r="F380" s="0" t="s">
        <x:v>107</x:v>
      </x:c>
      <x:c r="G380" s="0" t="s">
        <x:v>56</x:v>
      </x:c>
      <x:c r="H380" s="0" t="s">
        <x:v>56</x:v>
      </x:c>
      <x:c r="I380" s="0" t="s">
        <x:v>52</x:v>
      </x:c>
      <x:c r="J380" s="0">
        <x:v>201039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106</x:v>
      </x:c>
      <x:c r="F381" s="0" t="s">
        <x:v>107</x:v>
      </x:c>
      <x:c r="G381" s="0" t="s">
        <x:v>57</x:v>
      </x:c>
      <x:c r="H381" s="0" t="s">
        <x:v>57</x:v>
      </x:c>
      <x:c r="I381" s="0" t="s">
        <x:v>52</x:v>
      </x:c>
      <x:c r="J381" s="0">
        <x:v>179136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106</x:v>
      </x:c>
      <x:c r="F382" s="0" t="s">
        <x:v>107</x:v>
      </x:c>
      <x:c r="G382" s="0" t="s">
        <x:v>58</x:v>
      </x:c>
      <x:c r="H382" s="0" t="s">
        <x:v>58</x:v>
      </x:c>
      <x:c r="I382" s="0" t="s">
        <x:v>52</x:v>
      </x:c>
      <x:c r="J382" s="0">
        <x:v>165726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106</x:v>
      </x:c>
      <x:c r="F383" s="0" t="s">
        <x:v>107</x:v>
      </x:c>
      <x:c r="G383" s="0" t="s">
        <x:v>59</x:v>
      </x:c>
      <x:c r="H383" s="0" t="s">
        <x:v>59</x:v>
      </x:c>
      <x:c r="I383" s="0" t="s">
        <x:v>52</x:v>
      </x:c>
      <x:c r="J383" s="0">
        <x:v>159691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106</x:v>
      </x:c>
      <x:c r="F384" s="0" t="s">
        <x:v>107</x:v>
      </x:c>
      <x:c r="G384" s="0" t="s">
        <x:v>60</x:v>
      </x:c>
      <x:c r="H384" s="0" t="s">
        <x:v>60</x:v>
      </x:c>
      <x:c r="I384" s="0" t="s">
        <x:v>52</x:v>
      </x:c>
      <x:c r="J384" s="0">
        <x:v>149171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106</x:v>
      </x:c>
      <x:c r="F385" s="0" t="s">
        <x:v>107</x:v>
      </x:c>
      <x:c r="G385" s="0" t="s">
        <x:v>61</x:v>
      </x:c>
      <x:c r="H385" s="0" t="s">
        <x:v>61</x:v>
      </x:c>
      <x:c r="I385" s="0" t="s">
        <x:v>52</x:v>
      </x:c>
      <x:c r="J385" s="0">
        <x:v>139834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62</x:v>
      </x:c>
      <x:c r="H386" s="0" t="s">
        <x:v>62</x:v>
      </x:c>
      <x:c r="I386" s="0" t="s">
        <x:v>52</x:v>
      </x:c>
      <x:c r="J386" s="0">
        <x:v>133893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63</x:v>
      </x:c>
      <x:c r="H387" s="0" t="s">
        <x:v>63</x:v>
      </x:c>
      <x:c r="I387" s="0" t="s">
        <x:v>52</x:v>
      </x:c>
      <x:c r="J387" s="0">
        <x:v>126644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64</x:v>
      </x:c>
      <x:c r="H388" s="0" t="s">
        <x:v>64</x:v>
      </x:c>
      <x:c r="I388" s="0" t="s">
        <x:v>52</x:v>
      </x:c>
      <x:c r="J388" s="0">
        <x:v>122072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65</x:v>
      </x:c>
      <x:c r="H389" s="0" t="s">
        <x:v>65</x:v>
      </x:c>
      <x:c r="I389" s="0" t="s">
        <x:v>52</x:v>
      </x:c>
      <x:c r="J389" s="0">
        <x:v>116458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66</x:v>
      </x:c>
      <x:c r="H390" s="0" t="s">
        <x:v>66</x:v>
      </x:c>
      <x:c r="I390" s="0" t="s">
        <x:v>52</x:v>
      </x:c>
      <x:c r="J390" s="0">
        <x:v>112785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67</x:v>
      </x:c>
      <x:c r="H391" s="0" t="s">
        <x:v>67</x:v>
      </x:c>
      <x:c r="I391" s="0" t="s">
        <x:v>52</x:v>
      </x:c>
      <x:c r="J391" s="0">
        <x:v>112772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68</x:v>
      </x:c>
      <x:c r="H392" s="0" t="s">
        <x:v>68</x:v>
      </x:c>
      <x:c r="I392" s="0" t="s">
        <x:v>52</x:v>
      </x:c>
      <x:c r="J392" s="0">
        <x:v>120356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69</x:v>
      </x:c>
      <x:c r="H393" s="0" t="s">
        <x:v>69</x:v>
      </x:c>
      <x:c r="I393" s="0" t="s">
        <x:v>52</x:v>
      </x:c>
      <x:c r="J393" s="0">
        <x:v>122770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70</x:v>
      </x:c>
      <x:c r="H394" s="0" t="s">
        <x:v>70</x:v>
      </x:c>
      <x:c r="I394" s="0" t="s">
        <x:v>52</x:v>
      </x:c>
      <x:c r="J394" s="0">
        <x:v>124159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71</x:v>
      </x:c>
      <x:c r="H395" s="0" t="s">
        <x:v>71</x:v>
      </x:c>
      <x:c r="I395" s="0" t="s">
        <x:v>52</x:v>
      </x:c>
      <x:c r="J395" s="0">
        <x:v>121894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72</x:v>
      </x:c>
      <x:c r="H396" s="0" t="s">
        <x:v>72</x:v>
      </x:c>
      <x:c r="I396" s="0" t="s">
        <x:v>52</x:v>
      </x:c>
      <x:c r="J396" s="0">
        <x:v>126130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73</x:v>
      </x:c>
      <x:c r="H397" s="0" t="s">
        <x:v>73</x:v>
      </x:c>
      <x:c r="I397" s="0" t="s">
        <x:v>52</x:v>
      </x:c>
      <x:c r="J397" s="0">
        <x:v>132527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108</x:v>
      </x:c>
      <x:c r="F398" s="0" t="s">
        <x:v>109</x:v>
      </x:c>
      <x:c r="G398" s="0" t="s">
        <x:v>51</x:v>
      </x:c>
      <x:c r="H398" s="0" t="s">
        <x:v>51</x:v>
      </x:c>
      <x:c r="I398" s="0" t="s">
        <x:v>52</x:v>
      </x:c>
      <x:c r="J398" s="0">
        <x:v>330029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108</x:v>
      </x:c>
      <x:c r="F399" s="0" t="s">
        <x:v>109</x:v>
      </x:c>
      <x:c r="G399" s="0" t="s">
        <x:v>53</x:v>
      </x:c>
      <x:c r="H399" s="0" t="s">
        <x:v>53</x:v>
      </x:c>
      <x:c r="I399" s="0" t="s">
        <x:v>52</x:v>
      </x:c>
      <x:c r="J399" s="0">
        <x:v>262132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108</x:v>
      </x:c>
      <x:c r="F400" s="0" t="s">
        <x:v>109</x:v>
      </x:c>
      <x:c r="G400" s="0" t="s">
        <x:v>54</x:v>
      </x:c>
      <x:c r="H400" s="0" t="s">
        <x:v>54</x:v>
      </x:c>
      <x:c r="I400" s="0" t="s">
        <x:v>52</x:v>
      </x:c>
      <x:c r="J400" s="0">
        <x:v>217277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108</x:v>
      </x:c>
      <x:c r="F401" s="0" t="s">
        <x:v>109</x:v>
      </x:c>
      <x:c r="G401" s="0" t="s">
        <x:v>55</x:v>
      </x:c>
      <x:c r="H401" s="0" t="s">
        <x:v>55</x:v>
      </x:c>
      <x:c r="I401" s="0" t="s">
        <x:v>52</x:v>
      </x:c>
      <x:c r="J401" s="0">
        <x:v>191936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108</x:v>
      </x:c>
      <x:c r="F402" s="0" t="s">
        <x:v>109</x:v>
      </x:c>
      <x:c r="G402" s="0" t="s">
        <x:v>56</x:v>
      </x:c>
      <x:c r="H402" s="0" t="s">
        <x:v>56</x:v>
      </x:c>
      <x:c r="I402" s="0" t="s">
        <x:v>52</x:v>
      </x:c>
      <x:c r="J402" s="0">
        <x:v>180632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108</x:v>
      </x:c>
      <x:c r="F403" s="0" t="s">
        <x:v>109</x:v>
      </x:c>
      <x:c r="G403" s="0" t="s">
        <x:v>57</x:v>
      </x:c>
      <x:c r="H403" s="0" t="s">
        <x:v>57</x:v>
      </x:c>
      <x:c r="I403" s="0" t="s">
        <x:v>52</x:v>
      </x:c>
      <x:c r="J403" s="0">
        <x:v>158912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108</x:v>
      </x:c>
      <x:c r="F404" s="0" t="s">
        <x:v>109</x:v>
      </x:c>
      <x:c r="G404" s="0" t="s">
        <x:v>58</x:v>
      </x:c>
      <x:c r="H404" s="0" t="s">
        <x:v>58</x:v>
      </x:c>
      <x:c r="I404" s="0" t="s">
        <x:v>52</x:v>
      </x:c>
      <x:c r="J404" s="0">
        <x:v>146098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108</x:v>
      </x:c>
      <x:c r="F405" s="0" t="s">
        <x:v>109</x:v>
      </x:c>
      <x:c r="G405" s="0" t="s">
        <x:v>59</x:v>
      </x:c>
      <x:c r="H405" s="0" t="s">
        <x:v>59</x:v>
      </x:c>
      <x:c r="I405" s="0" t="s">
        <x:v>52</x:v>
      </x:c>
      <x:c r="J405" s="0">
        <x:v>143069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108</x:v>
      </x:c>
      <x:c r="F406" s="0" t="s">
        <x:v>109</x:v>
      </x:c>
      <x:c r="G406" s="0" t="s">
        <x:v>60</x:v>
      </x:c>
      <x:c r="H406" s="0" t="s">
        <x:v>60</x:v>
      </x:c>
      <x:c r="I406" s="0" t="s">
        <x:v>52</x:v>
      </x:c>
      <x:c r="J406" s="0">
        <x:v>140343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108</x:v>
      </x:c>
      <x:c r="F407" s="0" t="s">
        <x:v>109</x:v>
      </x:c>
      <x:c r="G407" s="0" t="s">
        <x:v>61</x:v>
      </x:c>
      <x:c r="H407" s="0" t="s">
        <x:v>61</x:v>
      </x:c>
      <x:c r="I407" s="0" t="s">
        <x:v>52</x:v>
      </x:c>
      <x:c r="J407" s="0">
        <x:v>141153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108</x:v>
      </x:c>
      <x:c r="F408" s="0" t="s">
        <x:v>109</x:v>
      </x:c>
      <x:c r="G408" s="0" t="s">
        <x:v>62</x:v>
      </x:c>
      <x:c r="H408" s="0" t="s">
        <x:v>62</x:v>
      </x:c>
      <x:c r="I408" s="0" t="s">
        <x:v>52</x:v>
      </x:c>
      <x:c r="J408" s="0">
        <x:v>142559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52</x:v>
      </x:c>
      <x:c r="J409" s="0">
        <x:v>141239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64</x:v>
      </x:c>
      <x:c r="H410" s="0" t="s">
        <x:v>64</x:v>
      </x:c>
      <x:c r="I410" s="0" t="s">
        <x:v>52</x:v>
      </x:c>
      <x:c r="J410" s="0">
        <x:v>137881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65</x:v>
      </x:c>
      <x:c r="H411" s="0" t="s">
        <x:v>65</x:v>
      </x:c>
      <x:c r="I411" s="0" t="s">
        <x:v>52</x:v>
      </x:c>
      <x:c r="J411" s="0">
        <x:v>133339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66</x:v>
      </x:c>
      <x:c r="H412" s="0" t="s">
        <x:v>66</x:v>
      </x:c>
      <x:c r="I412" s="0" t="s">
        <x:v>52</x:v>
      </x:c>
      <x:c r="J412" s="0">
        <x:v>137357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67</x:v>
      </x:c>
      <x:c r="H413" s="0" t="s">
        <x:v>67</x:v>
      </x:c>
      <x:c r="I413" s="0" t="s">
        <x:v>52</x:v>
      </x:c>
      <x:c r="J413" s="0">
        <x:v>140459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68</x:v>
      </x:c>
      <x:c r="H414" s="0" t="s">
        <x:v>68</x:v>
      </x:c>
      <x:c r="I414" s="0" t="s">
        <x:v>52</x:v>
      </x:c>
      <x:c r="J414" s="0">
        <x:v>157407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69</x:v>
      </x:c>
      <x:c r="H415" s="0" t="s">
        <x:v>69</x:v>
      </x:c>
      <x:c r="I415" s="0" t="s">
        <x:v>52</x:v>
      </x:c>
      <x:c r="J415" s="0">
        <x:v>161661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70</x:v>
      </x:c>
      <x:c r="H416" s="0" t="s">
        <x:v>70</x:v>
      </x:c>
      <x:c r="I416" s="0" t="s">
        <x:v>52</x:v>
      </x:c>
      <x:c r="J416" s="0">
        <x:v>164569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71</x:v>
      </x:c>
      <x:c r="H417" s="0" t="s">
        <x:v>71</x:v>
      </x:c>
      <x:c r="I417" s="0" t="s">
        <x:v>52</x:v>
      </x:c>
      <x:c r="J417" s="0">
        <x:v>161956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72</x:v>
      </x:c>
      <x:c r="H418" s="0" t="s">
        <x:v>72</x:v>
      </x:c>
      <x:c r="I418" s="0" t="s">
        <x:v>52</x:v>
      </x:c>
      <x:c r="J418" s="0">
        <x:v>165042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73</x:v>
      </x:c>
      <x:c r="H419" s="0" t="s">
        <x:v>73</x:v>
      </x:c>
      <x:c r="I419" s="0" t="s">
        <x:v>52</x:v>
      </x:c>
      <x:c r="J419" s="0">
        <x:v>175304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110</x:v>
      </x:c>
      <x:c r="F420" s="0" t="s">
        <x:v>111</x:v>
      </x:c>
      <x:c r="G420" s="0" t="s">
        <x:v>51</x:v>
      </x:c>
      <x:c r="H420" s="0" t="s">
        <x:v>51</x:v>
      </x:c>
      <x:c r="I420" s="0" t="s">
        <x:v>52</x:v>
      </x:c>
      <x:c r="J420" s="0">
        <x:v>201161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110</x:v>
      </x:c>
      <x:c r="F421" s="0" t="s">
        <x:v>111</x:v>
      </x:c>
      <x:c r="G421" s="0" t="s">
        <x:v>53</x:v>
      </x:c>
      <x:c r="H421" s="0" t="s">
        <x:v>53</x:v>
      </x:c>
      <x:c r="I421" s="0" t="s">
        <x:v>52</x:v>
      </x:c>
      <x:c r="J421" s="0">
        <x:v>147164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110</x:v>
      </x:c>
      <x:c r="F422" s="0" t="s">
        <x:v>111</x:v>
      </x:c>
      <x:c r="G422" s="0" t="s">
        <x:v>54</x:v>
      </x:c>
      <x:c r="H422" s="0" t="s">
        <x:v>54</x:v>
      </x:c>
      <x:c r="I422" s="0" t="s">
        <x:v>52</x:v>
      </x:c>
      <x:c r="J422" s="0">
        <x:v>109220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110</x:v>
      </x:c>
      <x:c r="F423" s="0" t="s">
        <x:v>111</x:v>
      </x:c>
      <x:c r="G423" s="0" t="s">
        <x:v>55</x:v>
      </x:c>
      <x:c r="H423" s="0" t="s">
        <x:v>55</x:v>
      </x:c>
      <x:c r="I423" s="0" t="s">
        <x:v>52</x:v>
      </x:c>
      <x:c r="J423" s="0">
        <x:v>93617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110</x:v>
      </x:c>
      <x:c r="F424" s="0" t="s">
        <x:v>111</x:v>
      </x:c>
      <x:c r="G424" s="0" t="s">
        <x:v>56</x:v>
      </x:c>
      <x:c r="H424" s="0" t="s">
        <x:v>56</x:v>
      </x:c>
      <x:c r="I424" s="0" t="s">
        <x:v>52</x:v>
      </x:c>
      <x:c r="J424" s="0">
        <x:v>86331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110</x:v>
      </x:c>
      <x:c r="F425" s="0" t="s">
        <x:v>111</x:v>
      </x:c>
      <x:c r="G425" s="0" t="s">
        <x:v>57</x:v>
      </x:c>
      <x:c r="H425" s="0" t="s">
        <x:v>57</x:v>
      </x:c>
      <x:c r="I425" s="0" t="s">
        <x:v>52</x:v>
      </x:c>
      <x:c r="J425" s="0">
        <x:v>76220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110</x:v>
      </x:c>
      <x:c r="F426" s="0" t="s">
        <x:v>111</x:v>
      </x:c>
      <x:c r="G426" s="0" t="s">
        <x:v>58</x:v>
      </x:c>
      <x:c r="H426" s="0" t="s">
        <x:v>58</x:v>
      </x:c>
      <x:c r="I426" s="0" t="s">
        <x:v>52</x:v>
      </x:c>
      <x:c r="J426" s="0">
        <x:v>67815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110</x:v>
      </x:c>
      <x:c r="F427" s="0" t="s">
        <x:v>111</x:v>
      </x:c>
      <x:c r="G427" s="0" t="s">
        <x:v>59</x:v>
      </x:c>
      <x:c r="H427" s="0" t="s">
        <x:v>59</x:v>
      </x:c>
      <x:c r="I427" s="0" t="s">
        <x:v>52</x:v>
      </x:c>
      <x:c r="J427" s="0">
        <x:v>62881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110</x:v>
      </x:c>
      <x:c r="F428" s="0" t="s">
        <x:v>111</x:v>
      </x:c>
      <x:c r="G428" s="0" t="s">
        <x:v>60</x:v>
      </x:c>
      <x:c r="H428" s="0" t="s">
        <x:v>60</x:v>
      </x:c>
      <x:c r="I428" s="0" t="s">
        <x:v>52</x:v>
      </x:c>
      <x:c r="J428" s="0">
        <x:v>59645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110</x:v>
      </x:c>
      <x:c r="F429" s="0" t="s">
        <x:v>111</x:v>
      </x:c>
      <x:c r="G429" s="0" t="s">
        <x:v>61</x:v>
      </x:c>
      <x:c r="H429" s="0" t="s">
        <x:v>61</x:v>
      </x:c>
      <x:c r="I429" s="0" t="s">
        <x:v>52</x:v>
      </x:c>
      <x:c r="J429" s="0">
        <x:v>59551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110</x:v>
      </x:c>
      <x:c r="F430" s="0" t="s">
        <x:v>111</x:v>
      </x:c>
      <x:c r="G430" s="0" t="s">
        <x:v>62</x:v>
      </x:c>
      <x:c r="H430" s="0" t="s">
        <x:v>62</x:v>
      </x:c>
      <x:c r="I430" s="0" t="s">
        <x:v>52</x:v>
      </x:c>
      <x:c r="J430" s="0">
        <x:v>58103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110</x:v>
      </x:c>
      <x:c r="F431" s="0" t="s">
        <x:v>111</x:v>
      </x:c>
      <x:c r="G431" s="0" t="s">
        <x:v>63</x:v>
      </x:c>
      <x:c r="H431" s="0" t="s">
        <x:v>63</x:v>
      </x:c>
      <x:c r="I431" s="0" t="s">
        <x:v>52</x:v>
      </x:c>
      <x:c r="J431" s="0">
        <x:v>57009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110</x:v>
      </x:c>
      <x:c r="F432" s="0" t="s">
        <x:v>111</x:v>
      </x:c>
      <x:c r="G432" s="0" t="s">
        <x:v>64</x:v>
      </x:c>
      <x:c r="H432" s="0" t="s">
        <x:v>64</x:v>
      </x:c>
      <x:c r="I432" s="0" t="s">
        <x:v>52</x:v>
      </x:c>
      <x:c r="J432" s="0">
        <x:v>55697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110</x:v>
      </x:c>
      <x:c r="F433" s="0" t="s">
        <x:v>111</x:v>
      </x:c>
      <x:c r="G433" s="0" t="s">
        <x:v>65</x:v>
      </x:c>
      <x:c r="H433" s="0" t="s">
        <x:v>65</x:v>
      </x:c>
      <x:c r="I433" s="0" t="s">
        <x:v>52</x:v>
      </x:c>
      <x:c r="J433" s="0">
        <x:v>53696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66</x:v>
      </x:c>
      <x:c r="H434" s="0" t="s">
        <x:v>66</x:v>
      </x:c>
      <x:c r="I434" s="0" t="s">
        <x:v>52</x:v>
      </x:c>
      <x:c r="J434" s="0">
        <x:v>53843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67</x:v>
      </x:c>
      <x:c r="H435" s="0" t="s">
        <x:v>67</x:v>
      </x:c>
      <x:c r="I435" s="0" t="s">
        <x:v>52</x:v>
      </x:c>
      <x:c r="J435" s="0">
        <x:v>54337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68</x:v>
      </x:c>
      <x:c r="H436" s="0" t="s">
        <x:v>68</x:v>
      </x:c>
      <x:c r="I436" s="0" t="s">
        <x:v>52</x:v>
      </x:c>
      <x:c r="J436" s="0">
        <x:v>58476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69</x:v>
      </x:c>
      <x:c r="H437" s="0" t="s">
        <x:v>69</x:v>
      </x:c>
      <x:c r="I437" s="0" t="s">
        <x:v>52</x:v>
      </x:c>
      <x:c r="J437" s="0">
        <x:v>58984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70</x:v>
      </x:c>
      <x:c r="H438" s="0" t="s">
        <x:v>70</x:v>
      </x:c>
      <x:c r="I438" s="0" t="s">
        <x:v>52</x:v>
      </x:c>
      <x:c r="J438" s="0">
        <x:v>59522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71</x:v>
      </x:c>
      <x:c r="H439" s="0" t="s">
        <x:v>71</x:v>
      </x:c>
      <x:c r="I439" s="0" t="s">
        <x:v>52</x:v>
      </x:c>
      <x:c r="J439" s="0">
        <x:v>57854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72</x:v>
      </x:c>
      <x:c r="H440" s="0" t="s">
        <x:v>72</x:v>
      </x:c>
      <x:c r="I440" s="0" t="s">
        <x:v>52</x:v>
      </x:c>
      <x:c r="J440" s="0">
        <x:v>58021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73</x:v>
      </x:c>
      <x:c r="H441" s="0" t="s">
        <x:v>73</x:v>
      </x:c>
      <x:c r="I441" s="0" t="s">
        <x:v>52</x:v>
      </x:c>
      <x:c r="J441" s="0">
        <x:v>61010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112</x:v>
      </x:c>
      <x:c r="F442" s="0" t="s">
        <x:v>113</x:v>
      </x:c>
      <x:c r="G442" s="0" t="s">
        <x:v>51</x:v>
      </x:c>
      <x:c r="H442" s="0" t="s">
        <x:v>51</x:v>
      </x:c>
      <x:c r="I442" s="0" t="s">
        <x:v>52</x:v>
      </x:c>
      <x:c r="J442" s="0">
        <x:v>234392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112</x:v>
      </x:c>
      <x:c r="F443" s="0" t="s">
        <x:v>113</x:v>
      </x:c>
      <x:c r="G443" s="0" t="s">
        <x:v>53</x:v>
      </x:c>
      <x:c r="H443" s="0" t="s">
        <x:v>53</x:v>
      </x:c>
      <x:c r="I443" s="0" t="s">
        <x:v>52</x:v>
      </x:c>
      <x:c r="J443" s="0">
        <x:v>184403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112</x:v>
      </x:c>
      <x:c r="F444" s="0" t="s">
        <x:v>113</x:v>
      </x:c>
      <x:c r="G444" s="0" t="s">
        <x:v>54</x:v>
      </x:c>
      <x:c r="H444" s="0" t="s">
        <x:v>54</x:v>
      </x:c>
      <x:c r="I444" s="0" t="s">
        <x:v>52</x:v>
      </x:c>
      <x:c r="J444" s="0">
        <x:v>139886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112</x:v>
      </x:c>
      <x:c r="F445" s="0" t="s">
        <x:v>113</x:v>
      </x:c>
      <x:c r="G445" s="0" t="s">
        <x:v>55</x:v>
      </x:c>
      <x:c r="H445" s="0" t="s">
        <x:v>55</x:v>
      </x:c>
      <x:c r="I445" s="0" t="s">
        <x:v>52</x:v>
      </x:c>
      <x:c r="J445" s="0">
        <x:v>123096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112</x:v>
      </x:c>
      <x:c r="F446" s="0" t="s">
        <x:v>113</x:v>
      </x:c>
      <x:c r="G446" s="0" t="s">
        <x:v>56</x:v>
      </x:c>
      <x:c r="H446" s="0" t="s">
        <x:v>56</x:v>
      </x:c>
      <x:c r="I446" s="0" t="s">
        <x:v>52</x:v>
      </x:c>
      <x:c r="J446" s="0">
        <x:v>113281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112</x:v>
      </x:c>
      <x:c r="F447" s="0" t="s">
        <x:v>113</x:v>
      </x:c>
      <x:c r="G447" s="0" t="s">
        <x:v>57</x:v>
      </x:c>
      <x:c r="H447" s="0" t="s">
        <x:v>57</x:v>
      </x:c>
      <x:c r="I447" s="0" t="s">
        <x:v>52</x:v>
      </x:c>
      <x:c r="J447" s="0">
        <x:v>96968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112</x:v>
      </x:c>
      <x:c r="F448" s="0" t="s">
        <x:v>113</x:v>
      </x:c>
      <x:c r="G448" s="0" t="s">
        <x:v>58</x:v>
      </x:c>
      <x:c r="H448" s="0" t="s">
        <x:v>58</x:v>
      </x:c>
      <x:c r="I448" s="0" t="s">
        <x:v>52</x:v>
      </x:c>
      <x:c r="J448" s="0">
        <x:v>92417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112</x:v>
      </x:c>
      <x:c r="F449" s="0" t="s">
        <x:v>113</x:v>
      </x:c>
      <x:c r="G449" s="0" t="s">
        <x:v>59</x:v>
      </x:c>
      <x:c r="H449" s="0" t="s">
        <x:v>59</x:v>
      </x:c>
      <x:c r="I449" s="0" t="s">
        <x:v>52</x:v>
      </x:c>
      <x:c r="J449" s="0">
        <x:v>89552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112</x:v>
      </x:c>
      <x:c r="F450" s="0" t="s">
        <x:v>113</x:v>
      </x:c>
      <x:c r="G450" s="0" t="s">
        <x:v>60</x:v>
      </x:c>
      <x:c r="H450" s="0" t="s">
        <x:v>60</x:v>
      </x:c>
      <x:c r="I450" s="0" t="s">
        <x:v>52</x:v>
      </x:c>
      <x:c r="J450" s="0">
        <x:v>81370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112</x:v>
      </x:c>
      <x:c r="F451" s="0" t="s">
        <x:v>113</x:v>
      </x:c>
      <x:c r="G451" s="0" t="s">
        <x:v>61</x:v>
      </x:c>
      <x:c r="H451" s="0" t="s">
        <x:v>61</x:v>
      </x:c>
      <x:c r="I451" s="0" t="s">
        <x:v>52</x:v>
      </x:c>
      <x:c r="J451" s="0">
        <x:v>78284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112</x:v>
      </x:c>
      <x:c r="F452" s="0" t="s">
        <x:v>113</x:v>
      </x:c>
      <x:c r="G452" s="0" t="s">
        <x:v>62</x:v>
      </x:c>
      <x:c r="H452" s="0" t="s">
        <x:v>62</x:v>
      </x:c>
      <x:c r="I452" s="0" t="s">
        <x:v>52</x:v>
      </x:c>
      <x:c r="J452" s="0">
        <x:v>77911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112</x:v>
      </x:c>
      <x:c r="F453" s="0" t="s">
        <x:v>113</x:v>
      </x:c>
      <x:c r="G453" s="0" t="s">
        <x:v>63</x:v>
      </x:c>
      <x:c r="H453" s="0" t="s">
        <x:v>63</x:v>
      </x:c>
      <x:c r="I453" s="0" t="s">
        <x:v>52</x:v>
      </x:c>
      <x:c r="J453" s="0">
        <x:v>76304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112</x:v>
      </x:c>
      <x:c r="F454" s="0" t="s">
        <x:v>113</x:v>
      </x:c>
      <x:c r="G454" s="0" t="s">
        <x:v>64</x:v>
      </x:c>
      <x:c r="H454" s="0" t="s">
        <x:v>64</x:v>
      </x:c>
      <x:c r="I454" s="0" t="s">
        <x:v>52</x:v>
      </x:c>
      <x:c r="J454" s="0">
        <x:v>73718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112</x:v>
      </x:c>
      <x:c r="F455" s="0" t="s">
        <x:v>113</x:v>
      </x:c>
      <x:c r="G455" s="0" t="s">
        <x:v>65</x:v>
      </x:c>
      <x:c r="H455" s="0" t="s">
        <x:v>65</x:v>
      </x:c>
      <x:c r="I455" s="0" t="s">
        <x:v>52</x:v>
      </x:c>
      <x:c r="J455" s="0">
        <x:v>70126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112</x:v>
      </x:c>
      <x:c r="F456" s="0" t="s">
        <x:v>113</x:v>
      </x:c>
      <x:c r="G456" s="0" t="s">
        <x:v>66</x:v>
      </x:c>
      <x:c r="H456" s="0" t="s">
        <x:v>66</x:v>
      </x:c>
      <x:c r="I456" s="0" t="s">
        <x:v>52</x:v>
      </x:c>
      <x:c r="J456" s="0">
        <x:v>68969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112</x:v>
      </x:c>
      <x:c r="F457" s="0" t="s">
        <x:v>113</x:v>
      </x:c>
      <x:c r="G457" s="0" t="s">
        <x:v>67</x:v>
      </x:c>
      <x:c r="H457" s="0" t="s">
        <x:v>67</x:v>
      </x:c>
      <x:c r="I457" s="0" t="s">
        <x:v>52</x:v>
      </x:c>
      <x:c r="J457" s="0">
        <x:v>69228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68</x:v>
      </x:c>
      <x:c r="H458" s="0" t="s">
        <x:v>68</x:v>
      </x:c>
      <x:c r="I458" s="0" t="s">
        <x:v>52</x:v>
      </x:c>
      <x:c r="J458" s="0">
        <x:v>75265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69</x:v>
      </x:c>
      <x:c r="H459" s="0" t="s">
        <x:v>69</x:v>
      </x:c>
      <x:c r="I459" s="0" t="s">
        <x:v>52</x:v>
      </x:c>
      <x:c r="J459" s="0">
        <x:v>76277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70</x:v>
      </x:c>
      <x:c r="H460" s="0" t="s">
        <x:v>70</x:v>
      </x:c>
      <x:c r="I460" s="0" t="s">
        <x:v>52</x:v>
      </x:c>
      <x:c r="J460" s="0">
        <x:v>77097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71</x:v>
      </x:c>
      <x:c r="H461" s="0" t="s">
        <x:v>71</x:v>
      </x:c>
      <x:c r="I461" s="0" t="s">
        <x:v>52</x:v>
      </x:c>
      <x:c r="J461" s="0">
        <x:v>74918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72</x:v>
      </x:c>
      <x:c r="H462" s="0" t="s">
        <x:v>72</x:v>
      </x:c>
      <x:c r="I462" s="0" t="s">
        <x:v>52</x:v>
      </x:c>
      <x:c r="J462" s="0">
        <x:v>75514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73</x:v>
      </x:c>
      <x:c r="H463" s="0" t="s">
        <x:v>73</x:v>
      </x:c>
      <x:c r="I463" s="0" t="s">
        <x:v>52</x:v>
      </x:c>
      <x:c r="J463" s="0">
        <x:v>79121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114</x:v>
      </x:c>
      <x:c r="F464" s="0" t="s">
        <x:v>115</x:v>
      </x:c>
      <x:c r="G464" s="0" t="s">
        <x:v>51</x:v>
      </x:c>
      <x:c r="H464" s="0" t="s">
        <x:v>51</x:v>
      </x:c>
      <x:c r="I464" s="0" t="s">
        <x:v>52</x:v>
      </x:c>
      <x:c r="J464" s="0">
        <x:v>196187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114</x:v>
      </x:c>
      <x:c r="F465" s="0" t="s">
        <x:v>115</x:v>
      </x:c>
      <x:c r="G465" s="0" t="s">
        <x:v>53</x:v>
      </x:c>
      <x:c r="H465" s="0" t="s">
        <x:v>53</x:v>
      </x:c>
      <x:c r="I465" s="0" t="s">
        <x:v>52</x:v>
      </x:c>
      <x:c r="J465" s="0">
        <x:v>164035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114</x:v>
      </x:c>
      <x:c r="F466" s="0" t="s">
        <x:v>115</x:v>
      </x:c>
      <x:c r="G466" s="0" t="s">
        <x:v>54</x:v>
      </x:c>
      <x:c r="H466" s="0" t="s">
        <x:v>54</x:v>
      </x:c>
      <x:c r="I466" s="0" t="s">
        <x:v>52</x:v>
      </x:c>
      <x:c r="J466" s="0">
        <x:v>134252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114</x:v>
      </x:c>
      <x:c r="F467" s="0" t="s">
        <x:v>115</x:v>
      </x:c>
      <x:c r="G467" s="0" t="s">
        <x:v>55</x:v>
      </x:c>
      <x:c r="H467" s="0" t="s">
        <x:v>55</x:v>
      </x:c>
      <x:c r="I467" s="0" t="s">
        <x:v>52</x:v>
      </x:c>
      <x:c r="J467" s="0">
        <x:v>123310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114</x:v>
      </x:c>
      <x:c r="F468" s="0" t="s">
        <x:v>115</x:v>
      </x:c>
      <x:c r="G468" s="0" t="s">
        <x:v>56</x:v>
      </x:c>
      <x:c r="H468" s="0" t="s">
        <x:v>56</x:v>
      </x:c>
      <x:c r="I468" s="0" t="s">
        <x:v>52</x:v>
      </x:c>
      <x:c r="J468" s="0">
        <x:v>112768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114</x:v>
      </x:c>
      <x:c r="F469" s="0" t="s">
        <x:v>115</x:v>
      </x:c>
      <x:c r="G469" s="0" t="s">
        <x:v>57</x:v>
      </x:c>
      <x:c r="H469" s="0" t="s">
        <x:v>57</x:v>
      </x:c>
      <x:c r="I469" s="0" t="s">
        <x:v>52</x:v>
      </x:c>
      <x:c r="J469" s="0">
        <x:v>98251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114</x:v>
      </x:c>
      <x:c r="F470" s="0" t="s">
        <x:v>115</x:v>
      </x:c>
      <x:c r="G470" s="0" t="s">
        <x:v>58</x:v>
      </x:c>
      <x:c r="H470" s="0" t="s">
        <x:v>58</x:v>
      </x:c>
      <x:c r="I470" s="0" t="s">
        <x:v>52</x:v>
      </x:c>
      <x:c r="J470" s="0">
        <x:v>87187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114</x:v>
      </x:c>
      <x:c r="F471" s="0" t="s">
        <x:v>115</x:v>
      </x:c>
      <x:c r="G471" s="0" t="s">
        <x:v>59</x:v>
      </x:c>
      <x:c r="H471" s="0" t="s">
        <x:v>59</x:v>
      </x:c>
      <x:c r="I471" s="0" t="s">
        <x:v>52</x:v>
      </x:c>
      <x:c r="J471" s="0">
        <x:v>83966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114</x:v>
      </x:c>
      <x:c r="F472" s="0" t="s">
        <x:v>115</x:v>
      </x:c>
      <x:c r="G472" s="0" t="s">
        <x:v>60</x:v>
      </x:c>
      <x:c r="H472" s="0" t="s">
        <x:v>60</x:v>
      </x:c>
      <x:c r="I472" s="0" t="s">
        <x:v>52</x:v>
      </x:c>
      <x:c r="J472" s="0">
        <x:v>78562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114</x:v>
      </x:c>
      <x:c r="F473" s="0" t="s">
        <x:v>115</x:v>
      </x:c>
      <x:c r="G473" s="0" t="s">
        <x:v>61</x:v>
      </x:c>
      <x:c r="H473" s="0" t="s">
        <x:v>61</x:v>
      </x:c>
      <x:c r="I473" s="0" t="s">
        <x:v>52</x:v>
      </x:c>
      <x:c r="J473" s="0">
        <x:v>77614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114</x:v>
      </x:c>
      <x:c r="F474" s="0" t="s">
        <x:v>115</x:v>
      </x:c>
      <x:c r="G474" s="0" t="s">
        <x:v>62</x:v>
      </x:c>
      <x:c r="H474" s="0" t="s">
        <x:v>62</x:v>
      </x:c>
      <x:c r="I474" s="0" t="s">
        <x:v>52</x:v>
      </x:c>
      <x:c r="J474" s="0">
        <x:v>76108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114</x:v>
      </x:c>
      <x:c r="F475" s="0" t="s">
        <x:v>115</x:v>
      </x:c>
      <x:c r="G475" s="0" t="s">
        <x:v>63</x:v>
      </x:c>
      <x:c r="H475" s="0" t="s">
        <x:v>63</x:v>
      </x:c>
      <x:c r="I475" s="0" t="s">
        <x:v>52</x:v>
      </x:c>
      <x:c r="J475" s="0">
        <x:v>75061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114</x:v>
      </x:c>
      <x:c r="F476" s="0" t="s">
        <x:v>115</x:v>
      </x:c>
      <x:c r="G476" s="0" t="s">
        <x:v>64</x:v>
      </x:c>
      <x:c r="H476" s="0" t="s">
        <x:v>64</x:v>
      </x:c>
      <x:c r="I476" s="0" t="s">
        <x:v>52</x:v>
      </x:c>
      <x:c r="J476" s="0">
        <x:v>74031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114</x:v>
      </x:c>
      <x:c r="F477" s="0" t="s">
        <x:v>115</x:v>
      </x:c>
      <x:c r="G477" s="0" t="s">
        <x:v>65</x:v>
      </x:c>
      <x:c r="H477" s="0" t="s">
        <x:v>65</x:v>
      </x:c>
      <x:c r="I477" s="0" t="s">
        <x:v>52</x:v>
      </x:c>
      <x:c r="J477" s="0">
        <x:v>71439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114</x:v>
      </x:c>
      <x:c r="F478" s="0" t="s">
        <x:v>115</x:v>
      </x:c>
      <x:c r="G478" s="0" t="s">
        <x:v>66</x:v>
      </x:c>
      <x:c r="H478" s="0" t="s">
        <x:v>66</x:v>
      </x:c>
      <x:c r="I478" s="0" t="s">
        <x:v>52</x:v>
      </x:c>
      <x:c r="J478" s="0">
        <x:v>73080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114</x:v>
      </x:c>
      <x:c r="F479" s="0" t="s">
        <x:v>115</x:v>
      </x:c>
      <x:c r="G479" s="0" t="s">
        <x:v>67</x:v>
      </x:c>
      <x:c r="H479" s="0" t="s">
        <x:v>67</x:v>
      </x:c>
      <x:c r="I479" s="0" t="s">
        <x:v>52</x:v>
      </x:c>
      <x:c r="J479" s="0">
        <x:v>77315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114</x:v>
      </x:c>
      <x:c r="F480" s="0" t="s">
        <x:v>115</x:v>
      </x:c>
      <x:c r="G480" s="0" t="s">
        <x:v>68</x:v>
      </x:c>
      <x:c r="H480" s="0" t="s">
        <x:v>68</x:v>
      </x:c>
      <x:c r="I480" s="0" t="s">
        <x:v>52</x:v>
      </x:c>
      <x:c r="J480" s="0">
        <x:v>87278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114</x:v>
      </x:c>
      <x:c r="F481" s="0" t="s">
        <x:v>115</x:v>
      </x:c>
      <x:c r="G481" s="0" t="s">
        <x:v>69</x:v>
      </x:c>
      <x:c r="H481" s="0" t="s">
        <x:v>69</x:v>
      </x:c>
      <x:c r="I481" s="0" t="s">
        <x:v>52</x:v>
      </x:c>
      <x:c r="J481" s="0">
        <x:v>88591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70</x:v>
      </x:c>
      <x:c r="H482" s="0" t="s">
        <x:v>70</x:v>
      </x:c>
      <x:c r="I482" s="0" t="s">
        <x:v>52</x:v>
      </x:c>
      <x:c r="J482" s="0">
        <x:v>91151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71</x:v>
      </x:c>
      <x:c r="H483" s="0" t="s">
        <x:v>71</x:v>
      </x:c>
      <x:c r="I483" s="0" t="s">
        <x:v>52</x:v>
      </x:c>
      <x:c r="J483" s="0">
        <x:v>91624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72</x:v>
      </x:c>
      <x:c r="H484" s="0" t="s">
        <x:v>72</x:v>
      </x:c>
      <x:c r="I484" s="0" t="s">
        <x:v>52</x:v>
      </x:c>
      <x:c r="J484" s="0">
        <x:v>94680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73</x:v>
      </x:c>
      <x:c r="H485" s="0" t="s">
        <x:v>73</x:v>
      </x:c>
      <x:c r="I485" s="0" t="s">
        <x:v>52</x:v>
      </x:c>
      <x:c r="J485" s="0">
        <x:v>101546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116</x:v>
      </x:c>
      <x:c r="F486" s="0" t="s">
        <x:v>117</x:v>
      </x:c>
      <x:c r="G486" s="0" t="s">
        <x:v>51</x:v>
      </x:c>
      <x:c r="H486" s="0" t="s">
        <x:v>51</x:v>
      </x:c>
      <x:c r="I486" s="0" t="s">
        <x:v>52</x:v>
      </x:c>
      <x:c r="J486" s="0">
        <x:v>1418859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116</x:v>
      </x:c>
      <x:c r="F487" s="0" t="s">
        <x:v>117</x:v>
      </x:c>
      <x:c r="G487" s="0" t="s">
        <x:v>53</x:v>
      </x:c>
      <x:c r="H487" s="0" t="s">
        <x:v>53</x:v>
      </x:c>
      <x:c r="I487" s="0" t="s">
        <x:v>52</x:v>
      </x:c>
      <x:c r="J487" s="0">
        <x:v>1010031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52</x:v>
      </x:c>
      <x:c r="J488" s="0">
        <x:v>913135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116</x:v>
      </x:c>
      <x:c r="F489" s="0" t="s">
        <x:v>117</x:v>
      </x:c>
      <x:c r="G489" s="0" t="s">
        <x:v>55</x:v>
      </x:c>
      <x:c r="H489" s="0" t="s">
        <x:v>55</x:v>
      </x:c>
      <x:c r="I489" s="0" t="s">
        <x:v>52</x:v>
      </x:c>
      <x:c r="J489" s="0">
        <x:v>846213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116</x:v>
      </x:c>
      <x:c r="F490" s="0" t="s">
        <x:v>117</x:v>
      </x:c>
      <x:c r="G490" s="0" t="s">
        <x:v>56</x:v>
      </x:c>
      <x:c r="H490" s="0" t="s">
        <x:v>56</x:v>
      </x:c>
      <x:c r="I490" s="0" t="s">
        <x:v>52</x:v>
      </x:c>
      <x:c r="J490" s="0">
        <x:v>821657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116</x:v>
      </x:c>
      <x:c r="F491" s="0" t="s">
        <x:v>117</x:v>
      </x:c>
      <x:c r="G491" s="0" t="s">
        <x:v>57</x:v>
      </x:c>
      <x:c r="H491" s="0" t="s">
        <x:v>57</x:v>
      </x:c>
      <x:c r="I491" s="0" t="s">
        <x:v>52</x:v>
      </x:c>
      <x:c r="J491" s="0">
        <x:v>724774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116</x:v>
      </x:c>
      <x:c r="F492" s="0" t="s">
        <x:v>117</x:v>
      </x:c>
      <x:c r="G492" s="0" t="s">
        <x:v>58</x:v>
      </x:c>
      <x:c r="H492" s="0" t="s">
        <x:v>58</x:v>
      </x:c>
      <x:c r="I492" s="0" t="s">
        <x:v>52</x:v>
      </x:c>
      <x:c r="J492" s="0">
        <x:v>646932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116</x:v>
      </x:c>
      <x:c r="F493" s="0" t="s">
        <x:v>117</x:v>
      </x:c>
      <x:c r="G493" s="0" t="s">
        <x:v>59</x:v>
      </x:c>
      <x:c r="H493" s="0" t="s">
        <x:v>59</x:v>
      </x:c>
      <x:c r="I493" s="0" t="s">
        <x:v>52</x:v>
      </x:c>
      <x:c r="J493" s="0">
        <x:v>610984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116</x:v>
      </x:c>
      <x:c r="F494" s="0" t="s">
        <x:v>117</x:v>
      </x:c>
      <x:c r="G494" s="0" t="s">
        <x:v>60</x:v>
      </x:c>
      <x:c r="H494" s="0" t="s">
        <x:v>60</x:v>
      </x:c>
      <x:c r="I494" s="0" t="s">
        <x:v>52</x:v>
      </x:c>
      <x:c r="J494" s="0">
        <x:v>552907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116</x:v>
      </x:c>
      <x:c r="F495" s="0" t="s">
        <x:v>117</x:v>
      </x:c>
      <x:c r="G495" s="0" t="s">
        <x:v>61</x:v>
      </x:c>
      <x:c r="H495" s="0" t="s">
        <x:v>61</x:v>
      </x:c>
      <x:c r="I495" s="0" t="s">
        <x:v>52</x:v>
      </x:c>
      <x:c r="J495" s="0">
        <x:v>525468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116</x:v>
      </x:c>
      <x:c r="F496" s="0" t="s">
        <x:v>117</x:v>
      </x:c>
      <x:c r="G496" s="0" t="s">
        <x:v>62</x:v>
      </x:c>
      <x:c r="H496" s="0" t="s">
        <x:v>62</x:v>
      </x:c>
      <x:c r="I496" s="0" t="s">
        <x:v>52</x:v>
      </x:c>
      <x:c r="J496" s="0">
        <x:v>492797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116</x:v>
      </x:c>
      <x:c r="F497" s="0" t="s">
        <x:v>117</x:v>
      </x:c>
      <x:c r="G497" s="0" t="s">
        <x:v>63</x:v>
      </x:c>
      <x:c r="H497" s="0" t="s">
        <x:v>63</x:v>
      </x:c>
      <x:c r="I497" s="0" t="s">
        <x:v>52</x:v>
      </x:c>
      <x:c r="J497" s="0">
        <x:v>471895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116</x:v>
      </x:c>
      <x:c r="F498" s="0" t="s">
        <x:v>117</x:v>
      </x:c>
      <x:c r="G498" s="0" t="s">
        <x:v>64</x:v>
      </x:c>
      <x:c r="H498" s="0" t="s">
        <x:v>64</x:v>
      </x:c>
      <x:c r="I498" s="0" t="s">
        <x:v>52</x:v>
      </x:c>
      <x:c r="J498" s="0">
        <x:v>446221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116</x:v>
      </x:c>
      <x:c r="F499" s="0" t="s">
        <x:v>117</x:v>
      </x:c>
      <x:c r="G499" s="0" t="s">
        <x:v>65</x:v>
      </x:c>
      <x:c r="H499" s="0" t="s">
        <x:v>65</x:v>
      </x:c>
      <x:c r="I499" s="0" t="s">
        <x:v>52</x:v>
      </x:c>
      <x:c r="J499" s="0">
        <x:v>419465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116</x:v>
      </x:c>
      <x:c r="F500" s="0" t="s">
        <x:v>117</x:v>
      </x:c>
      <x:c r="G500" s="0" t="s">
        <x:v>66</x:v>
      </x:c>
      <x:c r="H500" s="0" t="s">
        <x:v>66</x:v>
      </x:c>
      <x:c r="I500" s="0" t="s">
        <x:v>52</x:v>
      </x:c>
      <x:c r="J500" s="0">
        <x:v>401950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116</x:v>
      </x:c>
      <x:c r="F501" s="0" t="s">
        <x:v>117</x:v>
      </x:c>
      <x:c r="G501" s="0" t="s">
        <x:v>67</x:v>
      </x:c>
      <x:c r="H501" s="0" t="s">
        <x:v>67</x:v>
      </x:c>
      <x:c r="I501" s="0" t="s">
        <x:v>52</x:v>
      </x:c>
      <x:c r="J501" s="0">
        <x:v>390902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116</x:v>
      </x:c>
      <x:c r="F502" s="0" t="s">
        <x:v>117</x:v>
      </x:c>
      <x:c r="G502" s="0" t="s">
        <x:v>68</x:v>
      </x:c>
      <x:c r="H502" s="0" t="s">
        <x:v>68</x:v>
      </x:c>
      <x:c r="I502" s="0" t="s">
        <x:v>52</x:v>
      </x:c>
      <x:c r="J502" s="0">
        <x:v>418500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116</x:v>
      </x:c>
      <x:c r="F503" s="0" t="s">
        <x:v>117</x:v>
      </x:c>
      <x:c r="G503" s="0" t="s">
        <x:v>69</x:v>
      </x:c>
      <x:c r="H503" s="0" t="s">
        <x:v>69</x:v>
      </x:c>
      <x:c r="I503" s="0" t="s">
        <x:v>52</x:v>
      </x:c>
      <x:c r="J503" s="0">
        <x:v>424410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116</x:v>
      </x:c>
      <x:c r="F504" s="0" t="s">
        <x:v>117</x:v>
      </x:c>
      <x:c r="G504" s="0" t="s">
        <x:v>70</x:v>
      </x:c>
      <x:c r="H504" s="0" t="s">
        <x:v>70</x:v>
      </x:c>
      <x:c r="I504" s="0" t="s">
        <x:v>52</x:v>
      </x:c>
      <x:c r="J504" s="0">
        <x:v>431409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116</x:v>
      </x:c>
      <x:c r="F505" s="0" t="s">
        <x:v>117</x:v>
      </x:c>
      <x:c r="G505" s="0" t="s">
        <x:v>71</x:v>
      </x:c>
      <x:c r="H505" s="0" t="s">
        <x:v>71</x:v>
      </x:c>
      <x:c r="I505" s="0" t="s">
        <x:v>52</x:v>
      </x:c>
      <x:c r="J505" s="0">
        <x:v>423031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72</x:v>
      </x:c>
      <x:c r="H506" s="0" t="s">
        <x:v>72</x:v>
      </x:c>
      <x:c r="I506" s="0" t="s">
        <x:v>52</x:v>
      </x:c>
      <x:c r="J506" s="0">
        <x:v>433231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73</x:v>
      </x:c>
      <x:c r="H507" s="0" t="s">
        <x:v>73</x:v>
      </x:c>
      <x:c r="I507" s="0" t="s">
        <x:v>52</x:v>
      </x:c>
      <x:c r="J507" s="0">
        <x:v>464296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118</x:v>
      </x:c>
      <x:c r="F508" s="0" t="s">
        <x:v>119</x:v>
      </x:c>
      <x:c r="G508" s="0" t="s">
        <x:v>51</x:v>
      </x:c>
      <x:c r="H508" s="0" t="s">
        <x:v>51</x:v>
      </x:c>
      <x:c r="I508" s="0" t="s">
        <x:v>52</x:v>
      </x:c>
      <x:c r="J508" s="0">
        <x:v>440198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118</x:v>
      </x:c>
      <x:c r="F509" s="0" t="s">
        <x:v>119</x:v>
      </x:c>
      <x:c r="G509" s="0" t="s">
        <x:v>53</x:v>
      </x:c>
      <x:c r="H509" s="0" t="s">
        <x:v>53</x:v>
      </x:c>
      <x:c r="I509" s="0" t="s">
        <x:v>52</x:v>
      </x:c>
      <x:c r="J509" s="0">
        <x:v>321684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52</x:v>
      </x:c>
      <x:c r="J510" s="0">
        <x:v>271478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118</x:v>
      </x:c>
      <x:c r="F511" s="0" t="s">
        <x:v>119</x:v>
      </x:c>
      <x:c r="G511" s="0" t="s">
        <x:v>55</x:v>
      </x:c>
      <x:c r="H511" s="0" t="s">
        <x:v>55</x:v>
      </x:c>
      <x:c r="I511" s="0" t="s">
        <x:v>52</x:v>
      </x:c>
      <x:c r="J511" s="0">
        <x:v>248458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118</x:v>
      </x:c>
      <x:c r="F512" s="0" t="s">
        <x:v>119</x:v>
      </x:c>
      <x:c r="G512" s="0" t="s">
        <x:v>56</x:v>
      </x:c>
      <x:c r="H512" s="0" t="s">
        <x:v>56</x:v>
      </x:c>
      <x:c r="I512" s="0" t="s">
        <x:v>52</x:v>
      </x:c>
      <x:c r="J512" s="0">
        <x:v>242005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118</x:v>
      </x:c>
      <x:c r="F513" s="0" t="s">
        <x:v>119</x:v>
      </x:c>
      <x:c r="G513" s="0" t="s">
        <x:v>57</x:v>
      </x:c>
      <x:c r="H513" s="0" t="s">
        <x:v>57</x:v>
      </x:c>
      <x:c r="I513" s="0" t="s">
        <x:v>52</x:v>
      </x:c>
      <x:c r="J513" s="0">
        <x:v>214712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118</x:v>
      </x:c>
      <x:c r="F514" s="0" t="s">
        <x:v>119</x:v>
      </x:c>
      <x:c r="G514" s="0" t="s">
        <x:v>58</x:v>
      </x:c>
      <x:c r="H514" s="0" t="s">
        <x:v>58</x:v>
      </x:c>
      <x:c r="I514" s="0" t="s">
        <x:v>52</x:v>
      </x:c>
      <x:c r="J514" s="0">
        <x:v>192549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118</x:v>
      </x:c>
      <x:c r="F515" s="0" t="s">
        <x:v>119</x:v>
      </x:c>
      <x:c r="G515" s="0" t="s">
        <x:v>59</x:v>
      </x:c>
      <x:c r="H515" s="0" t="s">
        <x:v>59</x:v>
      </x:c>
      <x:c r="I515" s="0" t="s">
        <x:v>52</x:v>
      </x:c>
      <x:c r="J515" s="0">
        <x:v>182224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118</x:v>
      </x:c>
      <x:c r="F516" s="0" t="s">
        <x:v>119</x:v>
      </x:c>
      <x:c r="G516" s="0" t="s">
        <x:v>60</x:v>
      </x:c>
      <x:c r="H516" s="0" t="s">
        <x:v>60</x:v>
      </x:c>
      <x:c r="I516" s="0" t="s">
        <x:v>52</x:v>
      </x:c>
      <x:c r="J516" s="0">
        <x:v>169366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118</x:v>
      </x:c>
      <x:c r="F517" s="0" t="s">
        <x:v>119</x:v>
      </x:c>
      <x:c r="G517" s="0" t="s">
        <x:v>61</x:v>
      </x:c>
      <x:c r="H517" s="0" t="s">
        <x:v>61</x:v>
      </x:c>
      <x:c r="I517" s="0" t="s">
        <x:v>52</x:v>
      </x:c>
      <x:c r="J517" s="0">
        <x:v>168198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118</x:v>
      </x:c>
      <x:c r="F518" s="0" t="s">
        <x:v>119</x:v>
      </x:c>
      <x:c r="G518" s="0" t="s">
        <x:v>62</x:v>
      </x:c>
      <x:c r="H518" s="0" t="s">
        <x:v>62</x:v>
      </x:c>
      <x:c r="I518" s="0" t="s">
        <x:v>52</x:v>
      </x:c>
      <x:c r="J518" s="0">
        <x:v>165201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118</x:v>
      </x:c>
      <x:c r="F519" s="0" t="s">
        <x:v>119</x:v>
      </x:c>
      <x:c r="G519" s="0" t="s">
        <x:v>63</x:v>
      </x:c>
      <x:c r="H519" s="0" t="s">
        <x:v>63</x:v>
      </x:c>
      <x:c r="I519" s="0" t="s">
        <x:v>52</x:v>
      </x:c>
      <x:c r="J519" s="0">
        <x:v>160204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118</x:v>
      </x:c>
      <x:c r="F520" s="0" t="s">
        <x:v>119</x:v>
      </x:c>
      <x:c r="G520" s="0" t="s">
        <x:v>64</x:v>
      </x:c>
      <x:c r="H520" s="0" t="s">
        <x:v>64</x:v>
      </x:c>
      <x:c r="I520" s="0" t="s">
        <x:v>52</x:v>
      </x:c>
      <x:c r="J520" s="0">
        <x:v>155553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118</x:v>
      </x:c>
      <x:c r="F521" s="0" t="s">
        <x:v>119</x:v>
      </x:c>
      <x:c r="G521" s="0" t="s">
        <x:v>65</x:v>
      </x:c>
      <x:c r="H521" s="0" t="s">
        <x:v>65</x:v>
      </x:c>
      <x:c r="I521" s="0" t="s">
        <x:v>52</x:v>
      </x:c>
      <x:c r="J521" s="0">
        <x:v>149887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118</x:v>
      </x:c>
      <x:c r="F522" s="0" t="s">
        <x:v>119</x:v>
      </x:c>
      <x:c r="G522" s="0" t="s">
        <x:v>66</x:v>
      </x:c>
      <x:c r="H522" s="0" t="s">
        <x:v>66</x:v>
      </x:c>
      <x:c r="I522" s="0" t="s">
        <x:v>52</x:v>
      </x:c>
      <x:c r="J522" s="0">
        <x:v>148340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118</x:v>
      </x:c>
      <x:c r="F523" s="0" t="s">
        <x:v>119</x:v>
      </x:c>
      <x:c r="G523" s="0" t="s">
        <x:v>67</x:v>
      </x:c>
      <x:c r="H523" s="0" t="s">
        <x:v>67</x:v>
      </x:c>
      <x:c r="I523" s="0" t="s">
        <x:v>52</x:v>
      </x:c>
      <x:c r="J523" s="0">
        <x:v>149223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118</x:v>
      </x:c>
      <x:c r="F524" s="0" t="s">
        <x:v>119</x:v>
      </x:c>
      <x:c r="G524" s="0" t="s">
        <x:v>68</x:v>
      </x:c>
      <x:c r="H524" s="0" t="s">
        <x:v>68</x:v>
      </x:c>
      <x:c r="I524" s="0" t="s">
        <x:v>52</x:v>
      </x:c>
      <x:c r="J524" s="0">
        <x:v>167838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118</x:v>
      </x:c>
      <x:c r="F525" s="0" t="s">
        <x:v>119</x:v>
      </x:c>
      <x:c r="G525" s="0" t="s">
        <x:v>69</x:v>
      </x:c>
      <x:c r="H525" s="0" t="s">
        <x:v>69</x:v>
      </x:c>
      <x:c r="I525" s="0" t="s">
        <x:v>52</x:v>
      </x:c>
      <x:c r="J525" s="0">
        <x:v>172018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118</x:v>
      </x:c>
      <x:c r="F526" s="0" t="s">
        <x:v>119</x:v>
      </x:c>
      <x:c r="G526" s="0" t="s">
        <x:v>70</x:v>
      </x:c>
      <x:c r="H526" s="0" t="s">
        <x:v>70</x:v>
      </x:c>
      <x:c r="I526" s="0" t="s">
        <x:v>52</x:v>
      </x:c>
      <x:c r="J526" s="0">
        <x:v>178552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118</x:v>
      </x:c>
      <x:c r="F527" s="0" t="s">
        <x:v>119</x:v>
      </x:c>
      <x:c r="G527" s="0" t="s">
        <x:v>71</x:v>
      </x:c>
      <x:c r="H527" s="0" t="s">
        <x:v>71</x:v>
      </x:c>
      <x:c r="I527" s="0" t="s">
        <x:v>52</x:v>
      </x:c>
      <x:c r="J527" s="0">
        <x:v>180364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118</x:v>
      </x:c>
      <x:c r="F528" s="0" t="s">
        <x:v>119</x:v>
      </x:c>
      <x:c r="G528" s="0" t="s">
        <x:v>72</x:v>
      </x:c>
      <x:c r="H528" s="0" t="s">
        <x:v>72</x:v>
      </x:c>
      <x:c r="I528" s="0" t="s">
        <x:v>52</x:v>
      </x:c>
      <x:c r="J528" s="0">
        <x:v>188854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118</x:v>
      </x:c>
      <x:c r="F529" s="0" t="s">
        <x:v>119</x:v>
      </x:c>
      <x:c r="G529" s="0" t="s">
        <x:v>73</x:v>
      </x:c>
      <x:c r="H529" s="0" t="s">
        <x:v>73</x:v>
      </x:c>
      <x:c r="I529" s="0" t="s">
        <x:v>52</x:v>
      </x:c>
      <x:c r="J529" s="0">
        <x:v>209077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120</x:v>
      </x:c>
      <x:c r="F530" s="0" t="s">
        <x:v>121</x:v>
      </x:c>
      <x:c r="G530" s="0" t="s">
        <x:v>51</x:v>
      </x:c>
      <x:c r="H530" s="0" t="s">
        <x:v>51</x:v>
      </x:c>
      <x:c r="I530" s="0" t="s">
        <x:v>52</x:v>
      </x:c>
      <x:c r="J530" s="0">
        <x:v>155297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120</x:v>
      </x:c>
      <x:c r="F531" s="0" t="s">
        <x:v>121</x:v>
      </x:c>
      <x:c r="G531" s="0" t="s">
        <x:v>53</x:v>
      </x:c>
      <x:c r="H531" s="0" t="s">
        <x:v>53</x:v>
      </x:c>
      <x:c r="I531" s="0" t="s">
        <x:v>52</x:v>
      </x:c>
      <x:c r="J531" s="0">
        <x:v>111897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120</x:v>
      </x:c>
      <x:c r="F532" s="0" t="s">
        <x:v>121</x:v>
      </x:c>
      <x:c r="G532" s="0" t="s">
        <x:v>54</x:v>
      </x:c>
      <x:c r="H532" s="0" t="s">
        <x:v>54</x:v>
      </x:c>
      <x:c r="I532" s="0" t="s">
        <x:v>52</x:v>
      </x:c>
      <x:c r="J532" s="0">
        <x:v>104744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120</x:v>
      </x:c>
      <x:c r="F533" s="0" t="s">
        <x:v>121</x:v>
      </x:c>
      <x:c r="G533" s="0" t="s">
        <x:v>55</x:v>
      </x:c>
      <x:c r="H533" s="0" t="s">
        <x:v>55</x:v>
      </x:c>
      <x:c r="I533" s="0" t="s">
        <x:v>52</x:v>
      </x:c>
      <x:c r="J533" s="0">
        <x:v>95562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120</x:v>
      </x:c>
      <x:c r="F534" s="0" t="s">
        <x:v>121</x:v>
      </x:c>
      <x:c r="G534" s="0" t="s">
        <x:v>56</x:v>
      </x:c>
      <x:c r="H534" s="0" t="s">
        <x:v>56</x:v>
      </x:c>
      <x:c r="I534" s="0" t="s">
        <x:v>52</x:v>
      </x:c>
      <x:c r="J534" s="0">
        <x:v>90372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120</x:v>
      </x:c>
      <x:c r="F535" s="0" t="s">
        <x:v>121</x:v>
      </x:c>
      <x:c r="G535" s="0" t="s">
        <x:v>57</x:v>
      </x:c>
      <x:c r="H535" s="0" t="s">
        <x:v>57</x:v>
      </x:c>
      <x:c r="I535" s="0" t="s">
        <x:v>52</x:v>
      </x:c>
      <x:c r="J535" s="0">
        <x:v>78618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120</x:v>
      </x:c>
      <x:c r="F536" s="0" t="s">
        <x:v>121</x:v>
      </x:c>
      <x:c r="G536" s="0" t="s">
        <x:v>58</x:v>
      </x:c>
      <x:c r="H536" s="0" t="s">
        <x:v>58</x:v>
      </x:c>
      <x:c r="I536" s="0" t="s">
        <x:v>52</x:v>
      </x:c>
      <x:c r="J536" s="0">
        <x:v>69343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120</x:v>
      </x:c>
      <x:c r="F537" s="0" t="s">
        <x:v>121</x:v>
      </x:c>
      <x:c r="G537" s="0" t="s">
        <x:v>59</x:v>
      </x:c>
      <x:c r="H537" s="0" t="s">
        <x:v>59</x:v>
      </x:c>
      <x:c r="I537" s="0" t="s">
        <x:v>52</x:v>
      </x:c>
      <x:c r="J537" s="0">
        <x:v>63582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120</x:v>
      </x:c>
      <x:c r="F538" s="0" t="s">
        <x:v>121</x:v>
      </x:c>
      <x:c r="G538" s="0" t="s">
        <x:v>60</x:v>
      </x:c>
      <x:c r="H538" s="0" t="s">
        <x:v>60</x:v>
      </x:c>
      <x:c r="I538" s="0" t="s">
        <x:v>52</x:v>
      </x:c>
      <x:c r="J538" s="0">
        <x:v>55907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120</x:v>
      </x:c>
      <x:c r="F539" s="0" t="s">
        <x:v>121</x:v>
      </x:c>
      <x:c r="G539" s="0" t="s">
        <x:v>61</x:v>
      </x:c>
      <x:c r="H539" s="0" t="s">
        <x:v>61</x:v>
      </x:c>
      <x:c r="I539" s="0" t="s">
        <x:v>52</x:v>
      </x:c>
      <x:c r="J539" s="0">
        <x:v>50908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120</x:v>
      </x:c>
      <x:c r="F540" s="0" t="s">
        <x:v>121</x:v>
      </x:c>
      <x:c r="G540" s="0" t="s">
        <x:v>62</x:v>
      </x:c>
      <x:c r="H540" s="0" t="s">
        <x:v>62</x:v>
      </x:c>
      <x:c r="I540" s="0" t="s">
        <x:v>52</x:v>
      </x:c>
      <x:c r="J540" s="0">
        <x:v>44591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120</x:v>
      </x:c>
      <x:c r="F541" s="0" t="s">
        <x:v>121</x:v>
      </x:c>
      <x:c r="G541" s="0" t="s">
        <x:v>63</x:v>
      </x:c>
      <x:c r="H541" s="0" t="s">
        <x:v>63</x:v>
      </x:c>
      <x:c r="I541" s="0" t="s">
        <x:v>52</x:v>
      </x:c>
      <x:c r="J541" s="0">
        <x:v>41209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120</x:v>
      </x:c>
      <x:c r="F542" s="0" t="s">
        <x:v>121</x:v>
      </x:c>
      <x:c r="G542" s="0" t="s">
        <x:v>64</x:v>
      </x:c>
      <x:c r="H542" s="0" t="s">
        <x:v>64</x:v>
      </x:c>
      <x:c r="I542" s="0" t="s">
        <x:v>52</x:v>
      </x:c>
      <x:c r="J542" s="0">
        <x:v>37056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120</x:v>
      </x:c>
      <x:c r="F543" s="0" t="s">
        <x:v>121</x:v>
      </x:c>
      <x:c r="G543" s="0" t="s">
        <x:v>65</x:v>
      </x:c>
      <x:c r="H543" s="0" t="s">
        <x:v>65</x:v>
      </x:c>
      <x:c r="I543" s="0" t="s">
        <x:v>52</x:v>
      </x:c>
      <x:c r="J543" s="0">
        <x:v>33470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120</x:v>
      </x:c>
      <x:c r="F544" s="0" t="s">
        <x:v>121</x:v>
      </x:c>
      <x:c r="G544" s="0" t="s">
        <x:v>66</x:v>
      </x:c>
      <x:c r="H544" s="0" t="s">
        <x:v>66</x:v>
      </x:c>
      <x:c r="I544" s="0" t="s">
        <x:v>52</x:v>
      </x:c>
      <x:c r="J544" s="0">
        <x:v>30572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120</x:v>
      </x:c>
      <x:c r="F545" s="0" t="s">
        <x:v>121</x:v>
      </x:c>
      <x:c r="G545" s="0" t="s">
        <x:v>67</x:v>
      </x:c>
      <x:c r="H545" s="0" t="s">
        <x:v>67</x:v>
      </x:c>
      <x:c r="I545" s="0" t="s">
        <x:v>52</x:v>
      </x:c>
      <x:c r="J545" s="0">
        <x:v>28360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120</x:v>
      </x:c>
      <x:c r="F546" s="0" t="s">
        <x:v>121</x:v>
      </x:c>
      <x:c r="G546" s="0" t="s">
        <x:v>68</x:v>
      </x:c>
      <x:c r="H546" s="0" t="s">
        <x:v>68</x:v>
      </x:c>
      <x:c r="I546" s="0" t="s">
        <x:v>52</x:v>
      </x:c>
      <x:c r="J546" s="0">
        <x:v>27844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52</x:v>
      </x:c>
      <x:c r="J547" s="0">
        <x:v>27609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120</x:v>
      </x:c>
      <x:c r="F548" s="0" t="s">
        <x:v>121</x:v>
      </x:c>
      <x:c r="G548" s="0" t="s">
        <x:v>70</x:v>
      </x:c>
      <x:c r="H548" s="0" t="s">
        <x:v>70</x:v>
      </x:c>
      <x:c r="I548" s="0" t="s">
        <x:v>52</x:v>
      </x:c>
      <x:c r="J548" s="0">
        <x:v>27035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120</x:v>
      </x:c>
      <x:c r="F549" s="0" t="s">
        <x:v>121</x:v>
      </x:c>
      <x:c r="G549" s="0" t="s">
        <x:v>71</x:v>
      </x:c>
      <x:c r="H549" s="0" t="s">
        <x:v>71</x:v>
      </x:c>
      <x:c r="I549" s="0" t="s">
        <x:v>52</x:v>
      </x:c>
      <x:c r="J549" s="0">
        <x:v>25301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120</x:v>
      </x:c>
      <x:c r="F550" s="0" t="s">
        <x:v>121</x:v>
      </x:c>
      <x:c r="G550" s="0" t="s">
        <x:v>72</x:v>
      </x:c>
      <x:c r="H550" s="0" t="s">
        <x:v>72</x:v>
      </x:c>
      <x:c r="I550" s="0" t="s">
        <x:v>52</x:v>
      </x:c>
      <x:c r="J550" s="0">
        <x:v>25057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120</x:v>
      </x:c>
      <x:c r="F551" s="0" t="s">
        <x:v>121</x:v>
      </x:c>
      <x:c r="G551" s="0" t="s">
        <x:v>73</x:v>
      </x:c>
      <x:c r="H551" s="0" t="s">
        <x:v>73</x:v>
      </x:c>
      <x:c r="I551" s="0" t="s">
        <x:v>52</x:v>
      </x:c>
      <x:c r="J551" s="0">
        <x:v>25799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122</x:v>
      </x:c>
      <x:c r="F552" s="0" t="s">
        <x:v>123</x:v>
      </x:c>
      <x:c r="G552" s="0" t="s">
        <x:v>51</x:v>
      </x:c>
      <x:c r="H552" s="0" t="s">
        <x:v>51</x:v>
      </x:c>
      <x:c r="I552" s="0" t="s">
        <x:v>52</x:v>
      </x:c>
      <x:c r="J552" s="0">
        <x:v>388887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122</x:v>
      </x:c>
      <x:c r="F553" s="0" t="s">
        <x:v>123</x:v>
      </x:c>
      <x:c r="G553" s="0" t="s">
        <x:v>53</x:v>
      </x:c>
      <x:c r="H553" s="0" t="s">
        <x:v>53</x:v>
      </x:c>
      <x:c r="I553" s="0" t="s">
        <x:v>52</x:v>
      </x:c>
      <x:c r="J553" s="0">
        <x:v>274499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122</x:v>
      </x:c>
      <x:c r="F554" s="0" t="s">
        <x:v>123</x:v>
      </x:c>
      <x:c r="G554" s="0" t="s">
        <x:v>54</x:v>
      </x:c>
      <x:c r="H554" s="0" t="s">
        <x:v>54</x:v>
      </x:c>
      <x:c r="I554" s="0" t="s">
        <x:v>52</x:v>
      </x:c>
      <x:c r="J554" s="0">
        <x:v>254796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122</x:v>
      </x:c>
      <x:c r="F555" s="0" t="s">
        <x:v>123</x:v>
      </x:c>
      <x:c r="G555" s="0" t="s">
        <x:v>55</x:v>
      </x:c>
      <x:c r="H555" s="0" t="s">
        <x:v>55</x:v>
      </x:c>
      <x:c r="I555" s="0" t="s">
        <x:v>52</x:v>
      </x:c>
      <x:c r="J555" s="0">
        <x:v>246030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52</x:v>
      </x:c>
      <x:c r="J556" s="0">
        <x:v>245212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122</x:v>
      </x:c>
      <x:c r="F557" s="0" t="s">
        <x:v>123</x:v>
      </x:c>
      <x:c r="G557" s="0" t="s">
        <x:v>57</x:v>
      </x:c>
      <x:c r="H557" s="0" t="s">
        <x:v>57</x:v>
      </x:c>
      <x:c r="I557" s="0" t="s">
        <x:v>52</x:v>
      </x:c>
      <x:c r="J557" s="0">
        <x:v>219034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122</x:v>
      </x:c>
      <x:c r="F558" s="0" t="s">
        <x:v>123</x:v>
      </x:c>
      <x:c r="G558" s="0" t="s">
        <x:v>58</x:v>
      </x:c>
      <x:c r="H558" s="0" t="s">
        <x:v>58</x:v>
      </x:c>
      <x:c r="I558" s="0" t="s">
        <x:v>52</x:v>
      </x:c>
      <x:c r="J558" s="0">
        <x:v>199166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122</x:v>
      </x:c>
      <x:c r="F559" s="0" t="s">
        <x:v>123</x:v>
      </x:c>
      <x:c r="G559" s="0" t="s">
        <x:v>59</x:v>
      </x:c>
      <x:c r="H559" s="0" t="s">
        <x:v>59</x:v>
      </x:c>
      <x:c r="I559" s="0" t="s">
        <x:v>52</x:v>
      </x:c>
      <x:c r="J559" s="0">
        <x:v>192177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122</x:v>
      </x:c>
      <x:c r="F560" s="0" t="s">
        <x:v>123</x:v>
      </x:c>
      <x:c r="G560" s="0" t="s">
        <x:v>60</x:v>
      </x:c>
      <x:c r="H560" s="0" t="s">
        <x:v>60</x:v>
      </x:c>
      <x:c r="I560" s="0" t="s">
        <x:v>52</x:v>
      </x:c>
      <x:c r="J560" s="0">
        <x:v>172690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122</x:v>
      </x:c>
      <x:c r="F561" s="0" t="s">
        <x:v>123</x:v>
      </x:c>
      <x:c r="G561" s="0" t="s">
        <x:v>61</x:v>
      </x:c>
      <x:c r="H561" s="0" t="s">
        <x:v>61</x:v>
      </x:c>
      <x:c r="I561" s="0" t="s">
        <x:v>52</x:v>
      </x:c>
      <x:c r="J561" s="0">
        <x:v>161349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122</x:v>
      </x:c>
      <x:c r="F562" s="0" t="s">
        <x:v>123</x:v>
      </x:c>
      <x:c r="G562" s="0" t="s">
        <x:v>62</x:v>
      </x:c>
      <x:c r="H562" s="0" t="s">
        <x:v>62</x:v>
      </x:c>
      <x:c r="I562" s="0" t="s">
        <x:v>52</x:v>
      </x:c>
      <x:c r="J562" s="0">
        <x:v>148120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122</x:v>
      </x:c>
      <x:c r="F563" s="0" t="s">
        <x:v>123</x:v>
      </x:c>
      <x:c r="G563" s="0" t="s">
        <x:v>63</x:v>
      </x:c>
      <x:c r="H563" s="0" t="s">
        <x:v>63</x:v>
      </x:c>
      <x:c r="I563" s="0" t="s">
        <x:v>52</x:v>
      </x:c>
      <x:c r="J563" s="0">
        <x:v>141867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122</x:v>
      </x:c>
      <x:c r="F564" s="0" t="s">
        <x:v>123</x:v>
      </x:c>
      <x:c r="G564" s="0" t="s">
        <x:v>64</x:v>
      </x:c>
      <x:c r="H564" s="0" t="s">
        <x:v>64</x:v>
      </x:c>
      <x:c r="I564" s="0" t="s">
        <x:v>52</x:v>
      </x:c>
      <x:c r="J564" s="0">
        <x:v>133052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122</x:v>
      </x:c>
      <x:c r="F565" s="0" t="s">
        <x:v>123</x:v>
      </x:c>
      <x:c r="G565" s="0" t="s">
        <x:v>65</x:v>
      </x:c>
      <x:c r="H565" s="0" t="s">
        <x:v>65</x:v>
      </x:c>
      <x:c r="I565" s="0" t="s">
        <x:v>52</x:v>
      </x:c>
      <x:c r="J565" s="0">
        <x:v>123330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122</x:v>
      </x:c>
      <x:c r="F566" s="0" t="s">
        <x:v>123</x:v>
      </x:c>
      <x:c r="G566" s="0" t="s">
        <x:v>66</x:v>
      </x:c>
      <x:c r="H566" s="0" t="s">
        <x:v>66</x:v>
      </x:c>
      <x:c r="I566" s="0" t="s">
        <x:v>52</x:v>
      </x:c>
      <x:c r="J566" s="0">
        <x:v>115547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122</x:v>
      </x:c>
      <x:c r="F567" s="0" t="s">
        <x:v>123</x:v>
      </x:c>
      <x:c r="G567" s="0" t="s">
        <x:v>67</x:v>
      </x:c>
      <x:c r="H567" s="0" t="s">
        <x:v>67</x:v>
      </x:c>
      <x:c r="I567" s="0" t="s">
        <x:v>52</x:v>
      </x:c>
      <x:c r="J567" s="0">
        <x:v>109525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122</x:v>
      </x:c>
      <x:c r="F568" s="0" t="s">
        <x:v>123</x:v>
      </x:c>
      <x:c r="G568" s="0" t="s">
        <x:v>68</x:v>
      </x:c>
      <x:c r="H568" s="0" t="s">
        <x:v>68</x:v>
      </x:c>
      <x:c r="I568" s="0" t="s">
        <x:v>52</x:v>
      </x:c>
      <x:c r="J568" s="0">
        <x:v>114019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122</x:v>
      </x:c>
      <x:c r="F569" s="0" t="s">
        <x:v>123</x:v>
      </x:c>
      <x:c r="G569" s="0" t="s">
        <x:v>69</x:v>
      </x:c>
      <x:c r="H569" s="0" t="s">
        <x:v>69</x:v>
      </x:c>
      <x:c r="I569" s="0" t="s">
        <x:v>52</x:v>
      </x:c>
      <x:c r="J569" s="0">
        <x:v>114766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122</x:v>
      </x:c>
      <x:c r="F570" s="0" t="s">
        <x:v>123</x:v>
      </x:c>
      <x:c r="G570" s="0" t="s">
        <x:v>70</x:v>
      </x:c>
      <x:c r="H570" s="0" t="s">
        <x:v>70</x:v>
      </x:c>
      <x:c r="I570" s="0" t="s">
        <x:v>52</x:v>
      </x:c>
      <x:c r="J570" s="0">
        <x:v>115184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122</x:v>
      </x:c>
      <x:c r="F571" s="0" t="s">
        <x:v>123</x:v>
      </x:c>
      <x:c r="G571" s="0" t="s">
        <x:v>71</x:v>
      </x:c>
      <x:c r="H571" s="0" t="s">
        <x:v>71</x:v>
      </x:c>
      <x:c r="I571" s="0" t="s">
        <x:v>52</x:v>
      </x:c>
      <x:c r="J571" s="0">
        <x:v>110713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122</x:v>
      </x:c>
      <x:c r="F572" s="0" t="s">
        <x:v>123</x:v>
      </x:c>
      <x:c r="G572" s="0" t="s">
        <x:v>72</x:v>
      </x:c>
      <x:c r="H572" s="0" t="s">
        <x:v>72</x:v>
      </x:c>
      <x:c r="I572" s="0" t="s">
        <x:v>52</x:v>
      </x:c>
      <x:c r="J572" s="0">
        <x:v>111524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122</x:v>
      </x:c>
      <x:c r="F573" s="0" t="s">
        <x:v>123</x:v>
      </x:c>
      <x:c r="G573" s="0" t="s">
        <x:v>73</x:v>
      </x:c>
      <x:c r="H573" s="0" t="s">
        <x:v>73</x:v>
      </x:c>
      <x:c r="I573" s="0" t="s">
        <x:v>52</x:v>
      </x:c>
      <x:c r="J573" s="0">
        <x:v>117446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124</x:v>
      </x:c>
      <x:c r="F574" s="0" t="s">
        <x:v>125</x:v>
      </x:c>
      <x:c r="G574" s="0" t="s">
        <x:v>51</x:v>
      </x:c>
      <x:c r="H574" s="0" t="s">
        <x:v>51</x:v>
      </x:c>
      <x:c r="I574" s="0" t="s">
        <x:v>52</x:v>
      </x:c>
      <x:c r="J574" s="0">
        <x:v>253591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124</x:v>
      </x:c>
      <x:c r="F575" s="0" t="s">
        <x:v>125</x:v>
      </x:c>
      <x:c r="G575" s="0" t="s">
        <x:v>53</x:v>
      </x:c>
      <x:c r="H575" s="0" t="s">
        <x:v>53</x:v>
      </x:c>
      <x:c r="I575" s="0" t="s">
        <x:v>52</x:v>
      </x:c>
      <x:c r="J575" s="0">
        <x:v>173436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124</x:v>
      </x:c>
      <x:c r="F576" s="0" t="s">
        <x:v>125</x:v>
      </x:c>
      <x:c r="G576" s="0" t="s">
        <x:v>54</x:v>
      </x:c>
      <x:c r="H576" s="0" t="s">
        <x:v>54</x:v>
      </x:c>
      <x:c r="I576" s="0" t="s">
        <x:v>52</x:v>
      </x:c>
      <x:c r="J576" s="0">
        <x:v>157272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124</x:v>
      </x:c>
      <x:c r="F577" s="0" t="s">
        <x:v>125</x:v>
      </x:c>
      <x:c r="G577" s="0" t="s">
        <x:v>55</x:v>
      </x:c>
      <x:c r="H577" s="0" t="s">
        <x:v>55</x:v>
      </x:c>
      <x:c r="I577" s="0" t="s">
        <x:v>52</x:v>
      </x:c>
      <x:c r="J577" s="0">
        <x:v>140670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124</x:v>
      </x:c>
      <x:c r="F578" s="0" t="s">
        <x:v>125</x:v>
      </x:c>
      <x:c r="G578" s="0" t="s">
        <x:v>56</x:v>
      </x:c>
      <x:c r="H578" s="0" t="s">
        <x:v>56</x:v>
      </x:c>
      <x:c r="I578" s="0" t="s">
        <x:v>52</x:v>
      </x:c>
      <x:c r="J578" s="0">
        <x:v>132490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124</x:v>
      </x:c>
      <x:c r="F579" s="0" t="s">
        <x:v>125</x:v>
      </x:c>
      <x:c r="G579" s="0" t="s">
        <x:v>57</x:v>
      </x:c>
      <x:c r="H579" s="0" t="s">
        <x:v>57</x:v>
      </x:c>
      <x:c r="I579" s="0" t="s">
        <x:v>52</x:v>
      </x:c>
      <x:c r="J579" s="0">
        <x:v>114397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124</x:v>
      </x:c>
      <x:c r="F580" s="0" t="s">
        <x:v>125</x:v>
      </x:c>
      <x:c r="G580" s="0" t="s">
        <x:v>58</x:v>
      </x:c>
      <x:c r="H580" s="0" t="s">
        <x:v>58</x:v>
      </x:c>
      <x:c r="I580" s="0" t="s">
        <x:v>52</x:v>
      </x:c>
      <x:c r="J580" s="0">
        <x:v>101791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124</x:v>
      </x:c>
      <x:c r="F581" s="0" t="s">
        <x:v>125</x:v>
      </x:c>
      <x:c r="G581" s="0" t="s">
        <x:v>59</x:v>
      </x:c>
      <x:c r="H581" s="0" t="s">
        <x:v>59</x:v>
      </x:c>
      <x:c r="I581" s="0" t="s">
        <x:v>52</x:v>
      </x:c>
      <x:c r="J581" s="0">
        <x:v>93956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124</x:v>
      </x:c>
      <x:c r="F582" s="0" t="s">
        <x:v>125</x:v>
      </x:c>
      <x:c r="G582" s="0" t="s">
        <x:v>60</x:v>
      </x:c>
      <x:c r="H582" s="0" t="s">
        <x:v>60</x:v>
      </x:c>
      <x:c r="I582" s="0" t="s">
        <x:v>52</x:v>
      </x:c>
      <x:c r="J582" s="0">
        <x:v>83556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124</x:v>
      </x:c>
      <x:c r="F583" s="0" t="s">
        <x:v>125</x:v>
      </x:c>
      <x:c r="G583" s="0" t="s">
        <x:v>61</x:v>
      </x:c>
      <x:c r="H583" s="0" t="s">
        <x:v>61</x:v>
      </x:c>
      <x:c r="I583" s="0" t="s">
        <x:v>52</x:v>
      </x:c>
      <x:c r="J583" s="0">
        <x:v>77566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124</x:v>
      </x:c>
      <x:c r="F584" s="0" t="s">
        <x:v>125</x:v>
      </x:c>
      <x:c r="G584" s="0" t="s">
        <x:v>62</x:v>
      </x:c>
      <x:c r="H584" s="0" t="s">
        <x:v>62</x:v>
      </x:c>
      <x:c r="I584" s="0" t="s">
        <x:v>52</x:v>
      </x:c>
      <x:c r="J584" s="0">
        <x:v>72510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124</x:v>
      </x:c>
      <x:c r="F585" s="0" t="s">
        <x:v>125</x:v>
      </x:c>
      <x:c r="G585" s="0" t="s">
        <x:v>63</x:v>
      </x:c>
      <x:c r="H585" s="0" t="s">
        <x:v>63</x:v>
      </x:c>
      <x:c r="I585" s="0" t="s">
        <x:v>52</x:v>
      </x:c>
      <x:c r="J585" s="0">
        <x:v>68102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124</x:v>
      </x:c>
      <x:c r="F586" s="0" t="s">
        <x:v>125</x:v>
      </x:c>
      <x:c r="G586" s="0" t="s">
        <x:v>64</x:v>
      </x:c>
      <x:c r="H586" s="0" t="s">
        <x:v>64</x:v>
      </x:c>
      <x:c r="I586" s="0" t="s">
        <x:v>52</x:v>
      </x:c>
      <x:c r="J586" s="0">
        <x:v>63710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124</x:v>
      </x:c>
      <x:c r="F587" s="0" t="s">
        <x:v>125</x:v>
      </x:c>
      <x:c r="G587" s="0" t="s">
        <x:v>65</x:v>
      </x:c>
      <x:c r="H587" s="0" t="s">
        <x:v>65</x:v>
      </x:c>
      <x:c r="I587" s="0" t="s">
        <x:v>52</x:v>
      </x:c>
      <x:c r="J587" s="0">
        <x:v>59217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124</x:v>
      </x:c>
      <x:c r="F588" s="0" t="s">
        <x:v>125</x:v>
      </x:c>
      <x:c r="G588" s="0" t="s">
        <x:v>66</x:v>
      </x:c>
      <x:c r="H588" s="0" t="s">
        <x:v>66</x:v>
      </x:c>
      <x:c r="I588" s="0" t="s">
        <x:v>52</x:v>
      </x:c>
      <x:c r="J588" s="0">
        <x:v>56228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124</x:v>
      </x:c>
      <x:c r="F589" s="0" t="s">
        <x:v>125</x:v>
      </x:c>
      <x:c r="G589" s="0" t="s">
        <x:v>67</x:v>
      </x:c>
      <x:c r="H589" s="0" t="s">
        <x:v>67</x:v>
      </x:c>
      <x:c r="I589" s="0" t="s">
        <x:v>52</x:v>
      </x:c>
      <x:c r="J589" s="0">
        <x:v>53519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124</x:v>
      </x:c>
      <x:c r="F590" s="0" t="s">
        <x:v>125</x:v>
      </x:c>
      <x:c r="G590" s="0" t="s">
        <x:v>68</x:v>
      </x:c>
      <x:c r="H590" s="0" t="s">
        <x:v>68</x:v>
      </x:c>
      <x:c r="I590" s="0" t="s">
        <x:v>52</x:v>
      </x:c>
      <x:c r="J590" s="0">
        <x:v>54189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124</x:v>
      </x:c>
      <x:c r="F591" s="0" t="s">
        <x:v>125</x:v>
      </x:c>
      <x:c r="G591" s="0" t="s">
        <x:v>69</x:v>
      </x:c>
      <x:c r="H591" s="0" t="s">
        <x:v>69</x:v>
      </x:c>
      <x:c r="I591" s="0" t="s">
        <x:v>52</x:v>
      </x:c>
      <x:c r="J591" s="0">
        <x:v>54543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124</x:v>
      </x:c>
      <x:c r="F592" s="0" t="s">
        <x:v>125</x:v>
      </x:c>
      <x:c r="G592" s="0" t="s">
        <x:v>70</x:v>
      </x:c>
      <x:c r="H592" s="0" t="s">
        <x:v>70</x:v>
      </x:c>
      <x:c r="I592" s="0" t="s">
        <x:v>52</x:v>
      </x:c>
      <x:c r="J592" s="0">
        <x:v>54592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124</x:v>
      </x:c>
      <x:c r="F593" s="0" t="s">
        <x:v>125</x:v>
      </x:c>
      <x:c r="G593" s="0" t="s">
        <x:v>71</x:v>
      </x:c>
      <x:c r="H593" s="0" t="s">
        <x:v>71</x:v>
      </x:c>
      <x:c r="I593" s="0" t="s">
        <x:v>52</x:v>
      </x:c>
      <x:c r="J593" s="0">
        <x:v>51897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124</x:v>
      </x:c>
      <x:c r="F594" s="0" t="s">
        <x:v>125</x:v>
      </x:c>
      <x:c r="G594" s="0" t="s">
        <x:v>72</x:v>
      </x:c>
      <x:c r="H594" s="0" t="s">
        <x:v>72</x:v>
      </x:c>
      <x:c r="I594" s="0" t="s">
        <x:v>52</x:v>
      </x:c>
      <x:c r="J594" s="0">
        <x:v>51975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124</x:v>
      </x:c>
      <x:c r="F595" s="0" t="s">
        <x:v>125</x:v>
      </x:c>
      <x:c r="G595" s="0" t="s">
        <x:v>73</x:v>
      </x:c>
      <x:c r="H595" s="0" t="s">
        <x:v>73</x:v>
      </x:c>
      <x:c r="I595" s="0" t="s">
        <x:v>52</x:v>
      </x:c>
      <x:c r="J595" s="0">
        <x:v>53774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126</x:v>
      </x:c>
      <x:c r="F596" s="0" t="s">
        <x:v>127</x:v>
      </x:c>
      <x:c r="G596" s="0" t="s">
        <x:v>51</x:v>
      </x:c>
      <x:c r="H596" s="0" t="s">
        <x:v>51</x:v>
      </x:c>
      <x:c r="I596" s="0" t="s">
        <x:v>52</x:v>
      </x:c>
      <x:c r="J596" s="0">
        <x:v>180886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126</x:v>
      </x:c>
      <x:c r="F597" s="0" t="s">
        <x:v>127</x:v>
      </x:c>
      <x:c r="G597" s="0" t="s">
        <x:v>53</x:v>
      </x:c>
      <x:c r="H597" s="0" t="s">
        <x:v>53</x:v>
      </x:c>
      <x:c r="I597" s="0" t="s">
        <x:v>52</x:v>
      </x:c>
      <x:c r="J597" s="0">
        <x:v>128515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126</x:v>
      </x:c>
      <x:c r="F598" s="0" t="s">
        <x:v>127</x:v>
      </x:c>
      <x:c r="G598" s="0" t="s">
        <x:v>54</x:v>
      </x:c>
      <x:c r="H598" s="0" t="s">
        <x:v>54</x:v>
      </x:c>
      <x:c r="I598" s="0" t="s">
        <x:v>52</x:v>
      </x:c>
      <x:c r="J598" s="0">
        <x:v>124845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126</x:v>
      </x:c>
      <x:c r="F599" s="0" t="s">
        <x:v>127</x:v>
      </x:c>
      <x:c r="G599" s="0" t="s">
        <x:v>55</x:v>
      </x:c>
      <x:c r="H599" s="0" t="s">
        <x:v>55</x:v>
      </x:c>
      <x:c r="I599" s="0" t="s">
        <x:v>52</x:v>
      </x:c>
      <x:c r="J599" s="0">
        <x:v>115493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126</x:v>
      </x:c>
      <x:c r="F600" s="0" t="s">
        <x:v>127</x:v>
      </x:c>
      <x:c r="G600" s="0" t="s">
        <x:v>56</x:v>
      </x:c>
      <x:c r="H600" s="0" t="s">
        <x:v>56</x:v>
      </x:c>
      <x:c r="I600" s="0" t="s">
        <x:v>52</x:v>
      </x:c>
      <x:c r="J600" s="0">
        <x:v>111578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126</x:v>
      </x:c>
      <x:c r="F601" s="0" t="s">
        <x:v>127</x:v>
      </x:c>
      <x:c r="G601" s="0" t="s">
        <x:v>57</x:v>
      </x:c>
      <x:c r="H601" s="0" t="s">
        <x:v>57</x:v>
      </x:c>
      <x:c r="I601" s="0" t="s">
        <x:v>52</x:v>
      </x:c>
      <x:c r="J601" s="0">
        <x:v>98013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126</x:v>
      </x:c>
      <x:c r="F602" s="0" t="s">
        <x:v>127</x:v>
      </x:c>
      <x:c r="G602" s="0" t="s">
        <x:v>58</x:v>
      </x:c>
      <x:c r="H602" s="0" t="s">
        <x:v>58</x:v>
      </x:c>
      <x:c r="I602" s="0" t="s">
        <x:v>52</x:v>
      </x:c>
      <x:c r="J602" s="0">
        <x:v>84083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126</x:v>
      </x:c>
      <x:c r="F603" s="0" t="s">
        <x:v>127</x:v>
      </x:c>
      <x:c r="G603" s="0" t="s">
        <x:v>59</x:v>
      </x:c>
      <x:c r="H603" s="0" t="s">
        <x:v>59</x:v>
      </x:c>
      <x:c r="I603" s="0" t="s">
        <x:v>52</x:v>
      </x:c>
      <x:c r="J603" s="0">
        <x:v>79045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126</x:v>
      </x:c>
      <x:c r="F604" s="0" t="s">
        <x:v>127</x:v>
      </x:c>
      <x:c r="G604" s="0" t="s">
        <x:v>60</x:v>
      </x:c>
      <x:c r="H604" s="0" t="s">
        <x:v>60</x:v>
      </x:c>
      <x:c r="I604" s="0" t="s">
        <x:v>52</x:v>
      </x:c>
      <x:c r="J604" s="0">
        <x:v>71388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126</x:v>
      </x:c>
      <x:c r="F605" s="0" t="s">
        <x:v>127</x:v>
      </x:c>
      <x:c r="G605" s="0" t="s">
        <x:v>61</x:v>
      </x:c>
      <x:c r="H605" s="0" t="s">
        <x:v>61</x:v>
      </x:c>
      <x:c r="I605" s="0" t="s">
        <x:v>52</x:v>
      </x:c>
      <x:c r="J605" s="0">
        <x:v>67447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126</x:v>
      </x:c>
      <x:c r="F606" s="0" t="s">
        <x:v>127</x:v>
      </x:c>
      <x:c r="G606" s="0" t="s">
        <x:v>62</x:v>
      </x:c>
      <x:c r="H606" s="0" t="s">
        <x:v>62</x:v>
      </x:c>
      <x:c r="I606" s="0" t="s">
        <x:v>52</x:v>
      </x:c>
      <x:c r="J606" s="0">
        <x:v>62375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126</x:v>
      </x:c>
      <x:c r="F607" s="0" t="s">
        <x:v>127</x:v>
      </x:c>
      <x:c r="G607" s="0" t="s">
        <x:v>63</x:v>
      </x:c>
      <x:c r="H607" s="0" t="s">
        <x:v>63</x:v>
      </x:c>
      <x:c r="I607" s="0" t="s">
        <x:v>52</x:v>
      </x:c>
      <x:c r="J607" s="0">
        <x:v>60513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126</x:v>
      </x:c>
      <x:c r="F608" s="0" t="s">
        <x:v>127</x:v>
      </x:c>
      <x:c r="G608" s="0" t="s">
        <x:v>64</x:v>
      </x:c>
      <x:c r="H608" s="0" t="s">
        <x:v>64</x:v>
      </x:c>
      <x:c r="I608" s="0" t="s">
        <x:v>52</x:v>
      </x:c>
      <x:c r="J608" s="0">
        <x:v>56850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126</x:v>
      </x:c>
      <x:c r="F609" s="0" t="s">
        <x:v>127</x:v>
      </x:c>
      <x:c r="G609" s="0" t="s">
        <x:v>65</x:v>
      </x:c>
      <x:c r="H609" s="0" t="s">
        <x:v>65</x:v>
      </x:c>
      <x:c r="I609" s="0" t="s">
        <x:v>52</x:v>
      </x:c>
      <x:c r="J609" s="0">
        <x:v>53561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126</x:v>
      </x:c>
      <x:c r="F610" s="0" t="s">
        <x:v>127</x:v>
      </x:c>
      <x:c r="G610" s="0" t="s">
        <x:v>66</x:v>
      </x:c>
      <x:c r="H610" s="0" t="s">
        <x:v>66</x:v>
      </x:c>
      <x:c r="I610" s="0" t="s">
        <x:v>52</x:v>
      </x:c>
      <x:c r="J610" s="0">
        <x:v>51263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126</x:v>
      </x:c>
      <x:c r="F611" s="0" t="s">
        <x:v>127</x:v>
      </x:c>
      <x:c r="G611" s="0" t="s">
        <x:v>67</x:v>
      </x:c>
      <x:c r="H611" s="0" t="s">
        <x:v>67</x:v>
      </x:c>
      <x:c r="I611" s="0" t="s">
        <x:v>52</x:v>
      </x:c>
      <x:c r="J611" s="0">
        <x:v>50275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126</x:v>
      </x:c>
      <x:c r="F612" s="0" t="s">
        <x:v>127</x:v>
      </x:c>
      <x:c r="G612" s="0" t="s">
        <x:v>68</x:v>
      </x:c>
      <x:c r="H612" s="0" t="s">
        <x:v>68</x:v>
      </x:c>
      <x:c r="I612" s="0" t="s">
        <x:v>52</x:v>
      </x:c>
      <x:c r="J612" s="0">
        <x:v>54610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126</x:v>
      </x:c>
      <x:c r="F613" s="0" t="s">
        <x:v>127</x:v>
      </x:c>
      <x:c r="G613" s="0" t="s">
        <x:v>69</x:v>
      </x:c>
      <x:c r="H613" s="0" t="s">
        <x:v>69</x:v>
      </x:c>
      <x:c r="I613" s="0" t="s">
        <x:v>52</x:v>
      </x:c>
      <x:c r="J613" s="0">
        <x:v>55474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126</x:v>
      </x:c>
      <x:c r="F614" s="0" t="s">
        <x:v>127</x:v>
      </x:c>
      <x:c r="G614" s="0" t="s">
        <x:v>70</x:v>
      </x:c>
      <x:c r="H614" s="0" t="s">
        <x:v>70</x:v>
      </x:c>
      <x:c r="I614" s="0" t="s">
        <x:v>52</x:v>
      </x:c>
      <x:c r="J614" s="0">
        <x:v>56046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126</x:v>
      </x:c>
      <x:c r="F615" s="0" t="s">
        <x:v>127</x:v>
      </x:c>
      <x:c r="G615" s="0" t="s">
        <x:v>71</x:v>
      </x:c>
      <x:c r="H615" s="0" t="s">
        <x:v>71</x:v>
      </x:c>
      <x:c r="I615" s="0" t="s">
        <x:v>52</x:v>
      </x:c>
      <x:c r="J615" s="0">
        <x:v>54756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126</x:v>
      </x:c>
      <x:c r="F616" s="0" t="s">
        <x:v>127</x:v>
      </x:c>
      <x:c r="G616" s="0" t="s">
        <x:v>72</x:v>
      </x:c>
      <x:c r="H616" s="0" t="s">
        <x:v>72</x:v>
      </x:c>
      <x:c r="I616" s="0" t="s">
        <x:v>52</x:v>
      </x:c>
      <x:c r="J616" s="0">
        <x:v>55821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126</x:v>
      </x:c>
      <x:c r="F617" s="0" t="s">
        <x:v>127</x:v>
      </x:c>
      <x:c r="G617" s="0" t="s">
        <x:v>73</x:v>
      </x:c>
      <x:c r="H617" s="0" t="s">
        <x:v>73</x:v>
      </x:c>
      <x:c r="I617" s="0" t="s">
        <x:v>52</x:v>
      </x:c>
      <x:c r="J617" s="0">
        <x:v>58200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128</x:v>
      </x:c>
      <x:c r="F618" s="0" t="s">
        <x:v>129</x:v>
      </x:c>
      <x:c r="G618" s="0" t="s">
        <x:v>51</x:v>
      </x:c>
      <x:c r="H618" s="0" t="s">
        <x:v>51</x:v>
      </x:c>
      <x:c r="I618" s="0" t="s">
        <x:v>52</x:v>
      </x:c>
      <x:c r="J618" s="0">
        <x:v>740048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128</x:v>
      </x:c>
      <x:c r="F619" s="0" t="s">
        <x:v>129</x:v>
      </x:c>
      <x:c r="G619" s="0" t="s">
        <x:v>53</x:v>
      </x:c>
      <x:c r="H619" s="0" t="s">
        <x:v>53</x:v>
      </x:c>
      <x:c r="I619" s="0" t="s">
        <x:v>52</x:v>
      </x:c>
      <x:c r="J619" s="0">
        <x:v>571052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128</x:v>
      </x:c>
      <x:c r="F620" s="0" t="s">
        <x:v>129</x:v>
      </x:c>
      <x:c r="G620" s="0" t="s">
        <x:v>54</x:v>
      </x:c>
      <x:c r="H620" s="0" t="s">
        <x:v>54</x:v>
      </x:c>
      <x:c r="I620" s="0" t="s">
        <x:v>52</x:v>
      </x:c>
      <x:c r="J620" s="0">
        <x:v>517783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128</x:v>
      </x:c>
      <x:c r="F621" s="0" t="s">
        <x:v>129</x:v>
      </x:c>
      <x:c r="G621" s="0" t="s">
        <x:v>55</x:v>
      </x:c>
      <x:c r="H621" s="0" t="s">
        <x:v>55</x:v>
      </x:c>
      <x:c r="I621" s="0" t="s">
        <x:v>52</x:v>
      </x:c>
      <x:c r="J621" s="0">
        <x:v>474038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128</x:v>
      </x:c>
      <x:c r="F622" s="0" t="s">
        <x:v>129</x:v>
      </x:c>
      <x:c r="G622" s="0" t="s">
        <x:v>56</x:v>
      </x:c>
      <x:c r="H622" s="0" t="s">
        <x:v>56</x:v>
      </x:c>
      <x:c r="I622" s="0" t="s">
        <x:v>52</x:v>
      </x:c>
      <x:c r="J622" s="0">
        <x:v>438259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128</x:v>
      </x:c>
      <x:c r="F623" s="0" t="s">
        <x:v>129</x:v>
      </x:c>
      <x:c r="G623" s="0" t="s">
        <x:v>57</x:v>
      </x:c>
      <x:c r="H623" s="0" t="s">
        <x:v>57</x:v>
      </x:c>
      <x:c r="I623" s="0" t="s">
        <x:v>52</x:v>
      </x:c>
      <x:c r="J623" s="0">
        <x:v>383758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128</x:v>
      </x:c>
      <x:c r="F624" s="0" t="s">
        <x:v>129</x:v>
      </x:c>
      <x:c r="G624" s="0" t="s">
        <x:v>58</x:v>
      </x:c>
      <x:c r="H624" s="0" t="s">
        <x:v>58</x:v>
      </x:c>
      <x:c r="I624" s="0" t="s">
        <x:v>52</x:v>
      </x:c>
      <x:c r="J624" s="0">
        <x:v>345874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128</x:v>
      </x:c>
      <x:c r="F625" s="0" t="s">
        <x:v>129</x:v>
      </x:c>
      <x:c r="G625" s="0" t="s">
        <x:v>59</x:v>
      </x:c>
      <x:c r="H625" s="0" t="s">
        <x:v>59</x:v>
      </x:c>
      <x:c r="I625" s="0" t="s">
        <x:v>52</x:v>
      </x:c>
      <x:c r="J625" s="0">
        <x:v>331165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128</x:v>
      </x:c>
      <x:c r="F626" s="0" t="s">
        <x:v>129</x:v>
      </x:c>
      <x:c r="G626" s="0" t="s">
        <x:v>60</x:v>
      </x:c>
      <x:c r="H626" s="0" t="s">
        <x:v>60</x:v>
      </x:c>
      <x:c r="I626" s="0" t="s">
        <x:v>52</x:v>
      </x:c>
      <x:c r="J626" s="0">
        <x:v>300091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128</x:v>
      </x:c>
      <x:c r="F627" s="0" t="s">
        <x:v>129</x:v>
      </x:c>
      <x:c r="G627" s="0" t="s">
        <x:v>61</x:v>
      </x:c>
      <x:c r="H627" s="0" t="s">
        <x:v>61</x:v>
      </x:c>
      <x:c r="I627" s="0" t="s">
        <x:v>52</x:v>
      </x:c>
      <x:c r="J627" s="0">
        <x:v>280269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128</x:v>
      </x:c>
      <x:c r="F628" s="0" t="s">
        <x:v>129</x:v>
      </x:c>
      <x:c r="G628" s="0" t="s">
        <x:v>62</x:v>
      </x:c>
      <x:c r="H628" s="0" t="s">
        <x:v>62</x:v>
      </x:c>
      <x:c r="I628" s="0" t="s">
        <x:v>52</x:v>
      </x:c>
      <x:c r="J628" s="0">
        <x:v>263887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128</x:v>
      </x:c>
      <x:c r="F629" s="0" t="s">
        <x:v>129</x:v>
      </x:c>
      <x:c r="G629" s="0" t="s">
        <x:v>63</x:v>
      </x:c>
      <x:c r="H629" s="0" t="s">
        <x:v>63</x:v>
      </x:c>
      <x:c r="I629" s="0" t="s">
        <x:v>52</x:v>
      </x:c>
      <x:c r="J629" s="0">
        <x:v>253252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128</x:v>
      </x:c>
      <x:c r="F630" s="0" t="s">
        <x:v>129</x:v>
      </x:c>
      <x:c r="G630" s="0" t="s">
        <x:v>64</x:v>
      </x:c>
      <x:c r="H630" s="0" t="s">
        <x:v>64</x:v>
      </x:c>
      <x:c r="I630" s="0" t="s">
        <x:v>52</x:v>
      </x:c>
      <x:c r="J630" s="0">
        <x:v>235863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128</x:v>
      </x:c>
      <x:c r="F631" s="0" t="s">
        <x:v>129</x:v>
      </x:c>
      <x:c r="G631" s="0" t="s">
        <x:v>65</x:v>
      </x:c>
      <x:c r="H631" s="0" t="s">
        <x:v>65</x:v>
      </x:c>
      <x:c r="I631" s="0" t="s">
        <x:v>52</x:v>
      </x:c>
      <x:c r="J631" s="0">
        <x:v>217524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128</x:v>
      </x:c>
      <x:c r="F632" s="0" t="s">
        <x:v>129</x:v>
      </x:c>
      <x:c r="G632" s="0" t="s">
        <x:v>66</x:v>
      </x:c>
      <x:c r="H632" s="0" t="s">
        <x:v>66</x:v>
      </x:c>
      <x:c r="I632" s="0" t="s">
        <x:v>52</x:v>
      </x:c>
      <x:c r="J632" s="0">
        <x:v>208303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128</x:v>
      </x:c>
      <x:c r="F633" s="0" t="s">
        <x:v>129</x:v>
      </x:c>
      <x:c r="G633" s="0" t="s">
        <x:v>67</x:v>
      </x:c>
      <x:c r="H633" s="0" t="s">
        <x:v>67</x:v>
      </x:c>
      <x:c r="I633" s="0" t="s">
        <x:v>52</x:v>
      </x:c>
      <x:c r="J633" s="0">
        <x:v>207204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128</x:v>
      </x:c>
      <x:c r="F634" s="0" t="s">
        <x:v>129</x:v>
      </x:c>
      <x:c r="G634" s="0" t="s">
        <x:v>68</x:v>
      </x:c>
      <x:c r="H634" s="0" t="s">
        <x:v>68</x:v>
      </x:c>
      <x:c r="I634" s="0" t="s">
        <x:v>52</x:v>
      </x:c>
      <x:c r="J634" s="0">
        <x:v>226037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128</x:v>
      </x:c>
      <x:c r="F635" s="0" t="s">
        <x:v>129</x:v>
      </x:c>
      <x:c r="G635" s="0" t="s">
        <x:v>69</x:v>
      </x:c>
      <x:c r="H635" s="0" t="s">
        <x:v>69</x:v>
      </x:c>
      <x:c r="I635" s="0" t="s">
        <x:v>52</x:v>
      </x:c>
      <x:c r="J635" s="0">
        <x:v>230159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128</x:v>
      </x:c>
      <x:c r="F636" s="0" t="s">
        <x:v>129</x:v>
      </x:c>
      <x:c r="G636" s="0" t="s">
        <x:v>70</x:v>
      </x:c>
      <x:c r="H636" s="0" t="s">
        <x:v>70</x:v>
      </x:c>
      <x:c r="I636" s="0" t="s">
        <x:v>52</x:v>
      </x:c>
      <x:c r="J636" s="0">
        <x:v>236008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128</x:v>
      </x:c>
      <x:c r="F637" s="0" t="s">
        <x:v>129</x:v>
      </x:c>
      <x:c r="G637" s="0" t="s">
        <x:v>71</x:v>
      </x:c>
      <x:c r="H637" s="0" t="s">
        <x:v>71</x:v>
      </x:c>
      <x:c r="I637" s="0" t="s">
        <x:v>52</x:v>
      </x:c>
      <x:c r="J637" s="0">
        <x:v>232206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128</x:v>
      </x:c>
      <x:c r="F638" s="0" t="s">
        <x:v>129</x:v>
      </x:c>
      <x:c r="G638" s="0" t="s">
        <x:v>72</x:v>
      </x:c>
      <x:c r="H638" s="0" t="s">
        <x:v>72</x:v>
      </x:c>
      <x:c r="I638" s="0" t="s">
        <x:v>52</x:v>
      </x:c>
      <x:c r="J638" s="0">
        <x:v>234251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128</x:v>
      </x:c>
      <x:c r="F639" s="0" t="s">
        <x:v>129</x:v>
      </x:c>
      <x:c r="G639" s="0" t="s">
        <x:v>73</x:v>
      </x:c>
      <x:c r="H639" s="0" t="s">
        <x:v>73</x:v>
      </x:c>
      <x:c r="I639" s="0" t="s">
        <x:v>52</x:v>
      </x:c>
      <x:c r="J639" s="0">
        <x:v>246714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130</x:v>
      </x:c>
      <x:c r="F640" s="0" t="s">
        <x:v>131</x:v>
      </x:c>
      <x:c r="G640" s="0" t="s">
        <x:v>51</x:v>
      </x:c>
      <x:c r="H640" s="0" t="s">
        <x:v>51</x:v>
      </x:c>
      <x:c r="I640" s="0" t="s">
        <x:v>52</x:v>
      </x:c>
      <x:c r="J640" s="0">
        <x:v>243158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130</x:v>
      </x:c>
      <x:c r="F641" s="0" t="s">
        <x:v>131</x:v>
      </x:c>
      <x:c r="G641" s="0" t="s">
        <x:v>53</x:v>
      </x:c>
      <x:c r="H641" s="0" t="s">
        <x:v>53</x:v>
      </x:c>
      <x:c r="I641" s="0" t="s">
        <x:v>52</x:v>
      </x:c>
      <x:c r="J641" s="0">
        <x:v>174071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130</x:v>
      </x:c>
      <x:c r="F642" s="0" t="s">
        <x:v>131</x:v>
      </x:c>
      <x:c r="G642" s="0" t="s">
        <x:v>54</x:v>
      </x:c>
      <x:c r="H642" s="0" t="s">
        <x:v>54</x:v>
      </x:c>
      <x:c r="I642" s="0" t="s">
        <x:v>52</x:v>
      </x:c>
      <x:c r="J642" s="0">
        <x:v>153906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130</x:v>
      </x:c>
      <x:c r="F643" s="0" t="s">
        <x:v>131</x:v>
      </x:c>
      <x:c r="G643" s="0" t="s">
        <x:v>55</x:v>
      </x:c>
      <x:c r="H643" s="0" t="s">
        <x:v>55</x:v>
      </x:c>
      <x:c r="I643" s="0" t="s">
        <x:v>52</x:v>
      </x:c>
      <x:c r="J643" s="0">
        <x:v>140735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130</x:v>
      </x:c>
      <x:c r="F644" s="0" t="s">
        <x:v>131</x:v>
      </x:c>
      <x:c r="G644" s="0" t="s">
        <x:v>56</x:v>
      </x:c>
      <x:c r="H644" s="0" t="s">
        <x:v>56</x:v>
      </x:c>
      <x:c r="I644" s="0" t="s">
        <x:v>52</x:v>
      </x:c>
      <x:c r="J644" s="0">
        <x:v>129476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130</x:v>
      </x:c>
      <x:c r="F645" s="0" t="s">
        <x:v>131</x:v>
      </x:c>
      <x:c r="G645" s="0" t="s">
        <x:v>57</x:v>
      </x:c>
      <x:c r="H645" s="0" t="s">
        <x:v>57</x:v>
      </x:c>
      <x:c r="I645" s="0" t="s">
        <x:v>52</x:v>
      </x:c>
      <x:c r="J645" s="0">
        <x:v>111917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130</x:v>
      </x:c>
      <x:c r="F646" s="0" t="s">
        <x:v>131</x:v>
      </x:c>
      <x:c r="G646" s="0" t="s">
        <x:v>58</x:v>
      </x:c>
      <x:c r="H646" s="0" t="s">
        <x:v>58</x:v>
      </x:c>
      <x:c r="I646" s="0" t="s">
        <x:v>52</x:v>
      </x:c>
      <x:c r="J646" s="0">
        <x:v>97541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130</x:v>
      </x:c>
      <x:c r="F647" s="0" t="s">
        <x:v>131</x:v>
      </x:c>
      <x:c r="G647" s="0" t="s">
        <x:v>59</x:v>
      </x:c>
      <x:c r="H647" s="0" t="s">
        <x:v>59</x:v>
      </x:c>
      <x:c r="I647" s="0" t="s">
        <x:v>52</x:v>
      </x:c>
      <x:c r="J647" s="0">
        <x:v>91173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130</x:v>
      </x:c>
      <x:c r="F648" s="0" t="s">
        <x:v>131</x:v>
      </x:c>
      <x:c r="G648" s="0" t="s">
        <x:v>60</x:v>
      </x:c>
      <x:c r="H648" s="0" t="s">
        <x:v>60</x:v>
      </x:c>
      <x:c r="I648" s="0" t="s">
        <x:v>52</x:v>
      </x:c>
      <x:c r="J648" s="0">
        <x:v>82452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130</x:v>
      </x:c>
      <x:c r="F649" s="0" t="s">
        <x:v>131</x:v>
      </x:c>
      <x:c r="G649" s="0" t="s">
        <x:v>61</x:v>
      </x:c>
      <x:c r="H649" s="0" t="s">
        <x:v>61</x:v>
      </x:c>
      <x:c r="I649" s="0" t="s">
        <x:v>52</x:v>
      </x:c>
      <x:c r="J649" s="0">
        <x:v>76670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130</x:v>
      </x:c>
      <x:c r="F650" s="0" t="s">
        <x:v>131</x:v>
      </x:c>
      <x:c r="G650" s="0" t="s">
        <x:v>62</x:v>
      </x:c>
      <x:c r="H650" s="0" t="s">
        <x:v>62</x:v>
      </x:c>
      <x:c r="I650" s="0" t="s">
        <x:v>52</x:v>
      </x:c>
      <x:c r="J650" s="0">
        <x:v>70355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130</x:v>
      </x:c>
      <x:c r="F651" s="0" t="s">
        <x:v>131</x:v>
      </x:c>
      <x:c r="G651" s="0" t="s">
        <x:v>63</x:v>
      </x:c>
      <x:c r="H651" s="0" t="s">
        <x:v>63</x:v>
      </x:c>
      <x:c r="I651" s="0" t="s">
        <x:v>52</x:v>
      </x:c>
      <x:c r="J651" s="0">
        <x:v>66377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130</x:v>
      </x:c>
      <x:c r="F652" s="0" t="s">
        <x:v>131</x:v>
      </x:c>
      <x:c r="G652" s="0" t="s">
        <x:v>64</x:v>
      </x:c>
      <x:c r="H652" s="0" t="s">
        <x:v>64</x:v>
      </x:c>
      <x:c r="I652" s="0" t="s">
        <x:v>52</x:v>
      </x:c>
      <x:c r="J652" s="0">
        <x:v>61740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130</x:v>
      </x:c>
      <x:c r="F653" s="0" t="s">
        <x:v>131</x:v>
      </x:c>
      <x:c r="G653" s="0" t="s">
        <x:v>65</x:v>
      </x:c>
      <x:c r="H653" s="0" t="s">
        <x:v>65</x:v>
      </x:c>
      <x:c r="I653" s="0" t="s">
        <x:v>52</x:v>
      </x:c>
      <x:c r="J653" s="0">
        <x:v>56594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130</x:v>
      </x:c>
      <x:c r="F654" s="0" t="s">
        <x:v>131</x:v>
      </x:c>
      <x:c r="G654" s="0" t="s">
        <x:v>66</x:v>
      </x:c>
      <x:c r="H654" s="0" t="s">
        <x:v>66</x:v>
      </x:c>
      <x:c r="I654" s="0" t="s">
        <x:v>52</x:v>
      </x:c>
      <x:c r="J654" s="0">
        <x:v>54022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130</x:v>
      </x:c>
      <x:c r="F655" s="0" t="s">
        <x:v>131</x:v>
      </x:c>
      <x:c r="G655" s="0" t="s">
        <x:v>67</x:v>
      </x:c>
      <x:c r="H655" s="0" t="s">
        <x:v>67</x:v>
      </x:c>
      <x:c r="I655" s="0" t="s">
        <x:v>52</x:v>
      </x:c>
      <x:c r="J655" s="0">
        <x:v>52618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130</x:v>
      </x:c>
      <x:c r="F656" s="0" t="s">
        <x:v>131</x:v>
      </x:c>
      <x:c r="G656" s="0" t="s">
        <x:v>68</x:v>
      </x:c>
      <x:c r="H656" s="0" t="s">
        <x:v>68</x:v>
      </x:c>
      <x:c r="I656" s="0" t="s">
        <x:v>52</x:v>
      </x:c>
      <x:c r="J656" s="0">
        <x:v>53720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130</x:v>
      </x:c>
      <x:c r="F657" s="0" t="s">
        <x:v>131</x:v>
      </x:c>
      <x:c r="G657" s="0" t="s">
        <x:v>69</x:v>
      </x:c>
      <x:c r="H657" s="0" t="s">
        <x:v>69</x:v>
      </x:c>
      <x:c r="I657" s="0" t="s">
        <x:v>52</x:v>
      </x:c>
      <x:c r="J657" s="0">
        <x:v>53855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130</x:v>
      </x:c>
      <x:c r="F658" s="0" t="s">
        <x:v>131</x:v>
      </x:c>
      <x:c r="G658" s="0" t="s">
        <x:v>70</x:v>
      </x:c>
      <x:c r="H658" s="0" t="s">
        <x:v>70</x:v>
      </x:c>
      <x:c r="I658" s="0" t="s">
        <x:v>52</x:v>
      </x:c>
      <x:c r="J658" s="0">
        <x:v>53965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130</x:v>
      </x:c>
      <x:c r="F659" s="0" t="s">
        <x:v>131</x:v>
      </x:c>
      <x:c r="G659" s="0" t="s">
        <x:v>71</x:v>
      </x:c>
      <x:c r="H659" s="0" t="s">
        <x:v>71</x:v>
      </x:c>
      <x:c r="I659" s="0" t="s">
        <x:v>52</x:v>
      </x:c>
      <x:c r="J659" s="0">
        <x:v>52796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130</x:v>
      </x:c>
      <x:c r="F660" s="0" t="s">
        <x:v>131</x:v>
      </x:c>
      <x:c r="G660" s="0" t="s">
        <x:v>72</x:v>
      </x:c>
      <x:c r="H660" s="0" t="s">
        <x:v>72</x:v>
      </x:c>
      <x:c r="I660" s="0" t="s">
        <x:v>52</x:v>
      </x:c>
      <x:c r="J660" s="0">
        <x:v>52944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130</x:v>
      </x:c>
      <x:c r="F661" s="0" t="s">
        <x:v>131</x:v>
      </x:c>
      <x:c r="G661" s="0" t="s">
        <x:v>73</x:v>
      </x:c>
      <x:c r="H661" s="0" t="s">
        <x:v>73</x:v>
      </x:c>
      <x:c r="I661" s="0" t="s">
        <x:v>52</x:v>
      </x:c>
      <x:c r="J661" s="0">
        <x:v>56546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132</x:v>
      </x:c>
      <x:c r="F662" s="0" t="s">
        <x:v>133</x:v>
      </x:c>
      <x:c r="G662" s="0" t="s">
        <x:v>51</x:v>
      </x:c>
      <x:c r="H662" s="0" t="s">
        <x:v>51</x:v>
      </x:c>
      <x:c r="I662" s="0" t="s">
        <x:v>52</x:v>
      </x:c>
      <x:c r="J662" s="0">
        <x:v>296448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132</x:v>
      </x:c>
      <x:c r="F663" s="0" t="s">
        <x:v>133</x:v>
      </x:c>
      <x:c r="G663" s="0" t="s">
        <x:v>53</x:v>
      </x:c>
      <x:c r="H663" s="0" t="s">
        <x:v>53</x:v>
      </x:c>
      <x:c r="I663" s="0" t="s">
        <x:v>52</x:v>
      </x:c>
      <x:c r="J663" s="0">
        <x:v>255158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132</x:v>
      </x:c>
      <x:c r="F664" s="0" t="s">
        <x:v>133</x:v>
      </x:c>
      <x:c r="G664" s="0" t="s">
        <x:v>54</x:v>
      </x:c>
      <x:c r="H664" s="0" t="s">
        <x:v>54</x:v>
      </x:c>
      <x:c r="I664" s="0" t="s">
        <x:v>52</x:v>
      </x:c>
      <x:c r="J664" s="0">
        <x:v>237395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52</x:v>
      </x:c>
      <x:c r="J665" s="0">
        <x:v>218334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132</x:v>
      </x:c>
      <x:c r="F666" s="0" t="s">
        <x:v>133</x:v>
      </x:c>
      <x:c r="G666" s="0" t="s">
        <x:v>56</x:v>
      </x:c>
      <x:c r="H666" s="0" t="s">
        <x:v>56</x:v>
      </x:c>
      <x:c r="I666" s="0" t="s">
        <x:v>52</x:v>
      </x:c>
      <x:c r="J666" s="0">
        <x:v>206035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132</x:v>
      </x:c>
      <x:c r="F667" s="0" t="s">
        <x:v>133</x:v>
      </x:c>
      <x:c r="G667" s="0" t="s">
        <x:v>57</x:v>
      </x:c>
      <x:c r="H667" s="0" t="s">
        <x:v>57</x:v>
      </x:c>
      <x:c r="I667" s="0" t="s">
        <x:v>52</x:v>
      </x:c>
      <x:c r="J667" s="0">
        <x:v>185635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132</x:v>
      </x:c>
      <x:c r="F668" s="0" t="s">
        <x:v>133</x:v>
      </x:c>
      <x:c r="G668" s="0" t="s">
        <x:v>58</x:v>
      </x:c>
      <x:c r="H668" s="0" t="s">
        <x:v>58</x:v>
      </x:c>
      <x:c r="I668" s="0" t="s">
        <x:v>52</x:v>
      </x:c>
      <x:c r="J668" s="0">
        <x:v>173722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132</x:v>
      </x:c>
      <x:c r="F669" s="0" t="s">
        <x:v>133</x:v>
      </x:c>
      <x:c r="G669" s="0" t="s">
        <x:v>59</x:v>
      </x:c>
      <x:c r="H669" s="0" t="s">
        <x:v>59</x:v>
      </x:c>
      <x:c r="I669" s="0" t="s">
        <x:v>52</x:v>
      </x:c>
      <x:c r="J669" s="0">
        <x:v>168537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132</x:v>
      </x:c>
      <x:c r="F670" s="0" t="s">
        <x:v>133</x:v>
      </x:c>
      <x:c r="G670" s="0" t="s">
        <x:v>60</x:v>
      </x:c>
      <x:c r="H670" s="0" t="s">
        <x:v>60</x:v>
      </x:c>
      <x:c r="I670" s="0" t="s">
        <x:v>52</x:v>
      </x:c>
      <x:c r="J670" s="0">
        <x:v>152508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132</x:v>
      </x:c>
      <x:c r="F671" s="0" t="s">
        <x:v>133</x:v>
      </x:c>
      <x:c r="G671" s="0" t="s">
        <x:v>61</x:v>
      </x:c>
      <x:c r="H671" s="0" t="s">
        <x:v>61</x:v>
      </x:c>
      <x:c r="I671" s="0" t="s">
        <x:v>52</x:v>
      </x:c>
      <x:c r="J671" s="0">
        <x:v>142310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132</x:v>
      </x:c>
      <x:c r="F672" s="0" t="s">
        <x:v>133</x:v>
      </x:c>
      <x:c r="G672" s="0" t="s">
        <x:v>62</x:v>
      </x:c>
      <x:c r="H672" s="0" t="s">
        <x:v>62</x:v>
      </x:c>
      <x:c r="I672" s="0" t="s">
        <x:v>52</x:v>
      </x:c>
      <x:c r="J672" s="0">
        <x:v>136317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132</x:v>
      </x:c>
      <x:c r="F673" s="0" t="s">
        <x:v>133</x:v>
      </x:c>
      <x:c r="G673" s="0" t="s">
        <x:v>63</x:v>
      </x:c>
      <x:c r="H673" s="0" t="s">
        <x:v>63</x:v>
      </x:c>
      <x:c r="I673" s="0" t="s">
        <x:v>52</x:v>
      </x:c>
      <x:c r="J673" s="0">
        <x:v>131530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132</x:v>
      </x:c>
      <x:c r="F674" s="0" t="s">
        <x:v>133</x:v>
      </x:c>
      <x:c r="G674" s="0" t="s">
        <x:v>64</x:v>
      </x:c>
      <x:c r="H674" s="0" t="s">
        <x:v>64</x:v>
      </x:c>
      <x:c r="I674" s="0" t="s">
        <x:v>52</x:v>
      </x:c>
      <x:c r="J674" s="0">
        <x:v>122059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132</x:v>
      </x:c>
      <x:c r="F675" s="0" t="s">
        <x:v>133</x:v>
      </x:c>
      <x:c r="G675" s="0" t="s">
        <x:v>65</x:v>
      </x:c>
      <x:c r="H675" s="0" t="s">
        <x:v>65</x:v>
      </x:c>
      <x:c r="I675" s="0" t="s">
        <x:v>52</x:v>
      </x:c>
      <x:c r="J675" s="0">
        <x:v>113842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132</x:v>
      </x:c>
      <x:c r="F676" s="0" t="s">
        <x:v>133</x:v>
      </x:c>
      <x:c r="G676" s="0" t="s">
        <x:v>66</x:v>
      </x:c>
      <x:c r="H676" s="0" t="s">
        <x:v>66</x:v>
      </x:c>
      <x:c r="I676" s="0" t="s">
        <x:v>52</x:v>
      </x:c>
      <x:c r="J676" s="0">
        <x:v>108549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132</x:v>
      </x:c>
      <x:c r="F677" s="0" t="s">
        <x:v>133</x:v>
      </x:c>
      <x:c r="G677" s="0" t="s">
        <x:v>67</x:v>
      </x:c>
      <x:c r="H677" s="0" t="s">
        <x:v>67</x:v>
      </x:c>
      <x:c r="I677" s="0" t="s">
        <x:v>52</x:v>
      </x:c>
      <x:c r="J677" s="0">
        <x:v>108344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132</x:v>
      </x:c>
      <x:c r="F678" s="0" t="s">
        <x:v>133</x:v>
      </x:c>
      <x:c r="G678" s="0" t="s">
        <x:v>68</x:v>
      </x:c>
      <x:c r="H678" s="0" t="s">
        <x:v>68</x:v>
      </x:c>
      <x:c r="I678" s="0" t="s">
        <x:v>52</x:v>
      </x:c>
      <x:c r="J678" s="0">
        <x:v>121941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132</x:v>
      </x:c>
      <x:c r="F679" s="0" t="s">
        <x:v>133</x:v>
      </x:c>
      <x:c r="G679" s="0" t="s">
        <x:v>69</x:v>
      </x:c>
      <x:c r="H679" s="0" t="s">
        <x:v>69</x:v>
      </x:c>
      <x:c r="I679" s="0" t="s">
        <x:v>52</x:v>
      </x:c>
      <x:c r="J679" s="0">
        <x:v>125112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132</x:v>
      </x:c>
      <x:c r="F680" s="0" t="s">
        <x:v>133</x:v>
      </x:c>
      <x:c r="G680" s="0" t="s">
        <x:v>70</x:v>
      </x:c>
      <x:c r="H680" s="0" t="s">
        <x:v>70</x:v>
      </x:c>
      <x:c r="I680" s="0" t="s">
        <x:v>52</x:v>
      </x:c>
      <x:c r="J680" s="0">
        <x:v>129664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132</x:v>
      </x:c>
      <x:c r="F681" s="0" t="s">
        <x:v>133</x:v>
      </x:c>
      <x:c r="G681" s="0" t="s">
        <x:v>71</x:v>
      </x:c>
      <x:c r="H681" s="0" t="s">
        <x:v>71</x:v>
      </x:c>
      <x:c r="I681" s="0" t="s">
        <x:v>52</x:v>
      </x:c>
      <x:c r="J681" s="0">
        <x:v>128117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132</x:v>
      </x:c>
      <x:c r="F682" s="0" t="s">
        <x:v>133</x:v>
      </x:c>
      <x:c r="G682" s="0" t="s">
        <x:v>72</x:v>
      </x:c>
      <x:c r="H682" s="0" t="s">
        <x:v>72</x:v>
      </x:c>
      <x:c r="I682" s="0" t="s">
        <x:v>52</x:v>
      </x:c>
      <x:c r="J682" s="0">
        <x:v>129994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132</x:v>
      </x:c>
      <x:c r="F683" s="0" t="s">
        <x:v>133</x:v>
      </x:c>
      <x:c r="G683" s="0" t="s">
        <x:v>73</x:v>
      </x:c>
      <x:c r="H683" s="0" t="s">
        <x:v>73</x:v>
      </x:c>
      <x:c r="I683" s="0" t="s">
        <x:v>52</x:v>
      </x:c>
      <x:c r="J683" s="0">
        <x:v>137575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134</x:v>
      </x:c>
      <x:c r="F684" s="0" t="s">
        <x:v>135</x:v>
      </x:c>
      <x:c r="G684" s="0" t="s">
        <x:v>51</x:v>
      </x:c>
      <x:c r="H684" s="0" t="s">
        <x:v>51</x:v>
      </x:c>
      <x:c r="I684" s="0" t="s">
        <x:v>52</x:v>
      </x:c>
      <x:c r="J684" s="0">
        <x:v>200442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134</x:v>
      </x:c>
      <x:c r="F685" s="0" t="s">
        <x:v>135</x:v>
      </x:c>
      <x:c r="G685" s="0" t="s">
        <x:v>53</x:v>
      </x:c>
      <x:c r="H685" s="0" t="s">
        <x:v>53</x:v>
      </x:c>
      <x:c r="I685" s="0" t="s">
        <x:v>52</x:v>
      </x:c>
      <x:c r="J685" s="0">
        <x:v>141823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134</x:v>
      </x:c>
      <x:c r="F686" s="0" t="s">
        <x:v>135</x:v>
      </x:c>
      <x:c r="G686" s="0" t="s">
        <x:v>54</x:v>
      </x:c>
      <x:c r="H686" s="0" t="s">
        <x:v>54</x:v>
      </x:c>
      <x:c r="I686" s="0" t="s">
        <x:v>52</x:v>
      </x:c>
      <x:c r="J686" s="0">
        <x:v>126482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134</x:v>
      </x:c>
      <x:c r="F687" s="0" t="s">
        <x:v>135</x:v>
      </x:c>
      <x:c r="G687" s="0" t="s">
        <x:v>55</x:v>
      </x:c>
      <x:c r="H687" s="0" t="s">
        <x:v>55</x:v>
      </x:c>
      <x:c r="I687" s="0" t="s">
        <x:v>52</x:v>
      </x:c>
      <x:c r="J687" s="0">
        <x:v>114969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134</x:v>
      </x:c>
      <x:c r="F688" s="0" t="s">
        <x:v>135</x:v>
      </x:c>
      <x:c r="G688" s="0" t="s">
        <x:v>56</x:v>
      </x:c>
      <x:c r="H688" s="0" t="s">
        <x:v>56</x:v>
      </x:c>
      <x:c r="I688" s="0" t="s">
        <x:v>52</x:v>
      </x:c>
      <x:c r="J688" s="0">
        <x:v>102748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134</x:v>
      </x:c>
      <x:c r="F689" s="0" t="s">
        <x:v>135</x:v>
      </x:c>
      <x:c r="G689" s="0" t="s">
        <x:v>57</x:v>
      </x:c>
      <x:c r="H689" s="0" t="s">
        <x:v>57</x:v>
      </x:c>
      <x:c r="I689" s="0" t="s">
        <x:v>52</x:v>
      </x:c>
      <x:c r="J689" s="0">
        <x:v>86206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134</x:v>
      </x:c>
      <x:c r="F690" s="0" t="s">
        <x:v>135</x:v>
      </x:c>
      <x:c r="G690" s="0" t="s">
        <x:v>58</x:v>
      </x:c>
      <x:c r="H690" s="0" t="s">
        <x:v>58</x:v>
      </x:c>
      <x:c r="I690" s="0" t="s">
        <x:v>52</x:v>
      </x:c>
      <x:c r="J690" s="0">
        <x:v>74611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134</x:v>
      </x:c>
      <x:c r="F691" s="0" t="s">
        <x:v>135</x:v>
      </x:c>
      <x:c r="G691" s="0" t="s">
        <x:v>59</x:v>
      </x:c>
      <x:c r="H691" s="0" t="s">
        <x:v>59</x:v>
      </x:c>
      <x:c r="I691" s="0" t="s">
        <x:v>52</x:v>
      </x:c>
      <x:c r="J691" s="0">
        <x:v>71455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134</x:v>
      </x:c>
      <x:c r="F692" s="0" t="s">
        <x:v>135</x:v>
      </x:c>
      <x:c r="G692" s="0" t="s">
        <x:v>60</x:v>
      </x:c>
      <x:c r="H692" s="0" t="s">
        <x:v>60</x:v>
      </x:c>
      <x:c r="I692" s="0" t="s">
        <x:v>52</x:v>
      </x:c>
      <x:c r="J692" s="0">
        <x:v>65131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134</x:v>
      </x:c>
      <x:c r="F693" s="0" t="s">
        <x:v>135</x:v>
      </x:c>
      <x:c r="G693" s="0" t="s">
        <x:v>61</x:v>
      </x:c>
      <x:c r="H693" s="0" t="s">
        <x:v>61</x:v>
      </x:c>
      <x:c r="I693" s="0" t="s">
        <x:v>52</x:v>
      </x:c>
      <x:c r="J693" s="0">
        <x:v>61289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134</x:v>
      </x:c>
      <x:c r="F694" s="0" t="s">
        <x:v>135</x:v>
      </x:c>
      <x:c r="G694" s="0" t="s">
        <x:v>62</x:v>
      </x:c>
      <x:c r="H694" s="0" t="s">
        <x:v>62</x:v>
      </x:c>
      <x:c r="I694" s="0" t="s">
        <x:v>52</x:v>
      </x:c>
      <x:c r="J694" s="0">
        <x:v>57215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134</x:v>
      </x:c>
      <x:c r="F695" s="0" t="s">
        <x:v>135</x:v>
      </x:c>
      <x:c r="G695" s="0" t="s">
        <x:v>63</x:v>
      </x:c>
      <x:c r="H695" s="0" t="s">
        <x:v>63</x:v>
      </x:c>
      <x:c r="I695" s="0" t="s">
        <x:v>52</x:v>
      </x:c>
      <x:c r="J695" s="0">
        <x:v>55345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134</x:v>
      </x:c>
      <x:c r="F696" s="0" t="s">
        <x:v>135</x:v>
      </x:c>
      <x:c r="G696" s="0" t="s">
        <x:v>64</x:v>
      </x:c>
      <x:c r="H696" s="0" t="s">
        <x:v>64</x:v>
      </x:c>
      <x:c r="I696" s="0" t="s">
        <x:v>52</x:v>
      </x:c>
      <x:c r="J696" s="0">
        <x:v>52064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134</x:v>
      </x:c>
      <x:c r="F697" s="0" t="s">
        <x:v>135</x:v>
      </x:c>
      <x:c r="G697" s="0" t="s">
        <x:v>65</x:v>
      </x:c>
      <x:c r="H697" s="0" t="s">
        <x:v>65</x:v>
      </x:c>
      <x:c r="I697" s="0" t="s">
        <x:v>52</x:v>
      </x:c>
      <x:c r="J697" s="0">
        <x:v>47088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134</x:v>
      </x:c>
      <x:c r="F698" s="0" t="s">
        <x:v>135</x:v>
      </x:c>
      <x:c r="G698" s="0" t="s">
        <x:v>66</x:v>
      </x:c>
      <x:c r="H698" s="0" t="s">
        <x:v>66</x:v>
      </x:c>
      <x:c r="I698" s="0" t="s">
        <x:v>52</x:v>
      </x:c>
      <x:c r="J698" s="0">
        <x:v>45732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134</x:v>
      </x:c>
      <x:c r="F699" s="0" t="s">
        <x:v>135</x:v>
      </x:c>
      <x:c r="G699" s="0" t="s">
        <x:v>67</x:v>
      </x:c>
      <x:c r="H699" s="0" t="s">
        <x:v>67</x:v>
      </x:c>
      <x:c r="I699" s="0" t="s">
        <x:v>52</x:v>
      </x:c>
      <x:c r="J699" s="0">
        <x:v>46242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134</x:v>
      </x:c>
      <x:c r="F700" s="0" t="s">
        <x:v>135</x:v>
      </x:c>
      <x:c r="G700" s="0" t="s">
        <x:v>68</x:v>
      </x:c>
      <x:c r="H700" s="0" t="s">
        <x:v>68</x:v>
      </x:c>
      <x:c r="I700" s="0" t="s">
        <x:v>52</x:v>
      </x:c>
      <x:c r="J700" s="0">
        <x:v>50376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134</x:v>
      </x:c>
      <x:c r="F701" s="0" t="s">
        <x:v>135</x:v>
      </x:c>
      <x:c r="G701" s="0" t="s">
        <x:v>69</x:v>
      </x:c>
      <x:c r="H701" s="0" t="s">
        <x:v>69</x:v>
      </x:c>
      <x:c r="I701" s="0" t="s">
        <x:v>52</x:v>
      </x:c>
      <x:c r="J701" s="0">
        <x:v>51192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134</x:v>
      </x:c>
      <x:c r="F702" s="0" t="s">
        <x:v>135</x:v>
      </x:c>
      <x:c r="G702" s="0" t="s">
        <x:v>70</x:v>
      </x:c>
      <x:c r="H702" s="0" t="s">
        <x:v>70</x:v>
      </x:c>
      <x:c r="I702" s="0" t="s">
        <x:v>52</x:v>
      </x:c>
      <x:c r="J702" s="0">
        <x:v>52379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134</x:v>
      </x:c>
      <x:c r="F703" s="0" t="s">
        <x:v>135</x:v>
      </x:c>
      <x:c r="G703" s="0" t="s">
        <x:v>71</x:v>
      </x:c>
      <x:c r="H703" s="0" t="s">
        <x:v>71</x:v>
      </x:c>
      <x:c r="I703" s="0" t="s">
        <x:v>52</x:v>
      </x:c>
      <x:c r="J703" s="0">
        <x:v>51293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134</x:v>
      </x:c>
      <x:c r="F704" s="0" t="s">
        <x:v>135</x:v>
      </x:c>
      <x:c r="G704" s="0" t="s">
        <x:v>72</x:v>
      </x:c>
      <x:c r="H704" s="0" t="s">
        <x:v>72</x:v>
      </x:c>
      <x:c r="I704" s="0" t="s">
        <x:v>52</x:v>
      </x:c>
      <x:c r="J704" s="0">
        <x:v>51313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134</x:v>
      </x:c>
      <x:c r="F705" s="0" t="s">
        <x:v>135</x:v>
      </x:c>
      <x:c r="G705" s="0" t="s">
        <x:v>73</x:v>
      </x:c>
      <x:c r="H705" s="0" t="s">
        <x:v>73</x:v>
      </x:c>
      <x:c r="I705" s="0" t="s">
        <x:v>52</x:v>
      </x:c>
      <x:c r="J705" s="0">
        <x:v>52593</x:v>
      </x:c>
    </x:row>
    <x:row r="706" spans="1:10">
      <x:c r="A706" s="0" t="s">
        <x:v>2</x:v>
      </x:c>
      <x:c r="B706" s="0" t="s">
        <x:v>4</x:v>
      </x:c>
      <x:c r="C706" s="0" t="s">
        <x:v>136</x:v>
      </x:c>
      <x:c r="D706" s="0" t="s">
        <x:v>137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3222485</x:v>
      </x:c>
    </x:row>
    <x:row r="707" spans="1:10">
      <x:c r="A707" s="0" t="s">
        <x:v>2</x:v>
      </x:c>
      <x:c r="B707" s="0" t="s">
        <x:v>4</x:v>
      </x:c>
      <x:c r="C707" s="0" t="s">
        <x:v>136</x:v>
      </x:c>
      <x:c r="D707" s="0" t="s">
        <x:v>137</x:v>
      </x:c>
      <x:c r="E707" s="0" t="s">
        <x:v>48</x:v>
      </x:c>
      <x:c r="F707" s="0" t="s">
        <x:v>50</x:v>
      </x:c>
      <x:c r="G707" s="0" t="s">
        <x:v>53</x:v>
      </x:c>
      <x:c r="H707" s="0" t="s">
        <x:v>53</x:v>
      </x:c>
      <x:c r="I707" s="0" t="s">
        <x:v>52</x:v>
      </x:c>
      <x:c r="J707" s="0">
        <x:v>2494478</x:v>
      </x:c>
    </x:row>
    <x:row r="708" spans="1:10">
      <x:c r="A708" s="0" t="s">
        <x:v>2</x:v>
      </x:c>
      <x:c r="B708" s="0" t="s">
        <x:v>4</x:v>
      </x:c>
      <x:c r="C708" s="0" t="s">
        <x:v>136</x:v>
      </x:c>
      <x:c r="D708" s="0" t="s">
        <x:v>137</x:v>
      </x:c>
      <x:c r="E708" s="0" t="s">
        <x:v>48</x:v>
      </x:c>
      <x:c r="F708" s="0" t="s">
        <x:v>50</x:v>
      </x:c>
      <x:c r="G708" s="0" t="s">
        <x:v>54</x:v>
      </x:c>
      <x:c r="H708" s="0" t="s">
        <x:v>54</x:v>
      </x:c>
      <x:c r="I708" s="0" t="s">
        <x:v>52</x:v>
      </x:c>
      <x:c r="J708" s="0">
        <x:v>2169042</x:v>
      </x:c>
    </x:row>
    <x:row r="709" spans="1:10">
      <x:c r="A709" s="0" t="s">
        <x:v>2</x:v>
      </x:c>
      <x:c r="B709" s="0" t="s">
        <x:v>4</x:v>
      </x:c>
      <x:c r="C709" s="0" t="s">
        <x:v>136</x:v>
      </x:c>
      <x:c r="D709" s="0" t="s">
        <x:v>137</x:v>
      </x:c>
      <x:c r="E709" s="0" t="s">
        <x:v>48</x:v>
      </x:c>
      <x:c r="F709" s="0" t="s">
        <x:v>50</x:v>
      </x:c>
      <x:c r="G709" s="0" t="s">
        <x:v>55</x:v>
      </x:c>
      <x:c r="H709" s="0" t="s">
        <x:v>55</x:v>
      </x:c>
      <x:c r="I709" s="0" t="s">
        <x:v>52</x:v>
      </x:c>
      <x:c r="J709" s="0">
        <x:v>1992468</x:v>
      </x:c>
    </x:row>
    <x:row r="710" spans="1:10">
      <x:c r="A710" s="0" t="s">
        <x:v>2</x:v>
      </x:c>
      <x:c r="B710" s="0" t="s">
        <x:v>4</x:v>
      </x:c>
      <x:c r="C710" s="0" t="s">
        <x:v>136</x:v>
      </x:c>
      <x:c r="D710" s="0" t="s">
        <x:v>137</x:v>
      </x:c>
      <x:c r="E710" s="0" t="s">
        <x:v>48</x:v>
      </x:c>
      <x:c r="F710" s="0" t="s">
        <x:v>50</x:v>
      </x:c>
      <x:c r="G710" s="0" t="s">
        <x:v>56</x:v>
      </x:c>
      <x:c r="H710" s="0" t="s">
        <x:v>56</x:v>
      </x:c>
      <x:c r="I710" s="0" t="s">
        <x:v>52</x:v>
      </x:c>
      <x:c r="J710" s="0">
        <x:v>1912438</x:v>
      </x:c>
    </x:row>
    <x:row r="711" spans="1:10">
      <x:c r="A711" s="0" t="s">
        <x:v>2</x:v>
      </x:c>
      <x:c r="B711" s="0" t="s">
        <x:v>4</x:v>
      </x:c>
      <x:c r="C711" s="0" t="s">
        <x:v>136</x:v>
      </x:c>
      <x:c r="D711" s="0" t="s">
        <x:v>137</x:v>
      </x:c>
      <x:c r="E711" s="0" t="s">
        <x:v>48</x:v>
      </x:c>
      <x:c r="F711" s="0" t="s">
        <x:v>50</x:v>
      </x:c>
      <x:c r="G711" s="0" t="s">
        <x:v>57</x:v>
      </x:c>
      <x:c r="H711" s="0" t="s">
        <x:v>57</x:v>
      </x:c>
      <x:c r="I711" s="0" t="s">
        <x:v>52</x:v>
      </x:c>
      <x:c r="J711" s="0">
        <x:v>1728601</x:v>
      </x:c>
    </x:row>
    <x:row r="712" spans="1:10">
      <x:c r="A712" s="0" t="s">
        <x:v>2</x:v>
      </x:c>
      <x:c r="B712" s="0" t="s">
        <x:v>4</x:v>
      </x:c>
      <x:c r="C712" s="0" t="s">
        <x:v>136</x:v>
      </x:c>
      <x:c r="D712" s="0" t="s">
        <x:v>137</x:v>
      </x:c>
      <x:c r="E712" s="0" t="s">
        <x:v>48</x:v>
      </x:c>
      <x:c r="F712" s="0" t="s">
        <x:v>50</x:v>
      </x:c>
      <x:c r="G712" s="0" t="s">
        <x:v>58</x:v>
      </x:c>
      <x:c r="H712" s="0" t="s">
        <x:v>58</x:v>
      </x:c>
      <x:c r="I712" s="0" t="s">
        <x:v>52</x:v>
      </x:c>
      <x:c r="J712" s="0">
        <x:v>1610085</x:v>
      </x:c>
    </x:row>
    <x:row r="713" spans="1:10">
      <x:c r="A713" s="0" t="s">
        <x:v>2</x:v>
      </x:c>
      <x:c r="B713" s="0" t="s">
        <x:v>4</x:v>
      </x:c>
      <x:c r="C713" s="0" t="s">
        <x:v>136</x:v>
      </x:c>
      <x:c r="D713" s="0" t="s">
        <x:v>137</x:v>
      </x:c>
      <x:c r="E713" s="0" t="s">
        <x:v>48</x:v>
      </x:c>
      <x:c r="F713" s="0" t="s">
        <x:v>50</x:v>
      </x:c>
      <x:c r="G713" s="0" t="s">
        <x:v>59</x:v>
      </x:c>
      <x:c r="H713" s="0" t="s">
        <x:v>59</x:v>
      </x:c>
      <x:c r="I713" s="0" t="s">
        <x:v>52</x:v>
      </x:c>
      <x:c r="J713" s="0">
        <x:v>1589509</x:v>
      </x:c>
    </x:row>
    <x:row r="714" spans="1:10">
      <x:c r="A714" s="0" t="s">
        <x:v>2</x:v>
      </x:c>
      <x:c r="B714" s="0" t="s">
        <x:v>4</x:v>
      </x:c>
      <x:c r="C714" s="0" t="s">
        <x:v>136</x:v>
      </x:c>
      <x:c r="D714" s="0" t="s">
        <x:v>137</x:v>
      </x:c>
      <x:c r="E714" s="0" t="s">
        <x:v>48</x:v>
      </x:c>
      <x:c r="F714" s="0" t="s">
        <x:v>50</x:v>
      </x:c>
      <x:c r="G714" s="0" t="s">
        <x:v>60</x:v>
      </x:c>
      <x:c r="H714" s="0" t="s">
        <x:v>60</x:v>
      </x:c>
      <x:c r="I714" s="0" t="s">
        <x:v>52</x:v>
      </x:c>
      <x:c r="J714" s="0">
        <x:v>1506889</x:v>
      </x:c>
    </x:row>
    <x:row r="715" spans="1:10">
      <x:c r="A715" s="0" t="s">
        <x:v>2</x:v>
      </x:c>
      <x:c r="B715" s="0" t="s">
        <x:v>4</x:v>
      </x:c>
      <x:c r="C715" s="0" t="s">
        <x:v>136</x:v>
      </x:c>
      <x:c r="D715" s="0" t="s">
        <x:v>137</x:v>
      </x:c>
      <x:c r="E715" s="0" t="s">
        <x:v>48</x:v>
      </x:c>
      <x:c r="F715" s="0" t="s">
        <x:v>50</x:v>
      </x:c>
      <x:c r="G715" s="0" t="s">
        <x:v>61</x:v>
      </x:c>
      <x:c r="H715" s="0" t="s">
        <x:v>61</x:v>
      </x:c>
      <x:c r="I715" s="0" t="s">
        <x:v>52</x:v>
      </x:c>
      <x:c r="J715" s="0">
        <x:v>1520454</x:v>
      </x:c>
    </x:row>
    <x:row r="716" spans="1:10">
      <x:c r="A716" s="0" t="s">
        <x:v>2</x:v>
      </x:c>
      <x:c r="B716" s="0" t="s">
        <x:v>4</x:v>
      </x:c>
      <x:c r="C716" s="0" t="s">
        <x:v>136</x:v>
      </x:c>
      <x:c r="D716" s="0" t="s">
        <x:v>137</x:v>
      </x:c>
      <x:c r="E716" s="0" t="s">
        <x:v>48</x:v>
      </x:c>
      <x:c r="F716" s="0" t="s">
        <x:v>50</x:v>
      </x:c>
      <x:c r="G716" s="0" t="s">
        <x:v>62</x:v>
      </x:c>
      <x:c r="H716" s="0" t="s">
        <x:v>62</x:v>
      </x:c>
      <x:c r="I716" s="0" t="s">
        <x:v>52</x:v>
      </x:c>
      <x:c r="J716" s="0">
        <x:v>1494877</x:v>
      </x:c>
    </x:row>
    <x:row r="717" spans="1:10">
      <x:c r="A717" s="0" t="s">
        <x:v>2</x:v>
      </x:c>
      <x:c r="B717" s="0" t="s">
        <x:v>4</x:v>
      </x:c>
      <x:c r="C717" s="0" t="s">
        <x:v>136</x:v>
      </x:c>
      <x:c r="D717" s="0" t="s">
        <x:v>137</x:v>
      </x:c>
      <x:c r="E717" s="0" t="s">
        <x:v>48</x:v>
      </x:c>
      <x:c r="F717" s="0" t="s">
        <x:v>50</x:v>
      </x:c>
      <x:c r="G717" s="0" t="s">
        <x:v>63</x:v>
      </x:c>
      <x:c r="H717" s="0" t="s">
        <x:v>63</x:v>
      </x:c>
      <x:c r="I717" s="0" t="s">
        <x:v>52</x:v>
      </x:c>
      <x:c r="J717" s="0">
        <x:v>1506597</x:v>
      </x:c>
    </x:row>
    <x:row r="718" spans="1:10">
      <x:c r="A718" s="0" t="s">
        <x:v>2</x:v>
      </x:c>
      <x:c r="B718" s="0" t="s">
        <x:v>4</x:v>
      </x:c>
      <x:c r="C718" s="0" t="s">
        <x:v>136</x:v>
      </x:c>
      <x:c r="D718" s="0" t="s">
        <x:v>137</x:v>
      </x:c>
      <x:c r="E718" s="0" t="s">
        <x:v>48</x:v>
      </x:c>
      <x:c r="F718" s="0" t="s">
        <x:v>50</x:v>
      </x:c>
      <x:c r="G718" s="0" t="s">
        <x:v>64</x:v>
      </x:c>
      <x:c r="H718" s="0" t="s">
        <x:v>64</x:v>
      </x:c>
      <x:c r="I718" s="0" t="s">
        <x:v>52</x:v>
      </x:c>
      <x:c r="J718" s="0">
        <x:v>1462928</x:v>
      </x:c>
    </x:row>
    <x:row r="719" spans="1:10">
      <x:c r="A719" s="0" t="s">
        <x:v>2</x:v>
      </x:c>
      <x:c r="B719" s="0" t="s">
        <x:v>4</x:v>
      </x:c>
      <x:c r="C719" s="0" t="s">
        <x:v>136</x:v>
      </x:c>
      <x:c r="D719" s="0" t="s">
        <x:v>137</x:v>
      </x:c>
      <x:c r="E719" s="0" t="s">
        <x:v>48</x:v>
      </x:c>
      <x:c r="F719" s="0" t="s">
        <x:v>50</x:v>
      </x:c>
      <x:c r="G719" s="0" t="s">
        <x:v>65</x:v>
      </x:c>
      <x:c r="H719" s="0" t="s">
        <x:v>65</x:v>
      </x:c>
      <x:c r="I719" s="0" t="s">
        <x:v>52</x:v>
      </x:c>
      <x:c r="J719" s="0">
        <x:v>1416549</x:v>
      </x:c>
    </x:row>
    <x:row r="720" spans="1:10">
      <x:c r="A720" s="0" t="s">
        <x:v>2</x:v>
      </x:c>
      <x:c r="B720" s="0" t="s">
        <x:v>4</x:v>
      </x:c>
      <x:c r="C720" s="0" t="s">
        <x:v>136</x:v>
      </x:c>
      <x:c r="D720" s="0" t="s">
        <x:v>137</x:v>
      </x:c>
      <x:c r="E720" s="0" t="s">
        <x:v>48</x:v>
      </x:c>
      <x:c r="F720" s="0" t="s">
        <x:v>50</x:v>
      </x:c>
      <x:c r="G720" s="0" t="s">
        <x:v>66</x:v>
      </x:c>
      <x:c r="H720" s="0" t="s">
        <x:v>66</x:v>
      </x:c>
      <x:c r="I720" s="0" t="s">
        <x:v>52</x:v>
      </x:c>
      <x:c r="J720" s="0">
        <x:v>1449032</x:v>
      </x:c>
    </x:row>
    <x:row r="721" spans="1:10">
      <x:c r="A721" s="0" t="s">
        <x:v>2</x:v>
      </x:c>
      <x:c r="B721" s="0" t="s">
        <x:v>4</x:v>
      </x:c>
      <x:c r="C721" s="0" t="s">
        <x:v>136</x:v>
      </x:c>
      <x:c r="D721" s="0" t="s">
        <x:v>137</x:v>
      </x:c>
      <x:c r="E721" s="0" t="s">
        <x:v>48</x:v>
      </x:c>
      <x:c r="F721" s="0" t="s">
        <x:v>50</x:v>
      </x:c>
      <x:c r="G721" s="0" t="s">
        <x:v>67</x:v>
      </x:c>
      <x:c r="H721" s="0" t="s">
        <x:v>67</x:v>
      </x:c>
      <x:c r="I721" s="0" t="s">
        <x:v>52</x:v>
      </x:c>
      <x:c r="J721" s="0">
        <x:v>1495760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48</x:v>
      </x:c>
      <x:c r="F722" s="0" t="s">
        <x:v>50</x:v>
      </x:c>
      <x:c r="G722" s="0" t="s">
        <x:v>68</x:v>
      </x:c>
      <x:c r="H722" s="0" t="s">
        <x:v>68</x:v>
      </x:c>
      <x:c r="I722" s="0" t="s">
        <x:v>52</x:v>
      </x:c>
      <x:c r="J722" s="0">
        <x:v>1693272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48</x:v>
      </x:c>
      <x:c r="F723" s="0" t="s">
        <x:v>50</x:v>
      </x:c>
      <x:c r="G723" s="0" t="s">
        <x:v>69</x:v>
      </x:c>
      <x:c r="H723" s="0" t="s">
        <x:v>69</x:v>
      </x:c>
      <x:c r="I723" s="0" t="s">
        <x:v>52</x:v>
      </x:c>
      <x:c r="J723" s="0">
        <x:v>1729354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48</x:v>
      </x:c>
      <x:c r="F724" s="0" t="s">
        <x:v>50</x:v>
      </x:c>
      <x:c r="G724" s="0" t="s">
        <x:v>70</x:v>
      </x:c>
      <x:c r="H724" s="0" t="s">
        <x:v>70</x:v>
      </x:c>
      <x:c r="I724" s="0" t="s">
        <x:v>52</x:v>
      </x:c>
      <x:c r="J724" s="0">
        <x:v>1769690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48</x:v>
      </x:c>
      <x:c r="F725" s="0" t="s">
        <x:v>50</x:v>
      </x:c>
      <x:c r="G725" s="0" t="s">
        <x:v>71</x:v>
      </x:c>
      <x:c r="H725" s="0" t="s">
        <x:v>71</x:v>
      </x:c>
      <x:c r="I725" s="0" t="s">
        <x:v>52</x:v>
      </x:c>
      <x:c r="J725" s="0">
        <x:v>1753418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48</x:v>
      </x:c>
      <x:c r="F726" s="0" t="s">
        <x:v>50</x:v>
      </x:c>
      <x:c r="G726" s="0" t="s">
        <x:v>72</x:v>
      </x:c>
      <x:c r="H726" s="0" t="s">
        <x:v>72</x:v>
      </x:c>
      <x:c r="I726" s="0" t="s">
        <x:v>52</x:v>
      </x:c>
      <x:c r="J726" s="0">
        <x:v>1800232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48</x:v>
      </x:c>
      <x:c r="F727" s="0" t="s">
        <x:v>50</x:v>
      </x:c>
      <x:c r="G727" s="0" t="s">
        <x:v>73</x:v>
      </x:c>
      <x:c r="H727" s="0" t="s">
        <x:v>73</x:v>
      </x:c>
      <x:c r="I727" s="0" t="s">
        <x:v>52</x:v>
      </x:c>
      <x:c r="J727" s="0">
        <x:v>1946164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74</x:v>
      </x:c>
      <x:c r="F728" s="0" t="s">
        <x:v>75</x:v>
      </x:c>
      <x:c r="G728" s="0" t="s">
        <x:v>51</x:v>
      </x:c>
      <x:c r="H728" s="0" t="s">
        <x:v>51</x:v>
      </x:c>
      <x:c r="I728" s="0" t="s">
        <x:v>52</x:v>
      </x:c>
      <x:c r="J728" s="0">
        <x:v>963747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74</x:v>
      </x:c>
      <x:c r="F729" s="0" t="s">
        <x:v>75</x:v>
      </x:c>
      <x:c r="G729" s="0" t="s">
        <x:v>53</x:v>
      </x:c>
      <x:c r="H729" s="0" t="s">
        <x:v>53</x:v>
      </x:c>
      <x:c r="I729" s="0" t="s">
        <x:v>52</x:v>
      </x:c>
      <x:c r="J729" s="0">
        <x:v>813537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74</x:v>
      </x:c>
      <x:c r="F730" s="0" t="s">
        <x:v>75</x:v>
      </x:c>
      <x:c r="G730" s="0" t="s">
        <x:v>54</x:v>
      </x:c>
      <x:c r="H730" s="0" t="s">
        <x:v>54</x:v>
      </x:c>
      <x:c r="I730" s="0" t="s">
        <x:v>52</x:v>
      </x:c>
      <x:c r="J730" s="0">
        <x:v>715005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74</x:v>
      </x:c>
      <x:c r="F731" s="0" t="s">
        <x:v>75</x:v>
      </x:c>
      <x:c r="G731" s="0" t="s">
        <x:v>55</x:v>
      </x:c>
      <x:c r="H731" s="0" t="s">
        <x:v>55</x:v>
      </x:c>
      <x:c r="I731" s="0" t="s">
        <x:v>52</x:v>
      </x:c>
      <x:c r="J731" s="0">
        <x:v>655114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74</x:v>
      </x:c>
      <x:c r="F732" s="0" t="s">
        <x:v>75</x:v>
      </x:c>
      <x:c r="G732" s="0" t="s">
        <x:v>56</x:v>
      </x:c>
      <x:c r="H732" s="0" t="s">
        <x:v>56</x:v>
      </x:c>
      <x:c r="I732" s="0" t="s">
        <x:v>52</x:v>
      </x:c>
      <x:c r="J732" s="0">
        <x:v>630038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74</x:v>
      </x:c>
      <x:c r="F733" s="0" t="s">
        <x:v>75</x:v>
      </x:c>
      <x:c r="G733" s="0" t="s">
        <x:v>57</x:v>
      </x:c>
      <x:c r="H733" s="0" t="s">
        <x:v>57</x:v>
      </x:c>
      <x:c r="I733" s="0" t="s">
        <x:v>52</x:v>
      </x:c>
      <x:c r="J733" s="0">
        <x:v>587847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74</x:v>
      </x:c>
      <x:c r="F734" s="0" t="s">
        <x:v>75</x:v>
      </x:c>
      <x:c r="G734" s="0" t="s">
        <x:v>58</x:v>
      </x:c>
      <x:c r="H734" s="0" t="s">
        <x:v>58</x:v>
      </x:c>
      <x:c r="I734" s="0" t="s">
        <x:v>52</x:v>
      </x:c>
      <x:c r="J734" s="0">
        <x:v>571809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74</x:v>
      </x:c>
      <x:c r="F735" s="0" t="s">
        <x:v>75</x:v>
      </x:c>
      <x:c r="G735" s="0" t="s">
        <x:v>59</x:v>
      </x:c>
      <x:c r="H735" s="0" t="s">
        <x:v>59</x:v>
      </x:c>
      <x:c r="I735" s="0" t="s">
        <x:v>52</x:v>
      </x:c>
      <x:c r="J735" s="0">
        <x:v>582967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74</x:v>
      </x:c>
      <x:c r="F736" s="0" t="s">
        <x:v>75</x:v>
      </x:c>
      <x:c r="G736" s="0" t="s">
        <x:v>60</x:v>
      </x:c>
      <x:c r="H736" s="0" t="s">
        <x:v>60</x:v>
      </x:c>
      <x:c r="I736" s="0" t="s">
        <x:v>52</x:v>
      </x:c>
      <x:c r="J736" s="0">
        <x:v>573900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74</x:v>
      </x:c>
      <x:c r="F737" s="0" t="s">
        <x:v>75</x:v>
      </x:c>
      <x:c r="G737" s="0" t="s">
        <x:v>61</x:v>
      </x:c>
      <x:c r="H737" s="0" t="s">
        <x:v>61</x:v>
      </x:c>
      <x:c r="I737" s="0" t="s">
        <x:v>52</x:v>
      </x:c>
      <x:c r="J737" s="0">
        <x:v>611279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74</x:v>
      </x:c>
      <x:c r="F738" s="0" t="s">
        <x:v>75</x:v>
      </x:c>
      <x:c r="G738" s="0" t="s">
        <x:v>62</x:v>
      </x:c>
      <x:c r="H738" s="0" t="s">
        <x:v>62</x:v>
      </x:c>
      <x:c r="I738" s="0" t="s">
        <x:v>52</x:v>
      </x:c>
      <x:c r="J738" s="0">
        <x:v>630982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74</x:v>
      </x:c>
      <x:c r="F739" s="0" t="s">
        <x:v>75</x:v>
      </x:c>
      <x:c r="G739" s="0" t="s">
        <x:v>63</x:v>
      </x:c>
      <x:c r="H739" s="0" t="s">
        <x:v>63</x:v>
      </x:c>
      <x:c r="I739" s="0" t="s">
        <x:v>52</x:v>
      </x:c>
      <x:c r="J739" s="0">
        <x:v>664008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74</x:v>
      </x:c>
      <x:c r="F740" s="0" t="s">
        <x:v>75</x:v>
      </x:c>
      <x:c r="G740" s="0" t="s">
        <x:v>64</x:v>
      </x:c>
      <x:c r="H740" s="0" t="s">
        <x:v>64</x:v>
      </x:c>
      <x:c r="I740" s="0" t="s">
        <x:v>52</x:v>
      </x:c>
      <x:c r="J740" s="0">
        <x:v>658453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74</x:v>
      </x:c>
      <x:c r="F741" s="0" t="s">
        <x:v>75</x:v>
      </x:c>
      <x:c r="G741" s="0" t="s">
        <x:v>65</x:v>
      </x:c>
      <x:c r="H741" s="0" t="s">
        <x:v>65</x:v>
      </x:c>
      <x:c r="I741" s="0" t="s">
        <x:v>52</x:v>
      </x:c>
      <x:c r="J741" s="0">
        <x:v>651908</x:v>
      </x:c>
    </x:row>
    <x:row r="742" spans="1:10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74</x:v>
      </x:c>
      <x:c r="F742" s="0" t="s">
        <x:v>75</x:v>
      </x:c>
      <x:c r="G742" s="0" t="s">
        <x:v>66</x:v>
      </x:c>
      <x:c r="H742" s="0" t="s">
        <x:v>66</x:v>
      </x:c>
      <x:c r="I742" s="0" t="s">
        <x:v>52</x:v>
      </x:c>
      <x:c r="J742" s="0">
        <x:v>694248</x:v>
      </x:c>
    </x:row>
    <x:row r="743" spans="1:10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74</x:v>
      </x:c>
      <x:c r="F743" s="0" t="s">
        <x:v>75</x:v>
      </x:c>
      <x:c r="G743" s="0" t="s">
        <x:v>67</x:v>
      </x:c>
      <x:c r="H743" s="0" t="s">
        <x:v>67</x:v>
      </x:c>
      <x:c r="I743" s="0" t="s">
        <x:v>52</x:v>
      </x:c>
      <x:c r="J743" s="0">
        <x:v>737460</x:v>
      </x:c>
    </x:row>
    <x:row r="744" spans="1:10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74</x:v>
      </x:c>
      <x:c r="F744" s="0" t="s">
        <x:v>75</x:v>
      </x:c>
      <x:c r="G744" s="0" t="s">
        <x:v>68</x:v>
      </x:c>
      <x:c r="H744" s="0" t="s">
        <x:v>68</x:v>
      </x:c>
      <x:c r="I744" s="0" t="s">
        <x:v>52</x:v>
      </x:c>
      <x:c r="J744" s="0">
        <x:v>862509</x:v>
      </x:c>
    </x:row>
    <x:row r="745" spans="1:10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74</x:v>
      </x:c>
      <x:c r="F745" s="0" t="s">
        <x:v>75</x:v>
      </x:c>
      <x:c r="G745" s="0" t="s">
        <x:v>69</x:v>
      </x:c>
      <x:c r="H745" s="0" t="s">
        <x:v>69</x:v>
      </x:c>
      <x:c r="I745" s="0" t="s">
        <x:v>52</x:v>
      </x:c>
      <x:c r="J745" s="0">
        <x:v>884666</x:v>
      </x:c>
    </x:row>
    <x:row r="746" spans="1:10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74</x:v>
      </x:c>
      <x:c r="F746" s="0" t="s">
        <x:v>75</x:v>
      </x:c>
      <x:c r="G746" s="0" t="s">
        <x:v>70</x:v>
      </x:c>
      <x:c r="H746" s="0" t="s">
        <x:v>70</x:v>
      </x:c>
      <x:c r="I746" s="0" t="s">
        <x:v>52</x:v>
      </x:c>
      <x:c r="J746" s="0">
        <x:v>913736</x:v>
      </x:c>
    </x:row>
    <x:row r="747" spans="1:10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74</x:v>
      </x:c>
      <x:c r="F747" s="0" t="s">
        <x:v>75</x:v>
      </x:c>
      <x:c r="G747" s="0" t="s">
        <x:v>71</x:v>
      </x:c>
      <x:c r="H747" s="0" t="s">
        <x:v>71</x:v>
      </x:c>
      <x:c r="I747" s="0" t="s">
        <x:v>52</x:v>
      </x:c>
      <x:c r="J747" s="0">
        <x:v>913849</x:v>
      </x:c>
    </x:row>
    <x:row r="748" spans="1:10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74</x:v>
      </x:c>
      <x:c r="F748" s="0" t="s">
        <x:v>75</x:v>
      </x:c>
      <x:c r="G748" s="0" t="s">
        <x:v>72</x:v>
      </x:c>
      <x:c r="H748" s="0" t="s">
        <x:v>72</x:v>
      </x:c>
      <x:c r="I748" s="0" t="s">
        <x:v>52</x:v>
      </x:c>
      <x:c r="J748" s="0">
        <x:v>944669</x:v>
      </x:c>
    </x:row>
    <x:row r="749" spans="1:10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74</x:v>
      </x:c>
      <x:c r="F749" s="0" t="s">
        <x:v>75</x:v>
      </x:c>
      <x:c r="G749" s="0" t="s">
        <x:v>73</x:v>
      </x:c>
      <x:c r="H749" s="0" t="s">
        <x:v>73</x:v>
      </x:c>
      <x:c r="I749" s="0" t="s">
        <x:v>52</x:v>
      </x:c>
      <x:c r="J749" s="0">
        <x:v>1038015</x:v>
      </x:c>
    </x:row>
    <x:row r="750" spans="1:10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76</x:v>
      </x:c>
      <x:c r="F750" s="0" t="s">
        <x:v>77</x:v>
      </x:c>
      <x:c r="G750" s="0" t="s">
        <x:v>51</x:v>
      </x:c>
      <x:c r="H750" s="0" t="s">
        <x:v>51</x:v>
      </x:c>
      <x:c r="I750" s="0" t="s">
        <x:v>52</x:v>
      </x:c>
      <x:c r="J750" s="0">
        <x:v>42428</x:v>
      </x:c>
    </x:row>
    <x:row r="751" spans="1:10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76</x:v>
      </x:c>
      <x:c r="F751" s="0" t="s">
        <x:v>77</x:v>
      </x:c>
      <x:c r="G751" s="0" t="s">
        <x:v>53</x:v>
      </x:c>
      <x:c r="H751" s="0" t="s">
        <x:v>53</x:v>
      </x:c>
      <x:c r="I751" s="0" t="s">
        <x:v>52</x:v>
      </x:c>
      <x:c r="J751" s="0">
        <x:v>33016</x:v>
      </x:c>
    </x:row>
    <x:row r="752" spans="1:10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76</x:v>
      </x:c>
      <x:c r="F752" s="0" t="s">
        <x:v>77</x:v>
      </x:c>
      <x:c r="G752" s="0" t="s">
        <x:v>54</x:v>
      </x:c>
      <x:c r="H752" s="0" t="s">
        <x:v>54</x:v>
      </x:c>
      <x:c r="I752" s="0" t="s">
        <x:v>52</x:v>
      </x:c>
      <x:c r="J752" s="0">
        <x:v>28139</x:v>
      </x:c>
    </x:row>
    <x:row r="753" spans="1:10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52</x:v>
      </x:c>
      <x:c r="J753" s="0">
        <x:v>25464</x:v>
      </x:c>
    </x:row>
    <x:row r="754" spans="1:10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76</x:v>
      </x:c>
      <x:c r="F754" s="0" t="s">
        <x:v>77</x:v>
      </x:c>
      <x:c r="G754" s="0" t="s">
        <x:v>56</x:v>
      </x:c>
      <x:c r="H754" s="0" t="s">
        <x:v>56</x:v>
      </x:c>
      <x:c r="I754" s="0" t="s">
        <x:v>52</x:v>
      </x:c>
      <x:c r="J754" s="0">
        <x:v>23078</x:v>
      </x:c>
    </x:row>
    <x:row r="755" spans="1:10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76</x:v>
      </x:c>
      <x:c r="F755" s="0" t="s">
        <x:v>77</x:v>
      </x:c>
      <x:c r="G755" s="0" t="s">
        <x:v>57</x:v>
      </x:c>
      <x:c r="H755" s="0" t="s">
        <x:v>57</x:v>
      </x:c>
      <x:c r="I755" s="0" t="s">
        <x:v>52</x:v>
      </x:c>
      <x:c r="J755" s="0">
        <x:v>20552</x:v>
      </x:c>
    </x:row>
    <x:row r="756" spans="1:10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76</x:v>
      </x:c>
      <x:c r="F756" s="0" t="s">
        <x:v>77</x:v>
      </x:c>
      <x:c r="G756" s="0" t="s">
        <x:v>58</x:v>
      </x:c>
      <x:c r="H756" s="0" t="s">
        <x:v>58</x:v>
      </x:c>
      <x:c r="I756" s="0" t="s">
        <x:v>52</x:v>
      </x:c>
      <x:c r="J756" s="0">
        <x:v>19009</x:v>
      </x:c>
    </x:row>
    <x:row r="757" spans="1:10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76</x:v>
      </x:c>
      <x:c r="F757" s="0" t="s">
        <x:v>77</x:v>
      </x:c>
      <x:c r="G757" s="0" t="s">
        <x:v>59</x:v>
      </x:c>
      <x:c r="H757" s="0" t="s">
        <x:v>59</x:v>
      </x:c>
      <x:c r="I757" s="0" t="s">
        <x:v>52</x:v>
      </x:c>
      <x:c r="J757" s="0">
        <x:v>18481</x:v>
      </x:c>
    </x:row>
    <x:row r="758" spans="1:10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76</x:v>
      </x:c>
      <x:c r="F758" s="0" t="s">
        <x:v>77</x:v>
      </x:c>
      <x:c r="G758" s="0" t="s">
        <x:v>60</x:v>
      </x:c>
      <x:c r="H758" s="0" t="s">
        <x:v>60</x:v>
      </x:c>
      <x:c r="I758" s="0" t="s">
        <x:v>52</x:v>
      </x:c>
      <x:c r="J758" s="0">
        <x:v>17802</x:v>
      </x:c>
    </x:row>
    <x:row r="759" spans="1:10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76</x:v>
      </x:c>
      <x:c r="F759" s="0" t="s">
        <x:v>77</x:v>
      </x:c>
      <x:c r="G759" s="0" t="s">
        <x:v>61</x:v>
      </x:c>
      <x:c r="H759" s="0" t="s">
        <x:v>61</x:v>
      </x:c>
      <x:c r="I759" s="0" t="s">
        <x:v>52</x:v>
      </x:c>
      <x:c r="J759" s="0">
        <x:v>18066</x:v>
      </x:c>
    </x:row>
    <x:row r="760" spans="1:10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76</x:v>
      </x:c>
      <x:c r="F760" s="0" t="s">
        <x:v>77</x:v>
      </x:c>
      <x:c r="G760" s="0" t="s">
        <x:v>62</x:v>
      </x:c>
      <x:c r="H760" s="0" t="s">
        <x:v>62</x:v>
      </x:c>
      <x:c r="I760" s="0" t="s">
        <x:v>52</x:v>
      </x:c>
      <x:c r="J760" s="0">
        <x:v>17702</x:v>
      </x:c>
    </x:row>
    <x:row r="761" spans="1:10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76</x:v>
      </x:c>
      <x:c r="F761" s="0" t="s">
        <x:v>77</x:v>
      </x:c>
      <x:c r="G761" s="0" t="s">
        <x:v>63</x:v>
      </x:c>
      <x:c r="H761" s="0" t="s">
        <x:v>63</x:v>
      </x:c>
      <x:c r="I761" s="0" t="s">
        <x:v>52</x:v>
      </x:c>
      <x:c r="J761" s="0">
        <x:v>17848</x:v>
      </x:c>
    </x:row>
    <x:row r="762" spans="1:10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76</x:v>
      </x:c>
      <x:c r="F762" s="0" t="s">
        <x:v>77</x:v>
      </x:c>
      <x:c r="G762" s="0" t="s">
        <x:v>64</x:v>
      </x:c>
      <x:c r="H762" s="0" t="s">
        <x:v>64</x:v>
      </x:c>
      <x:c r="I762" s="0" t="s">
        <x:v>52</x:v>
      </x:c>
      <x:c r="J762" s="0">
        <x:v>17666</x:v>
      </x:c>
    </x:row>
    <x:row r="763" spans="1:10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76</x:v>
      </x:c>
      <x:c r="F763" s="0" t="s">
        <x:v>77</x:v>
      </x:c>
      <x:c r="G763" s="0" t="s">
        <x:v>65</x:v>
      </x:c>
      <x:c r="H763" s="0" t="s">
        <x:v>65</x:v>
      </x:c>
      <x:c r="I763" s="0" t="s">
        <x:v>52</x:v>
      </x:c>
      <x:c r="J763" s="0">
        <x:v>17360</x:v>
      </x:c>
    </x:row>
    <x:row r="764" spans="1:10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76</x:v>
      </x:c>
      <x:c r="F764" s="0" t="s">
        <x:v>77</x:v>
      </x:c>
      <x:c r="G764" s="0" t="s">
        <x:v>66</x:v>
      </x:c>
      <x:c r="H764" s="0" t="s">
        <x:v>66</x:v>
      </x:c>
      <x:c r="I764" s="0" t="s">
        <x:v>52</x:v>
      </x:c>
      <x:c r="J764" s="0">
        <x:v>17320</x:v>
      </x:c>
    </x:row>
    <x:row r="765" spans="1:10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76</x:v>
      </x:c>
      <x:c r="F765" s="0" t="s">
        <x:v>77</x:v>
      </x:c>
      <x:c r="G765" s="0" t="s">
        <x:v>67</x:v>
      </x:c>
      <x:c r="H765" s="0" t="s">
        <x:v>67</x:v>
      </x:c>
      <x:c r="I765" s="0" t="s">
        <x:v>52</x:v>
      </x:c>
      <x:c r="J765" s="0">
        <x:v>17502</x:v>
      </x:c>
    </x:row>
    <x:row r="766" spans="1:10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76</x:v>
      </x:c>
      <x:c r="F766" s="0" t="s">
        <x:v>77</x:v>
      </x:c>
      <x:c r="G766" s="0" t="s">
        <x:v>68</x:v>
      </x:c>
      <x:c r="H766" s="0" t="s">
        <x:v>68</x:v>
      </x:c>
      <x:c r="I766" s="0" t="s">
        <x:v>52</x:v>
      </x:c>
      <x:c r="J766" s="0">
        <x:v>19743</x:v>
      </x:c>
    </x:row>
    <x:row r="767" spans="1:10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76</x:v>
      </x:c>
      <x:c r="F767" s="0" t="s">
        <x:v>77</x:v>
      </x:c>
      <x:c r="G767" s="0" t="s">
        <x:v>69</x:v>
      </x:c>
      <x:c r="H767" s="0" t="s">
        <x:v>69</x:v>
      </x:c>
      <x:c r="I767" s="0" t="s">
        <x:v>52</x:v>
      </x:c>
      <x:c r="J767" s="0">
        <x:v>20195</x:v>
      </x:c>
    </x:row>
    <x:row r="768" spans="1:10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76</x:v>
      </x:c>
      <x:c r="F768" s="0" t="s">
        <x:v>77</x:v>
      </x:c>
      <x:c r="G768" s="0" t="s">
        <x:v>70</x:v>
      </x:c>
      <x:c r="H768" s="0" t="s">
        <x:v>70</x:v>
      </x:c>
      <x:c r="I768" s="0" t="s">
        <x:v>52</x:v>
      </x:c>
      <x:c r="J768" s="0">
        <x:v>20816</x:v>
      </x:c>
    </x:row>
    <x:row r="769" spans="1:10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76</x:v>
      </x:c>
      <x:c r="F769" s="0" t="s">
        <x:v>77</x:v>
      </x:c>
      <x:c r="G769" s="0" t="s">
        <x:v>71</x:v>
      </x:c>
      <x:c r="H769" s="0" t="s">
        <x:v>71</x:v>
      </x:c>
      <x:c r="I769" s="0" t="s">
        <x:v>52</x:v>
      </x:c>
      <x:c r="J769" s="0">
        <x:v>20785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76</x:v>
      </x:c>
      <x:c r="F770" s="0" t="s">
        <x:v>77</x:v>
      </x:c>
      <x:c r="G770" s="0" t="s">
        <x:v>72</x:v>
      </x:c>
      <x:c r="H770" s="0" t="s">
        <x:v>72</x:v>
      </x:c>
      <x:c r="I770" s="0" t="s">
        <x:v>52</x:v>
      </x:c>
      <x:c r="J770" s="0">
        <x:v>21086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76</x:v>
      </x:c>
      <x:c r="F771" s="0" t="s">
        <x:v>77</x:v>
      </x:c>
      <x:c r="G771" s="0" t="s">
        <x:v>73</x:v>
      </x:c>
      <x:c r="H771" s="0" t="s">
        <x:v>73</x:v>
      </x:c>
      <x:c r="I771" s="0" t="s">
        <x:v>52</x:v>
      </x:c>
      <x:c r="J771" s="0">
        <x:v>23403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78</x:v>
      </x:c>
      <x:c r="F772" s="0" t="s">
        <x:v>79</x:v>
      </x:c>
      <x:c r="G772" s="0" t="s">
        <x:v>51</x:v>
      </x:c>
      <x:c r="H772" s="0" t="s">
        <x:v>51</x:v>
      </x:c>
      <x:c r="I772" s="0" t="s">
        <x:v>52</x:v>
      </x:c>
      <x:c r="J772" s="0">
        <x:v>170930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78</x:v>
      </x:c>
      <x:c r="F773" s="0" t="s">
        <x:v>79</x:v>
      </x:c>
      <x:c r="G773" s="0" t="s">
        <x:v>53</x:v>
      </x:c>
      <x:c r="H773" s="0" t="s">
        <x:v>53</x:v>
      </x:c>
      <x:c r="I773" s="0" t="s">
        <x:v>52</x:v>
      </x:c>
      <x:c r="J773" s="0">
        <x:v>187286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52</x:v>
      </x:c>
      <x:c r="J774" s="0">
        <x:v>191435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52</x:v>
      </x:c>
      <x:c r="J775" s="0">
        <x:v>188108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52</x:v>
      </x:c>
      <x:c r="J776" s="0">
        <x:v>197740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78</x:v>
      </x:c>
      <x:c r="F777" s="0" t="s">
        <x:v>79</x:v>
      </x:c>
      <x:c r="G777" s="0" t="s">
        <x:v>57</x:v>
      </x:c>
      <x:c r="H777" s="0" t="s">
        <x:v>57</x:v>
      </x:c>
      <x:c r="I777" s="0" t="s">
        <x:v>52</x:v>
      </x:c>
      <x:c r="J777" s="0">
        <x:v>197409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78</x:v>
      </x:c>
      <x:c r="F778" s="0" t="s">
        <x:v>79</x:v>
      </x:c>
      <x:c r="G778" s="0" t="s">
        <x:v>58</x:v>
      </x:c>
      <x:c r="H778" s="0" t="s">
        <x:v>58</x:v>
      </x:c>
      <x:c r="I778" s="0" t="s">
        <x:v>52</x:v>
      </x:c>
      <x:c r="J778" s="0">
        <x:v>211786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78</x:v>
      </x:c>
      <x:c r="F779" s="0" t="s">
        <x:v>79</x:v>
      </x:c>
      <x:c r="G779" s="0" t="s">
        <x:v>59</x:v>
      </x:c>
      <x:c r="H779" s="0" t="s">
        <x:v>59</x:v>
      </x:c>
      <x:c r="I779" s="0" t="s">
        <x:v>52</x:v>
      </x:c>
      <x:c r="J779" s="0">
        <x:v>226364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78</x:v>
      </x:c>
      <x:c r="F780" s="0" t="s">
        <x:v>79</x:v>
      </x:c>
      <x:c r="G780" s="0" t="s">
        <x:v>60</x:v>
      </x:c>
      <x:c r="H780" s="0" t="s">
        <x:v>60</x:v>
      </x:c>
      <x:c r="I780" s="0" t="s">
        <x:v>52</x:v>
      </x:c>
      <x:c r="J780" s="0">
        <x:v>238995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78</x:v>
      </x:c>
      <x:c r="F781" s="0" t="s">
        <x:v>79</x:v>
      </x:c>
      <x:c r="G781" s="0" t="s">
        <x:v>61</x:v>
      </x:c>
      <x:c r="H781" s="0" t="s">
        <x:v>61</x:v>
      </x:c>
      <x:c r="I781" s="0" t="s">
        <x:v>52</x:v>
      </x:c>
      <x:c r="J781" s="0">
        <x:v>277098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78</x:v>
      </x:c>
      <x:c r="F782" s="0" t="s">
        <x:v>79</x:v>
      </x:c>
      <x:c r="G782" s="0" t="s">
        <x:v>62</x:v>
      </x:c>
      <x:c r="H782" s="0" t="s">
        <x:v>62</x:v>
      </x:c>
      <x:c r="I782" s="0" t="s">
        <x:v>52</x:v>
      </x:c>
      <x:c r="J782" s="0">
        <x:v>292205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78</x:v>
      </x:c>
      <x:c r="F783" s="0" t="s">
        <x:v>79</x:v>
      </x:c>
      <x:c r="G783" s="0" t="s">
        <x:v>63</x:v>
      </x:c>
      <x:c r="H783" s="0" t="s">
        <x:v>63</x:v>
      </x:c>
      <x:c r="I783" s="0" t="s">
        <x:v>52</x:v>
      </x:c>
      <x:c r="J783" s="0">
        <x:v>326126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78</x:v>
      </x:c>
      <x:c r="F784" s="0" t="s">
        <x:v>79</x:v>
      </x:c>
      <x:c r="G784" s="0" t="s">
        <x:v>64</x:v>
      </x:c>
      <x:c r="H784" s="0" t="s">
        <x:v>64</x:v>
      </x:c>
      <x:c r="I784" s="0" t="s">
        <x:v>52</x:v>
      </x:c>
      <x:c r="J784" s="0">
        <x:v>329627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78</x:v>
      </x:c>
      <x:c r="F785" s="0" t="s">
        <x:v>79</x:v>
      </x:c>
      <x:c r="G785" s="0" t="s">
        <x:v>65</x:v>
      </x:c>
      <x:c r="H785" s="0" t="s">
        <x:v>65</x:v>
      </x:c>
      <x:c r="I785" s="0" t="s">
        <x:v>52</x:v>
      </x:c>
      <x:c r="J785" s="0">
        <x:v>335004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78</x:v>
      </x:c>
      <x:c r="F786" s="0" t="s">
        <x:v>79</x:v>
      </x:c>
      <x:c r="G786" s="0" t="s">
        <x:v>66</x:v>
      </x:c>
      <x:c r="H786" s="0" t="s">
        <x:v>66</x:v>
      </x:c>
      <x:c r="I786" s="0" t="s">
        <x:v>52</x:v>
      </x:c>
      <x:c r="J786" s="0">
        <x:v>375692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78</x:v>
      </x:c>
      <x:c r="F787" s="0" t="s">
        <x:v>79</x:v>
      </x:c>
      <x:c r="G787" s="0" t="s">
        <x:v>67</x:v>
      </x:c>
      <x:c r="H787" s="0" t="s">
        <x:v>67</x:v>
      </x:c>
      <x:c r="I787" s="0" t="s">
        <x:v>52</x:v>
      </x:c>
      <x:c r="J787" s="0">
        <x:v>406008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78</x:v>
      </x:c>
      <x:c r="F788" s="0" t="s">
        <x:v>79</x:v>
      </x:c>
      <x:c r="G788" s="0" t="s">
        <x:v>68</x:v>
      </x:c>
      <x:c r="H788" s="0" t="s">
        <x:v>68</x:v>
      </x:c>
      <x:c r="I788" s="0" t="s">
        <x:v>52</x:v>
      </x:c>
      <x:c r="J788" s="0">
        <x:v>473104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78</x:v>
      </x:c>
      <x:c r="F789" s="0" t="s">
        <x:v>79</x:v>
      </x:c>
      <x:c r="G789" s="0" t="s">
        <x:v>69</x:v>
      </x:c>
      <x:c r="H789" s="0" t="s">
        <x:v>69</x:v>
      </x:c>
      <x:c r="I789" s="0" t="s">
        <x:v>52</x:v>
      </x:c>
      <x:c r="J789" s="0">
        <x:v>482342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78</x:v>
      </x:c>
      <x:c r="F790" s="0" t="s">
        <x:v>79</x:v>
      </x:c>
      <x:c r="G790" s="0" t="s">
        <x:v>70</x:v>
      </x:c>
      <x:c r="H790" s="0" t="s">
        <x:v>70</x:v>
      </x:c>
      <x:c r="I790" s="0" t="s">
        <x:v>52</x:v>
      </x:c>
      <x:c r="J790" s="0">
        <x:v>492279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78</x:v>
      </x:c>
      <x:c r="F791" s="0" t="s">
        <x:v>79</x:v>
      </x:c>
      <x:c r="G791" s="0" t="s">
        <x:v>71</x:v>
      </x:c>
      <x:c r="H791" s="0" t="s">
        <x:v>71</x:v>
      </x:c>
      <x:c r="I791" s="0" t="s">
        <x:v>52</x:v>
      </x:c>
      <x:c r="J791" s="0">
        <x:v>492432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78</x:v>
      </x:c>
      <x:c r="F792" s="0" t="s">
        <x:v>79</x:v>
      </x:c>
      <x:c r="G792" s="0" t="s">
        <x:v>72</x:v>
      </x:c>
      <x:c r="H792" s="0" t="s">
        <x:v>72</x:v>
      </x:c>
      <x:c r="I792" s="0" t="s">
        <x:v>52</x:v>
      </x:c>
      <x:c r="J792" s="0">
        <x:v>508966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78</x:v>
      </x:c>
      <x:c r="F793" s="0" t="s">
        <x:v>79</x:v>
      </x:c>
      <x:c r="G793" s="0" t="s">
        <x:v>73</x:v>
      </x:c>
      <x:c r="H793" s="0" t="s">
        <x:v>73</x:v>
      </x:c>
      <x:c r="I793" s="0" t="s">
        <x:v>52</x:v>
      </x:c>
      <x:c r="J793" s="0">
        <x:v>544075</x:v>
      </x:c>
    </x:row>
    <x:row r="794" spans="1:10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80</x:v>
      </x:c>
      <x:c r="F794" s="0" t="s">
        <x:v>81</x:v>
      </x:c>
      <x:c r="G794" s="0" t="s">
        <x:v>51</x:v>
      </x:c>
      <x:c r="H794" s="0" t="s">
        <x:v>51</x:v>
      </x:c>
      <x:c r="I794" s="0" t="s">
        <x:v>52</x:v>
      </x:c>
      <x:c r="J794" s="0">
        <x:v>58030</x:v>
      </x:c>
    </x:row>
    <x:row r="795" spans="1:10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52</x:v>
      </x:c>
      <x:c r="J795" s="0">
        <x:v>48528</x:v>
      </x:c>
    </x:row>
    <x:row r="796" spans="1:10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80</x:v>
      </x:c>
      <x:c r="F796" s="0" t="s">
        <x:v>81</x:v>
      </x:c>
      <x:c r="G796" s="0" t="s">
        <x:v>54</x:v>
      </x:c>
      <x:c r="H796" s="0" t="s">
        <x:v>54</x:v>
      </x:c>
      <x:c r="I796" s="0" t="s">
        <x:v>52</x:v>
      </x:c>
      <x:c r="J796" s="0">
        <x:v>48960</x:v>
      </x:c>
    </x:row>
    <x:row r="797" spans="1:10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80</x:v>
      </x:c>
      <x:c r="F797" s="0" t="s">
        <x:v>81</x:v>
      </x:c>
      <x:c r="G797" s="0" t="s">
        <x:v>55</x:v>
      </x:c>
      <x:c r="H797" s="0" t="s">
        <x:v>55</x:v>
      </x:c>
      <x:c r="I797" s="0" t="s">
        <x:v>52</x:v>
      </x:c>
      <x:c r="J797" s="0">
        <x:v>44946</x:v>
      </x:c>
    </x:row>
    <x:row r="798" spans="1:10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80</x:v>
      </x:c>
      <x:c r="F798" s="0" t="s">
        <x:v>81</x:v>
      </x:c>
      <x:c r="G798" s="0" t="s">
        <x:v>56</x:v>
      </x:c>
      <x:c r="H798" s="0" t="s">
        <x:v>56</x:v>
      </x:c>
      <x:c r="I798" s="0" t="s">
        <x:v>52</x:v>
      </x:c>
      <x:c r="J798" s="0">
        <x:v>40701</x:v>
      </x:c>
    </x:row>
    <x:row r="799" spans="1:10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80</x:v>
      </x:c>
      <x:c r="F799" s="0" t="s">
        <x:v>81</x:v>
      </x:c>
      <x:c r="G799" s="0" t="s">
        <x:v>57</x:v>
      </x:c>
      <x:c r="H799" s="0" t="s">
        <x:v>57</x:v>
      </x:c>
      <x:c r="I799" s="0" t="s">
        <x:v>52</x:v>
      </x:c>
      <x:c r="J799" s="0">
        <x:v>38407</x:v>
      </x:c>
    </x:row>
    <x:row r="800" spans="1:10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80</x:v>
      </x:c>
      <x:c r="F800" s="0" t="s">
        <x:v>81</x:v>
      </x:c>
      <x:c r="G800" s="0" t="s">
        <x:v>58</x:v>
      </x:c>
      <x:c r="H800" s="0" t="s">
        <x:v>58</x:v>
      </x:c>
      <x:c r="I800" s="0" t="s">
        <x:v>52</x:v>
      </x:c>
      <x:c r="J800" s="0">
        <x:v>34703</x:v>
      </x:c>
    </x:row>
    <x:row r="801" spans="1:10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80</x:v>
      </x:c>
      <x:c r="F801" s="0" t="s">
        <x:v>81</x:v>
      </x:c>
      <x:c r="G801" s="0" t="s">
        <x:v>59</x:v>
      </x:c>
      <x:c r="H801" s="0" t="s">
        <x:v>59</x:v>
      </x:c>
      <x:c r="I801" s="0" t="s">
        <x:v>52</x:v>
      </x:c>
      <x:c r="J801" s="0">
        <x:v>37684</x:v>
      </x:c>
    </x:row>
    <x:row r="802" spans="1:10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80</x:v>
      </x:c>
      <x:c r="F802" s="0" t="s">
        <x:v>81</x:v>
      </x:c>
      <x:c r="G802" s="0" t="s">
        <x:v>60</x:v>
      </x:c>
      <x:c r="H802" s="0" t="s">
        <x:v>60</x:v>
      </x:c>
      <x:c r="I802" s="0" t="s">
        <x:v>52</x:v>
      </x:c>
      <x:c r="J802" s="0">
        <x:v>31987</x:v>
      </x:c>
    </x:row>
    <x:row r="803" spans="1:10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80</x:v>
      </x:c>
      <x:c r="F803" s="0" t="s">
        <x:v>81</x:v>
      </x:c>
      <x:c r="G803" s="0" t="s">
        <x:v>61</x:v>
      </x:c>
      <x:c r="H803" s="0" t="s">
        <x:v>61</x:v>
      </x:c>
      <x:c r="I803" s="0" t="s">
        <x:v>52</x:v>
      </x:c>
      <x:c r="J803" s="0">
        <x:v>31956</x:v>
      </x:c>
    </x:row>
    <x:row r="804" spans="1:10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80</x:v>
      </x:c>
      <x:c r="F804" s="0" t="s">
        <x:v>81</x:v>
      </x:c>
      <x:c r="G804" s="0" t="s">
        <x:v>62</x:v>
      </x:c>
      <x:c r="H804" s="0" t="s">
        <x:v>62</x:v>
      </x:c>
      <x:c r="I804" s="0" t="s">
        <x:v>52</x:v>
      </x:c>
      <x:c r="J804" s="0">
        <x:v>36057</x:v>
      </x:c>
    </x:row>
    <x:row r="805" spans="1:10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80</x:v>
      </x:c>
      <x:c r="F805" s="0" t="s">
        <x:v>81</x:v>
      </x:c>
      <x:c r="G805" s="0" t="s">
        <x:v>63</x:v>
      </x:c>
      <x:c r="H805" s="0" t="s">
        <x:v>63</x:v>
      </x:c>
      <x:c r="I805" s="0" t="s">
        <x:v>52</x:v>
      </x:c>
      <x:c r="J805" s="0">
        <x:v>36364</x:v>
      </x:c>
    </x:row>
    <x:row r="806" spans="1:10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80</x:v>
      </x:c>
      <x:c r="F806" s="0" t="s">
        <x:v>81</x:v>
      </x:c>
      <x:c r="G806" s="0" t="s">
        <x:v>64</x:v>
      </x:c>
      <x:c r="H806" s="0" t="s">
        <x:v>64</x:v>
      </x:c>
      <x:c r="I806" s="0" t="s">
        <x:v>52</x:v>
      </x:c>
      <x:c r="J806" s="0">
        <x:v>35069</x:v>
      </x:c>
    </x:row>
    <x:row r="807" spans="1:10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80</x:v>
      </x:c>
      <x:c r="F807" s="0" t="s">
        <x:v>81</x:v>
      </x:c>
      <x:c r="G807" s="0" t="s">
        <x:v>65</x:v>
      </x:c>
      <x:c r="H807" s="0" t="s">
        <x:v>65</x:v>
      </x:c>
      <x:c r="I807" s="0" t="s">
        <x:v>52</x:v>
      </x:c>
      <x:c r="J807" s="0">
        <x:v>34068</x:v>
      </x:c>
    </x:row>
    <x:row r="808" spans="1:10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80</x:v>
      </x:c>
      <x:c r="F808" s="0" t="s">
        <x:v>81</x:v>
      </x:c>
      <x:c r="G808" s="0" t="s">
        <x:v>66</x:v>
      </x:c>
      <x:c r="H808" s="0" t="s">
        <x:v>66</x:v>
      </x:c>
      <x:c r="I808" s="0" t="s">
        <x:v>52</x:v>
      </x:c>
      <x:c r="J808" s="0">
        <x:v>34829</x:v>
      </x:c>
    </x:row>
    <x:row r="809" spans="1:10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80</x:v>
      </x:c>
      <x:c r="F809" s="0" t="s">
        <x:v>81</x:v>
      </x:c>
      <x:c r="G809" s="0" t="s">
        <x:v>67</x:v>
      </x:c>
      <x:c r="H809" s="0" t="s">
        <x:v>67</x:v>
      </x:c>
      <x:c r="I809" s="0" t="s">
        <x:v>52</x:v>
      </x:c>
      <x:c r="J809" s="0">
        <x:v>37279</x:v>
      </x:c>
    </x:row>
    <x:row r="810" spans="1:10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80</x:v>
      </x:c>
      <x:c r="F810" s="0" t="s">
        <x:v>81</x:v>
      </x:c>
      <x:c r="G810" s="0" t="s">
        <x:v>68</x:v>
      </x:c>
      <x:c r="H810" s="0" t="s">
        <x:v>68</x:v>
      </x:c>
      <x:c r="I810" s="0" t="s">
        <x:v>52</x:v>
      </x:c>
      <x:c r="J810" s="0">
        <x:v>50666</x:v>
      </x:c>
    </x:row>
    <x:row r="811" spans="1:10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80</x:v>
      </x:c>
      <x:c r="F811" s="0" t="s">
        <x:v>81</x:v>
      </x:c>
      <x:c r="G811" s="0" t="s">
        <x:v>69</x:v>
      </x:c>
      <x:c r="H811" s="0" t="s">
        <x:v>69</x:v>
      </x:c>
      <x:c r="I811" s="0" t="s">
        <x:v>52</x:v>
      </x:c>
      <x:c r="J811" s="0">
        <x:v>53967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80</x:v>
      </x:c>
      <x:c r="F812" s="0" t="s">
        <x:v>81</x:v>
      </x:c>
      <x:c r="G812" s="0" t="s">
        <x:v>70</x:v>
      </x:c>
      <x:c r="H812" s="0" t="s">
        <x:v>70</x:v>
      </x:c>
      <x:c r="I812" s="0" t="s">
        <x:v>52</x:v>
      </x:c>
      <x:c r="J812" s="0">
        <x:v>59542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80</x:v>
      </x:c>
      <x:c r="F813" s="0" t="s">
        <x:v>81</x:v>
      </x:c>
      <x:c r="G813" s="0" t="s">
        <x:v>71</x:v>
      </x:c>
      <x:c r="H813" s="0" t="s">
        <x:v>71</x:v>
      </x:c>
      <x:c r="I813" s="0" t="s">
        <x:v>52</x:v>
      </x:c>
      <x:c r="J813" s="0">
        <x:v>62207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80</x:v>
      </x:c>
      <x:c r="F814" s="0" t="s">
        <x:v>81</x:v>
      </x:c>
      <x:c r="G814" s="0" t="s">
        <x:v>72</x:v>
      </x:c>
      <x:c r="H814" s="0" t="s">
        <x:v>72</x:v>
      </x:c>
      <x:c r="I814" s="0" t="s">
        <x:v>52</x:v>
      </x:c>
      <x:c r="J814" s="0">
        <x:v>68007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80</x:v>
      </x:c>
      <x:c r="F815" s="0" t="s">
        <x:v>81</x:v>
      </x:c>
      <x:c r="G815" s="0" t="s">
        <x:v>73</x:v>
      </x:c>
      <x:c r="H815" s="0" t="s">
        <x:v>73</x:v>
      </x:c>
      <x:c r="I815" s="0" t="s">
        <x:v>52</x:v>
      </x:c>
      <x:c r="J815" s="0">
        <x:v>82735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 t="s">
        <x:v>51</x:v>
      </x:c>
      <x:c r="I816" s="0" t="s">
        <x:v>52</x:v>
      </x:c>
      <x:c r="J816" s="0">
        <x:v>99114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82</x:v>
      </x:c>
      <x:c r="F817" s="0" t="s">
        <x:v>83</x:v>
      </x:c>
      <x:c r="G817" s="0" t="s">
        <x:v>53</x:v>
      </x:c>
      <x:c r="H817" s="0" t="s">
        <x:v>53</x:v>
      </x:c>
      <x:c r="I817" s="0" t="s">
        <x:v>52</x:v>
      </x:c>
      <x:c r="J817" s="0">
        <x:v>76493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82</x:v>
      </x:c>
      <x:c r="F818" s="0" t="s">
        <x:v>83</x:v>
      </x:c>
      <x:c r="G818" s="0" t="s">
        <x:v>54</x:v>
      </x:c>
      <x:c r="H818" s="0" t="s">
        <x:v>54</x:v>
      </x:c>
      <x:c r="I818" s="0" t="s">
        <x:v>52</x:v>
      </x:c>
      <x:c r="J818" s="0">
        <x:v>60317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52</x:v>
      </x:c>
      <x:c r="J819" s="0">
        <x:v>52965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52</x:v>
      </x:c>
      <x:c r="J820" s="0">
        <x:v>48971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82</x:v>
      </x:c>
      <x:c r="F821" s="0" t="s">
        <x:v>83</x:v>
      </x:c>
      <x:c r="G821" s="0" t="s">
        <x:v>57</x:v>
      </x:c>
      <x:c r="H821" s="0" t="s">
        <x:v>57</x:v>
      </x:c>
      <x:c r="I821" s="0" t="s">
        <x:v>52</x:v>
      </x:c>
      <x:c r="J821" s="0">
        <x:v>43468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82</x:v>
      </x:c>
      <x:c r="F822" s="0" t="s">
        <x:v>83</x:v>
      </x:c>
      <x:c r="G822" s="0" t="s">
        <x:v>58</x:v>
      </x:c>
      <x:c r="H822" s="0" t="s">
        <x:v>58</x:v>
      </x:c>
      <x:c r="I822" s="0" t="s">
        <x:v>52</x:v>
      </x:c>
      <x:c r="J822" s="0">
        <x:v>40095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82</x:v>
      </x:c>
      <x:c r="F823" s="0" t="s">
        <x:v>83</x:v>
      </x:c>
      <x:c r="G823" s="0" t="s">
        <x:v>59</x:v>
      </x:c>
      <x:c r="H823" s="0" t="s">
        <x:v>59</x:v>
      </x:c>
      <x:c r="I823" s="0" t="s">
        <x:v>52</x:v>
      </x:c>
      <x:c r="J823" s="0">
        <x:v>38551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82</x:v>
      </x:c>
      <x:c r="F824" s="0" t="s">
        <x:v>83</x:v>
      </x:c>
      <x:c r="G824" s="0" t="s">
        <x:v>60</x:v>
      </x:c>
      <x:c r="H824" s="0" t="s">
        <x:v>60</x:v>
      </x:c>
      <x:c r="I824" s="0" t="s">
        <x:v>52</x:v>
      </x:c>
      <x:c r="J824" s="0">
        <x:v>37084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82</x:v>
      </x:c>
      <x:c r="F825" s="0" t="s">
        <x:v>83</x:v>
      </x:c>
      <x:c r="G825" s="0" t="s">
        <x:v>61</x:v>
      </x:c>
      <x:c r="H825" s="0" t="s">
        <x:v>61</x:v>
      </x:c>
      <x:c r="I825" s="0" t="s">
        <x:v>52</x:v>
      </x:c>
      <x:c r="J825" s="0">
        <x:v>36489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82</x:v>
      </x:c>
      <x:c r="F826" s="0" t="s">
        <x:v>83</x:v>
      </x:c>
      <x:c r="G826" s="0" t="s">
        <x:v>62</x:v>
      </x:c>
      <x:c r="H826" s="0" t="s">
        <x:v>62</x:v>
      </x:c>
      <x:c r="I826" s="0" t="s">
        <x:v>52</x:v>
      </x:c>
      <x:c r="J826" s="0">
        <x:v>35464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82</x:v>
      </x:c>
      <x:c r="F827" s="0" t="s">
        <x:v>83</x:v>
      </x:c>
      <x:c r="G827" s="0" t="s">
        <x:v>63</x:v>
      </x:c>
      <x:c r="H827" s="0" t="s">
        <x:v>63</x:v>
      </x:c>
      <x:c r="I827" s="0" t="s">
        <x:v>52</x:v>
      </x:c>
      <x:c r="J827" s="0">
        <x:v>34687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82</x:v>
      </x:c>
      <x:c r="F828" s="0" t="s">
        <x:v>83</x:v>
      </x:c>
      <x:c r="G828" s="0" t="s">
        <x:v>64</x:v>
      </x:c>
      <x:c r="H828" s="0" t="s">
        <x:v>64</x:v>
      </x:c>
      <x:c r="I828" s="0" t="s">
        <x:v>52</x:v>
      </x:c>
      <x:c r="J828" s="0">
        <x:v>33927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82</x:v>
      </x:c>
      <x:c r="F829" s="0" t="s">
        <x:v>83</x:v>
      </x:c>
      <x:c r="G829" s="0" t="s">
        <x:v>65</x:v>
      </x:c>
      <x:c r="H829" s="0" t="s">
        <x:v>65</x:v>
      </x:c>
      <x:c r="I829" s="0" t="s">
        <x:v>52</x:v>
      </x:c>
      <x:c r="J829" s="0">
        <x:v>32252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82</x:v>
      </x:c>
      <x:c r="F830" s="0" t="s">
        <x:v>83</x:v>
      </x:c>
      <x:c r="G830" s="0" t="s">
        <x:v>66</x:v>
      </x:c>
      <x:c r="H830" s="0" t="s">
        <x:v>66</x:v>
      </x:c>
      <x:c r="I830" s="0" t="s">
        <x:v>52</x:v>
      </x:c>
      <x:c r="J830" s="0">
        <x:v>31390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82</x:v>
      </x:c>
      <x:c r="F831" s="0" t="s">
        <x:v>83</x:v>
      </x:c>
      <x:c r="G831" s="0" t="s">
        <x:v>67</x:v>
      </x:c>
      <x:c r="H831" s="0" t="s">
        <x:v>67</x:v>
      </x:c>
      <x:c r="I831" s="0" t="s">
        <x:v>52</x:v>
      </x:c>
      <x:c r="J831" s="0">
        <x:v>31828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82</x:v>
      </x:c>
      <x:c r="F832" s="0" t="s">
        <x:v>83</x:v>
      </x:c>
      <x:c r="G832" s="0" t="s">
        <x:v>68</x:v>
      </x:c>
      <x:c r="H832" s="0" t="s">
        <x:v>68</x:v>
      </x:c>
      <x:c r="I832" s="0" t="s">
        <x:v>52</x:v>
      </x:c>
      <x:c r="J832" s="0">
        <x:v>35688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82</x:v>
      </x:c>
      <x:c r="F833" s="0" t="s">
        <x:v>83</x:v>
      </x:c>
      <x:c r="G833" s="0" t="s">
        <x:v>69</x:v>
      </x:c>
      <x:c r="H833" s="0" t="s">
        <x:v>69</x:v>
      </x:c>
      <x:c r="I833" s="0" t="s">
        <x:v>52</x:v>
      </x:c>
      <x:c r="J833" s="0">
        <x:v>36395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82</x:v>
      </x:c>
      <x:c r="F834" s="0" t="s">
        <x:v>83</x:v>
      </x:c>
      <x:c r="G834" s="0" t="s">
        <x:v>70</x:v>
      </x:c>
      <x:c r="H834" s="0" t="s">
        <x:v>70</x:v>
      </x:c>
      <x:c r="I834" s="0" t="s">
        <x:v>52</x:v>
      </x:c>
      <x:c r="J834" s="0">
        <x:v>37325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52</x:v>
      </x:c>
      <x:c r="J835" s="0">
        <x:v>37447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82</x:v>
      </x:c>
      <x:c r="F836" s="0" t="s">
        <x:v>83</x:v>
      </x:c>
      <x:c r="G836" s="0" t="s">
        <x:v>72</x:v>
      </x:c>
      <x:c r="H836" s="0" t="s">
        <x:v>72</x:v>
      </x:c>
      <x:c r="I836" s="0" t="s">
        <x:v>52</x:v>
      </x:c>
      <x:c r="J836" s="0">
        <x:v>38144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82</x:v>
      </x:c>
      <x:c r="F837" s="0" t="s">
        <x:v>83</x:v>
      </x:c>
      <x:c r="G837" s="0" t="s">
        <x:v>73</x:v>
      </x:c>
      <x:c r="H837" s="0" t="s">
        <x:v>73</x:v>
      </x:c>
      <x:c r="I837" s="0" t="s">
        <x:v>52</x:v>
      </x:c>
      <x:c r="J837" s="0">
        <x:v>40540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84</x:v>
      </x:c>
      <x:c r="F838" s="0" t="s">
        <x:v>85</x:v>
      </x:c>
      <x:c r="G838" s="0" t="s">
        <x:v>51</x:v>
      </x:c>
      <x:c r="H838" s="0" t="s">
        <x:v>51</x:v>
      </x:c>
      <x:c r="I838" s="0" t="s">
        <x:v>52</x:v>
      </x:c>
      <x:c r="J838" s="0">
        <x:v>76403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84</x:v>
      </x:c>
      <x:c r="F839" s="0" t="s">
        <x:v>85</x:v>
      </x:c>
      <x:c r="G839" s="0" t="s">
        <x:v>53</x:v>
      </x:c>
      <x:c r="H839" s="0" t="s">
        <x:v>53</x:v>
      </x:c>
      <x:c r="I839" s="0" t="s">
        <x:v>52</x:v>
      </x:c>
      <x:c r="J839" s="0">
        <x:v>55556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84</x:v>
      </x:c>
      <x:c r="F840" s="0" t="s">
        <x:v>85</x:v>
      </x:c>
      <x:c r="G840" s="0" t="s">
        <x:v>54</x:v>
      </x:c>
      <x:c r="H840" s="0" t="s">
        <x:v>54</x:v>
      </x:c>
      <x:c r="I840" s="0" t="s">
        <x:v>52</x:v>
      </x:c>
      <x:c r="J840" s="0">
        <x:v>45112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52</x:v>
      </x:c>
      <x:c r="J841" s="0">
        <x:v>39843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56</x:v>
      </x:c>
      <x:c r="H842" s="0" t="s">
        <x:v>56</x:v>
      </x:c>
      <x:c r="I842" s="0" t="s">
        <x:v>52</x:v>
      </x:c>
      <x:c r="J842" s="0">
        <x:v>36861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57</x:v>
      </x:c>
      <x:c r="H843" s="0" t="s">
        <x:v>57</x:v>
      </x:c>
      <x:c r="I843" s="0" t="s">
        <x:v>52</x:v>
      </x:c>
      <x:c r="J843" s="0">
        <x:v>33171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84</x:v>
      </x:c>
      <x:c r="F844" s="0" t="s">
        <x:v>85</x:v>
      </x:c>
      <x:c r="G844" s="0" t="s">
        <x:v>58</x:v>
      </x:c>
      <x:c r="H844" s="0" t="s">
        <x:v>58</x:v>
      </x:c>
      <x:c r="I844" s="0" t="s">
        <x:v>52</x:v>
      </x:c>
      <x:c r="J844" s="0">
        <x:v>29694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84</x:v>
      </x:c>
      <x:c r="F845" s="0" t="s">
        <x:v>85</x:v>
      </x:c>
      <x:c r="G845" s="0" t="s">
        <x:v>59</x:v>
      </x:c>
      <x:c r="H845" s="0" t="s">
        <x:v>59</x:v>
      </x:c>
      <x:c r="I845" s="0" t="s">
        <x:v>52</x:v>
      </x:c>
      <x:c r="J845" s="0">
        <x:v>28711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84</x:v>
      </x:c>
      <x:c r="F846" s="0" t="s">
        <x:v>85</x:v>
      </x:c>
      <x:c r="G846" s="0" t="s">
        <x:v>60</x:v>
      </x:c>
      <x:c r="H846" s="0" t="s">
        <x:v>60</x:v>
      </x:c>
      <x:c r="I846" s="0" t="s">
        <x:v>52</x:v>
      </x:c>
      <x:c r="J846" s="0">
        <x:v>27198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52</x:v>
      </x:c>
      <x:c r="J847" s="0">
        <x:v>27149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84</x:v>
      </x:c>
      <x:c r="F848" s="0" t="s">
        <x:v>85</x:v>
      </x:c>
      <x:c r="G848" s="0" t="s">
        <x:v>62</x:v>
      </x:c>
      <x:c r="H848" s="0" t="s">
        <x:v>62</x:v>
      </x:c>
      <x:c r="I848" s="0" t="s">
        <x:v>52</x:v>
      </x:c>
      <x:c r="J848" s="0">
        <x:v>26751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84</x:v>
      </x:c>
      <x:c r="F849" s="0" t="s">
        <x:v>85</x:v>
      </x:c>
      <x:c r="G849" s="0" t="s">
        <x:v>63</x:v>
      </x:c>
      <x:c r="H849" s="0" t="s">
        <x:v>63</x:v>
      </x:c>
      <x:c r="I849" s="0" t="s">
        <x:v>52</x:v>
      </x:c>
      <x:c r="J849" s="0">
        <x:v>26154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84</x:v>
      </x:c>
      <x:c r="F850" s="0" t="s">
        <x:v>85</x:v>
      </x:c>
      <x:c r="G850" s="0" t="s">
        <x:v>64</x:v>
      </x:c>
      <x:c r="H850" s="0" t="s">
        <x:v>64</x:v>
      </x:c>
      <x:c r="I850" s="0" t="s">
        <x:v>52</x:v>
      </x:c>
      <x:c r="J850" s="0">
        <x:v>25233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84</x:v>
      </x:c>
      <x:c r="F851" s="0" t="s">
        <x:v>85</x:v>
      </x:c>
      <x:c r="G851" s="0" t="s">
        <x:v>65</x:v>
      </x:c>
      <x:c r="H851" s="0" t="s">
        <x:v>65</x:v>
      </x:c>
      <x:c r="I851" s="0" t="s">
        <x:v>52</x:v>
      </x:c>
      <x:c r="J851" s="0">
        <x:v>23989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84</x:v>
      </x:c>
      <x:c r="F852" s="0" t="s">
        <x:v>85</x:v>
      </x:c>
      <x:c r="G852" s="0" t="s">
        <x:v>66</x:v>
      </x:c>
      <x:c r="H852" s="0" t="s">
        <x:v>66</x:v>
      </x:c>
      <x:c r="I852" s="0" t="s">
        <x:v>52</x:v>
      </x:c>
      <x:c r="J852" s="0">
        <x:v>23622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84</x:v>
      </x:c>
      <x:c r="F853" s="0" t="s">
        <x:v>85</x:v>
      </x:c>
      <x:c r="G853" s="0" t="s">
        <x:v>67</x:v>
      </x:c>
      <x:c r="H853" s="0" t="s">
        <x:v>67</x:v>
      </x:c>
      <x:c r="I853" s="0" t="s">
        <x:v>52</x:v>
      </x:c>
      <x:c r="J853" s="0">
        <x:v>23805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84</x:v>
      </x:c>
      <x:c r="F854" s="0" t="s">
        <x:v>85</x:v>
      </x:c>
      <x:c r="G854" s="0" t="s">
        <x:v>68</x:v>
      </x:c>
      <x:c r="H854" s="0" t="s">
        <x:v>68</x:v>
      </x:c>
      <x:c r="I854" s="0" t="s">
        <x:v>52</x:v>
      </x:c>
      <x:c r="J854" s="0">
        <x:v>26192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84</x:v>
      </x:c>
      <x:c r="F855" s="0" t="s">
        <x:v>85</x:v>
      </x:c>
      <x:c r="G855" s="0" t="s">
        <x:v>69</x:v>
      </x:c>
      <x:c r="H855" s="0" t="s">
        <x:v>69</x:v>
      </x:c>
      <x:c r="I855" s="0" t="s">
        <x:v>52</x:v>
      </x:c>
      <x:c r="J855" s="0">
        <x:v>26774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84</x:v>
      </x:c>
      <x:c r="F856" s="0" t="s">
        <x:v>85</x:v>
      </x:c>
      <x:c r="G856" s="0" t="s">
        <x:v>70</x:v>
      </x:c>
      <x:c r="H856" s="0" t="s">
        <x:v>70</x:v>
      </x:c>
      <x:c r="I856" s="0" t="s">
        <x:v>52</x:v>
      </x:c>
      <x:c r="J856" s="0">
        <x:v>27531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84</x:v>
      </x:c>
      <x:c r="F857" s="0" t="s">
        <x:v>85</x:v>
      </x:c>
      <x:c r="G857" s="0" t="s">
        <x:v>71</x:v>
      </x:c>
      <x:c r="H857" s="0" t="s">
        <x:v>71</x:v>
      </x:c>
      <x:c r="I857" s="0" t="s">
        <x:v>52</x:v>
      </x:c>
      <x:c r="J857" s="0">
        <x:v>26904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84</x:v>
      </x:c>
      <x:c r="F858" s="0" t="s">
        <x:v>85</x:v>
      </x:c>
      <x:c r="G858" s="0" t="s">
        <x:v>72</x:v>
      </x:c>
      <x:c r="H858" s="0" t="s">
        <x:v>72</x:v>
      </x:c>
      <x:c r="I858" s="0" t="s">
        <x:v>52</x:v>
      </x:c>
      <x:c r="J858" s="0">
        <x:v>27160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84</x:v>
      </x:c>
      <x:c r="F859" s="0" t="s">
        <x:v>85</x:v>
      </x:c>
      <x:c r="G859" s="0" t="s">
        <x:v>73</x:v>
      </x:c>
      <x:c r="H859" s="0" t="s">
        <x:v>73</x:v>
      </x:c>
      <x:c r="I859" s="0" t="s">
        <x:v>52</x:v>
      </x:c>
      <x:c r="J859" s="0">
        <x:v>30131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57610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41041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36044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32512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30770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26681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86</x:v>
      </x:c>
      <x:c r="F866" s="0" t="s">
        <x:v>87</x:v>
      </x:c>
      <x:c r="G866" s="0" t="s">
        <x:v>58</x:v>
      </x:c>
      <x:c r="H866" s="0" t="s">
        <x:v>58</x:v>
      </x:c>
      <x:c r="I866" s="0" t="s">
        <x:v>52</x:v>
      </x:c>
      <x:c r="J866" s="0">
        <x:v>23814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86</x:v>
      </x:c>
      <x:c r="F867" s="0" t="s">
        <x:v>87</x:v>
      </x:c>
      <x:c r="G867" s="0" t="s">
        <x:v>59</x:v>
      </x:c>
      <x:c r="H867" s="0" t="s">
        <x:v>59</x:v>
      </x:c>
      <x:c r="I867" s="0" t="s">
        <x:v>52</x:v>
      </x:c>
      <x:c r="J867" s="0">
        <x:v>22656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86</x:v>
      </x:c>
      <x:c r="F868" s="0" t="s">
        <x:v>87</x:v>
      </x:c>
      <x:c r="G868" s="0" t="s">
        <x:v>60</x:v>
      </x:c>
      <x:c r="H868" s="0" t="s">
        <x:v>60</x:v>
      </x:c>
      <x:c r="I868" s="0" t="s">
        <x:v>52</x:v>
      </x:c>
      <x:c r="J868" s="0">
        <x:v>20805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86</x:v>
      </x:c>
      <x:c r="F869" s="0" t="s">
        <x:v>87</x:v>
      </x:c>
      <x:c r="G869" s="0" t="s">
        <x:v>61</x:v>
      </x:c>
      <x:c r="H869" s="0" t="s">
        <x:v>61</x:v>
      </x:c>
      <x:c r="I869" s="0" t="s">
        <x:v>52</x:v>
      </x:c>
      <x:c r="J869" s="0">
        <x:v>20152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86</x:v>
      </x:c>
      <x:c r="F870" s="0" t="s">
        <x:v>87</x:v>
      </x:c>
      <x:c r="G870" s="0" t="s">
        <x:v>62</x:v>
      </x:c>
      <x:c r="H870" s="0" t="s">
        <x:v>62</x:v>
      </x:c>
      <x:c r="I870" s="0" t="s">
        <x:v>52</x:v>
      </x:c>
      <x:c r="J870" s="0">
        <x:v>19322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52</x:v>
      </x:c>
      <x:c r="J871" s="0">
        <x:v>18388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86</x:v>
      </x:c>
      <x:c r="F872" s="0" t="s">
        <x:v>87</x:v>
      </x:c>
      <x:c r="G872" s="0" t="s">
        <x:v>64</x:v>
      </x:c>
      <x:c r="H872" s="0" t="s">
        <x:v>64</x:v>
      </x:c>
      <x:c r="I872" s="0" t="s">
        <x:v>52</x:v>
      </x:c>
      <x:c r="J872" s="0">
        <x:v>17477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86</x:v>
      </x:c>
      <x:c r="F873" s="0" t="s">
        <x:v>87</x:v>
      </x:c>
      <x:c r="G873" s="0" t="s">
        <x:v>65</x:v>
      </x:c>
      <x:c r="H873" s="0" t="s">
        <x:v>65</x:v>
      </x:c>
      <x:c r="I873" s="0" t="s">
        <x:v>52</x:v>
      </x:c>
      <x:c r="J873" s="0">
        <x:v>16133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86</x:v>
      </x:c>
      <x:c r="F874" s="0" t="s">
        <x:v>87</x:v>
      </x:c>
      <x:c r="G874" s="0" t="s">
        <x:v>66</x:v>
      </x:c>
      <x:c r="H874" s="0" t="s">
        <x:v>66</x:v>
      </x:c>
      <x:c r="I874" s="0" t="s">
        <x:v>52</x:v>
      </x:c>
      <x:c r="J874" s="0">
        <x:v>15245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86</x:v>
      </x:c>
      <x:c r="F875" s="0" t="s">
        <x:v>87</x:v>
      </x:c>
      <x:c r="G875" s="0" t="s">
        <x:v>67</x:v>
      </x:c>
      <x:c r="H875" s="0" t="s">
        <x:v>67</x:v>
      </x:c>
      <x:c r="I875" s="0" t="s">
        <x:v>52</x:v>
      </x:c>
      <x:c r="J875" s="0">
        <x:v>14891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86</x:v>
      </x:c>
      <x:c r="F876" s="0" t="s">
        <x:v>87</x:v>
      </x:c>
      <x:c r="G876" s="0" t="s">
        <x:v>68</x:v>
      </x:c>
      <x:c r="H876" s="0" t="s">
        <x:v>68</x:v>
      </x:c>
      <x:c r="I876" s="0" t="s">
        <x:v>52</x:v>
      </x:c>
      <x:c r="J876" s="0">
        <x:v>16059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86</x:v>
      </x:c>
      <x:c r="F877" s="0" t="s">
        <x:v>87</x:v>
      </x:c>
      <x:c r="G877" s="0" t="s">
        <x:v>69</x:v>
      </x:c>
      <x:c r="H877" s="0" t="s">
        <x:v>69</x:v>
      </x:c>
      <x:c r="I877" s="0" t="s">
        <x:v>52</x:v>
      </x:c>
      <x:c r="J877" s="0">
        <x:v>16234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86</x:v>
      </x:c>
      <x:c r="F878" s="0" t="s">
        <x:v>87</x:v>
      </x:c>
      <x:c r="G878" s="0" t="s">
        <x:v>70</x:v>
      </x:c>
      <x:c r="H878" s="0" t="s">
        <x:v>70</x:v>
      </x:c>
      <x:c r="I878" s="0" t="s">
        <x:v>52</x:v>
      </x:c>
      <x:c r="J878" s="0">
        <x:v>16153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86</x:v>
      </x:c>
      <x:c r="F879" s="0" t="s">
        <x:v>87</x:v>
      </x:c>
      <x:c r="G879" s="0" t="s">
        <x:v>71</x:v>
      </x:c>
      <x:c r="H879" s="0" t="s">
        <x:v>71</x:v>
      </x:c>
      <x:c r="I879" s="0" t="s">
        <x:v>52</x:v>
      </x:c>
      <x:c r="J879" s="0">
        <x:v>15542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86</x:v>
      </x:c>
      <x:c r="F880" s="0" t="s">
        <x:v>87</x:v>
      </x:c>
      <x:c r="G880" s="0" t="s">
        <x:v>72</x:v>
      </x:c>
      <x:c r="H880" s="0" t="s">
        <x:v>72</x:v>
      </x:c>
      <x:c r="I880" s="0" t="s">
        <x:v>52</x:v>
      </x:c>
      <x:c r="J880" s="0">
        <x:v>15468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86</x:v>
      </x:c>
      <x:c r="F881" s="0" t="s">
        <x:v>87</x:v>
      </x:c>
      <x:c r="G881" s="0" t="s">
        <x:v>73</x:v>
      </x:c>
      <x:c r="H881" s="0" t="s">
        <x:v>73</x:v>
      </x:c>
      <x:c r="I881" s="0" t="s">
        <x:v>52</x:v>
      </x:c>
      <x:c r="J881" s="0">
        <x:v>15794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88</x:v>
      </x:c>
      <x:c r="F882" s="0" t="s">
        <x:v>89</x:v>
      </x:c>
      <x:c r="G882" s="0" t="s">
        <x:v>51</x:v>
      </x:c>
      <x:c r="H882" s="0" t="s">
        <x:v>51</x:v>
      </x:c>
      <x:c r="I882" s="0" t="s">
        <x:v>52</x:v>
      </x:c>
      <x:c r="J882" s="0">
        <x:v>62297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88</x:v>
      </x:c>
      <x:c r="F883" s="0" t="s">
        <x:v>89</x:v>
      </x:c>
      <x:c r="G883" s="0" t="s">
        <x:v>53</x:v>
      </x:c>
      <x:c r="H883" s="0" t="s">
        <x:v>53</x:v>
      </x:c>
      <x:c r="I883" s="0" t="s">
        <x:v>52</x:v>
      </x:c>
      <x:c r="J883" s="0">
        <x:v>52257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88</x:v>
      </x:c>
      <x:c r="F884" s="0" t="s">
        <x:v>89</x:v>
      </x:c>
      <x:c r="G884" s="0" t="s">
        <x:v>54</x:v>
      </x:c>
      <x:c r="H884" s="0" t="s">
        <x:v>54</x:v>
      </x:c>
      <x:c r="I884" s="0" t="s">
        <x:v>52</x:v>
      </x:c>
      <x:c r="J884" s="0">
        <x:v>44241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88</x:v>
      </x:c>
      <x:c r="F885" s="0" t="s">
        <x:v>89</x:v>
      </x:c>
      <x:c r="G885" s="0" t="s">
        <x:v>55</x:v>
      </x:c>
      <x:c r="H885" s="0" t="s">
        <x:v>55</x:v>
      </x:c>
      <x:c r="I885" s="0" t="s">
        <x:v>52</x:v>
      </x:c>
      <x:c r="J885" s="0">
        <x:v>41033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56</x:v>
      </x:c>
      <x:c r="H886" s="0" t="s">
        <x:v>56</x:v>
      </x:c>
      <x:c r="I886" s="0" t="s">
        <x:v>52</x:v>
      </x:c>
      <x:c r="J886" s="0">
        <x:v>37989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57</x:v>
      </x:c>
      <x:c r="H887" s="0" t="s">
        <x:v>57</x:v>
      </x:c>
      <x:c r="I887" s="0" t="s">
        <x:v>52</x:v>
      </x:c>
      <x:c r="J887" s="0">
        <x:v>35242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88</x:v>
      </x:c>
      <x:c r="F888" s="0" t="s">
        <x:v>89</x:v>
      </x:c>
      <x:c r="G888" s="0" t="s">
        <x:v>58</x:v>
      </x:c>
      <x:c r="H888" s="0" t="s">
        <x:v>58</x:v>
      </x:c>
      <x:c r="I888" s="0" t="s">
        <x:v>52</x:v>
      </x:c>
      <x:c r="J888" s="0">
        <x:v>32666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88</x:v>
      </x:c>
      <x:c r="F889" s="0" t="s">
        <x:v>89</x:v>
      </x:c>
      <x:c r="G889" s="0" t="s">
        <x:v>59</x:v>
      </x:c>
      <x:c r="H889" s="0" t="s">
        <x:v>59</x:v>
      </x:c>
      <x:c r="I889" s="0" t="s">
        <x:v>52</x:v>
      </x:c>
      <x:c r="J889" s="0">
        <x:v>32191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88</x:v>
      </x:c>
      <x:c r="F890" s="0" t="s">
        <x:v>89</x:v>
      </x:c>
      <x:c r="G890" s="0" t="s">
        <x:v>60</x:v>
      </x:c>
      <x:c r="H890" s="0" t="s">
        <x:v>60</x:v>
      </x:c>
      <x:c r="I890" s="0" t="s">
        <x:v>52</x:v>
      </x:c>
      <x:c r="J890" s="0">
        <x:v>31749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88</x:v>
      </x:c>
      <x:c r="F891" s="0" t="s">
        <x:v>89</x:v>
      </x:c>
      <x:c r="G891" s="0" t="s">
        <x:v>61</x:v>
      </x:c>
      <x:c r="H891" s="0" t="s">
        <x:v>61</x:v>
      </x:c>
      <x:c r="I891" s="0" t="s">
        <x:v>52</x:v>
      </x:c>
      <x:c r="J891" s="0">
        <x:v>32829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88</x:v>
      </x:c>
      <x:c r="F892" s="0" t="s">
        <x:v>89</x:v>
      </x:c>
      <x:c r="G892" s="0" t="s">
        <x:v>62</x:v>
      </x:c>
      <x:c r="H892" s="0" t="s">
        <x:v>62</x:v>
      </x:c>
      <x:c r="I892" s="0" t="s">
        <x:v>52</x:v>
      </x:c>
      <x:c r="J892" s="0">
        <x:v>33399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88</x:v>
      </x:c>
      <x:c r="F893" s="0" t="s">
        <x:v>89</x:v>
      </x:c>
      <x:c r="G893" s="0" t="s">
        <x:v>63</x:v>
      </x:c>
      <x:c r="H893" s="0" t="s">
        <x:v>63</x:v>
      </x:c>
      <x:c r="I893" s="0" t="s">
        <x:v>52</x:v>
      </x:c>
      <x:c r="J893" s="0">
        <x:v>34886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88</x:v>
      </x:c>
      <x:c r="F894" s="0" t="s">
        <x:v>89</x:v>
      </x:c>
      <x:c r="G894" s="0" t="s">
        <x:v>64</x:v>
      </x:c>
      <x:c r="H894" s="0" t="s">
        <x:v>64</x:v>
      </x:c>
      <x:c r="I894" s="0" t="s">
        <x:v>52</x:v>
      </x:c>
      <x:c r="J894" s="0">
        <x:v>34788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88</x:v>
      </x:c>
      <x:c r="F895" s="0" t="s">
        <x:v>89</x:v>
      </x:c>
      <x:c r="G895" s="0" t="s">
        <x:v>65</x:v>
      </x:c>
      <x:c r="H895" s="0" t="s">
        <x:v>65</x:v>
      </x:c>
      <x:c r="I895" s="0" t="s">
        <x:v>52</x:v>
      </x:c>
      <x:c r="J895" s="0">
        <x:v>33627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88</x:v>
      </x:c>
      <x:c r="F896" s="0" t="s">
        <x:v>89</x:v>
      </x:c>
      <x:c r="G896" s="0" t="s">
        <x:v>66</x:v>
      </x:c>
      <x:c r="H896" s="0" t="s">
        <x:v>66</x:v>
      </x:c>
      <x:c r="I896" s="0" t="s">
        <x:v>52</x:v>
      </x:c>
      <x:c r="J896" s="0">
        <x:v>34664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88</x:v>
      </x:c>
      <x:c r="F897" s="0" t="s">
        <x:v>89</x:v>
      </x:c>
      <x:c r="G897" s="0" t="s">
        <x:v>67</x:v>
      </x:c>
      <x:c r="H897" s="0" t="s">
        <x:v>67</x:v>
      </x:c>
      <x:c r="I897" s="0" t="s">
        <x:v>52</x:v>
      </x:c>
      <x:c r="J897" s="0">
        <x:v>37511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88</x:v>
      </x:c>
      <x:c r="F898" s="0" t="s">
        <x:v>89</x:v>
      </x:c>
      <x:c r="G898" s="0" t="s">
        <x:v>68</x:v>
      </x:c>
      <x:c r="H898" s="0" t="s">
        <x:v>68</x:v>
      </x:c>
      <x:c r="I898" s="0" t="s">
        <x:v>52</x:v>
      </x:c>
      <x:c r="J898" s="0">
        <x:v>43061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88</x:v>
      </x:c>
      <x:c r="F899" s="0" t="s">
        <x:v>89</x:v>
      </x:c>
      <x:c r="G899" s="0" t="s">
        <x:v>69</x:v>
      </x:c>
      <x:c r="H899" s="0" t="s">
        <x:v>69</x:v>
      </x:c>
      <x:c r="I899" s="0" t="s">
        <x:v>52</x:v>
      </x:c>
      <x:c r="J899" s="0">
        <x:v>44125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88</x:v>
      </x:c>
      <x:c r="F900" s="0" t="s">
        <x:v>89</x:v>
      </x:c>
      <x:c r="G900" s="0" t="s">
        <x:v>70</x:v>
      </x:c>
      <x:c r="H900" s="0" t="s">
        <x:v>70</x:v>
      </x:c>
      <x:c r="I900" s="0" t="s">
        <x:v>52</x:v>
      </x:c>
      <x:c r="J900" s="0">
        <x:v>45530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88</x:v>
      </x:c>
      <x:c r="F901" s="0" t="s">
        <x:v>89</x:v>
      </x:c>
      <x:c r="G901" s="0" t="s">
        <x:v>71</x:v>
      </x:c>
      <x:c r="H901" s="0" t="s">
        <x:v>71</x:v>
      </x:c>
      <x:c r="I901" s="0" t="s">
        <x:v>52</x:v>
      </x:c>
      <x:c r="J901" s="0">
        <x:v>44823</x:v>
      </x:c>
    </x:row>
    <x:row r="902" spans="1:10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88</x:v>
      </x:c>
      <x:c r="F902" s="0" t="s">
        <x:v>89</x:v>
      </x:c>
      <x:c r="G902" s="0" t="s">
        <x:v>72</x:v>
      </x:c>
      <x:c r="H902" s="0" t="s">
        <x:v>72</x:v>
      </x:c>
      <x:c r="I902" s="0" t="s">
        <x:v>52</x:v>
      </x:c>
      <x:c r="J902" s="0">
        <x:v>45641</x:v>
      </x:c>
    </x:row>
    <x:row r="903" spans="1:10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88</x:v>
      </x:c>
      <x:c r="F903" s="0" t="s">
        <x:v>89</x:v>
      </x:c>
      <x:c r="G903" s="0" t="s">
        <x:v>73</x:v>
      </x:c>
      <x:c r="H903" s="0" t="s">
        <x:v>73</x:v>
      </x:c>
      <x:c r="I903" s="0" t="s">
        <x:v>52</x:v>
      </x:c>
      <x:c r="J903" s="0">
        <x:v>50489</x:v>
      </x:c>
    </x:row>
    <x:row r="904" spans="1:10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90</x:v>
      </x:c>
      <x:c r="F904" s="0" t="s">
        <x:v>91</x:v>
      </x:c>
      <x:c r="G904" s="0" t="s">
        <x:v>51</x:v>
      </x:c>
      <x:c r="H904" s="0" t="s">
        <x:v>51</x:v>
      </x:c>
      <x:c r="I904" s="0" t="s">
        <x:v>52</x:v>
      </x:c>
      <x:c r="J904" s="0">
        <x:v>92494</x:v>
      </x:c>
    </x:row>
    <x:row r="905" spans="1:10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90</x:v>
      </x:c>
      <x:c r="F905" s="0" t="s">
        <x:v>91</x:v>
      </x:c>
      <x:c r="G905" s="0" t="s">
        <x:v>53</x:v>
      </x:c>
      <x:c r="H905" s="0" t="s">
        <x:v>53</x:v>
      </x:c>
      <x:c r="I905" s="0" t="s">
        <x:v>52</x:v>
      </x:c>
      <x:c r="J905" s="0">
        <x:v>70813</x:v>
      </x:c>
    </x:row>
    <x:row r="906" spans="1:10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90</x:v>
      </x:c>
      <x:c r="F906" s="0" t="s">
        <x:v>91</x:v>
      </x:c>
      <x:c r="G906" s="0" t="s">
        <x:v>54</x:v>
      </x:c>
      <x:c r="H906" s="0" t="s">
        <x:v>54</x:v>
      </x:c>
      <x:c r="I906" s="0" t="s">
        <x:v>52</x:v>
      </x:c>
      <x:c r="J906" s="0">
        <x:v>55800</x:v>
      </x:c>
    </x:row>
    <x:row r="907" spans="1:10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90</x:v>
      </x:c>
      <x:c r="F907" s="0" t="s">
        <x:v>91</x:v>
      </x:c>
      <x:c r="G907" s="0" t="s">
        <x:v>55</x:v>
      </x:c>
      <x:c r="H907" s="0" t="s">
        <x:v>55</x:v>
      </x:c>
      <x:c r="I907" s="0" t="s">
        <x:v>52</x:v>
      </x:c>
      <x:c r="J907" s="0">
        <x:v>48437</x:v>
      </x:c>
    </x:row>
    <x:row r="908" spans="1:10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90</x:v>
      </x:c>
      <x:c r="F908" s="0" t="s">
        <x:v>91</x:v>
      </x:c>
      <x:c r="G908" s="0" t="s">
        <x:v>56</x:v>
      </x:c>
      <x:c r="H908" s="0" t="s">
        <x:v>56</x:v>
      </x:c>
      <x:c r="I908" s="0" t="s">
        <x:v>52</x:v>
      </x:c>
      <x:c r="J908" s="0">
        <x:v>44315</x:v>
      </x:c>
    </x:row>
    <x:row r="909" spans="1:10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90</x:v>
      </x:c>
      <x:c r="F909" s="0" t="s">
        <x:v>91</x:v>
      </x:c>
      <x:c r="G909" s="0" t="s">
        <x:v>57</x:v>
      </x:c>
      <x:c r="H909" s="0" t="s">
        <x:v>57</x:v>
      </x:c>
      <x:c r="I909" s="0" t="s">
        <x:v>52</x:v>
      </x:c>
      <x:c r="J909" s="0">
        <x:v>39224</x:v>
      </x:c>
    </x:row>
    <x:row r="910" spans="1:10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90</x:v>
      </x:c>
      <x:c r="F910" s="0" t="s">
        <x:v>91</x:v>
      </x:c>
      <x:c r="G910" s="0" t="s">
        <x:v>58</x:v>
      </x:c>
      <x:c r="H910" s="0" t="s">
        <x:v>58</x:v>
      </x:c>
      <x:c r="I910" s="0" t="s">
        <x:v>52</x:v>
      </x:c>
      <x:c r="J910" s="0">
        <x:v>34757</x:v>
      </x:c>
    </x:row>
    <x:row r="911" spans="1:10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90</x:v>
      </x:c>
      <x:c r="F911" s="0" t="s">
        <x:v>91</x:v>
      </x:c>
      <x:c r="G911" s="0" t="s">
        <x:v>59</x:v>
      </x:c>
      <x:c r="H911" s="0" t="s">
        <x:v>59</x:v>
      </x:c>
      <x:c r="I911" s="0" t="s">
        <x:v>52</x:v>
      </x:c>
      <x:c r="J911" s="0">
        <x:v>33934</x:v>
      </x:c>
    </x:row>
    <x:row r="912" spans="1:10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90</x:v>
      </x:c>
      <x:c r="F912" s="0" t="s">
        <x:v>91</x:v>
      </x:c>
      <x:c r="G912" s="0" t="s">
        <x:v>60</x:v>
      </x:c>
      <x:c r="H912" s="0" t="s">
        <x:v>60</x:v>
      </x:c>
      <x:c r="I912" s="0" t="s">
        <x:v>52</x:v>
      </x:c>
      <x:c r="J912" s="0">
        <x:v>33082</x:v>
      </x:c>
    </x:row>
    <x:row r="913" spans="1:10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90</x:v>
      </x:c>
      <x:c r="F913" s="0" t="s">
        <x:v>91</x:v>
      </x:c>
      <x:c r="G913" s="0" t="s">
        <x:v>61</x:v>
      </x:c>
      <x:c r="H913" s="0" t="s">
        <x:v>61</x:v>
      </x:c>
      <x:c r="I913" s="0" t="s">
        <x:v>52</x:v>
      </x:c>
      <x:c r="J913" s="0">
        <x:v>32501</x:v>
      </x:c>
    </x:row>
    <x:row r="914" spans="1:10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90</x:v>
      </x:c>
      <x:c r="F914" s="0" t="s">
        <x:v>91</x:v>
      </x:c>
      <x:c r="G914" s="0" t="s">
        <x:v>62</x:v>
      </x:c>
      <x:c r="H914" s="0" t="s">
        <x:v>62</x:v>
      </x:c>
      <x:c r="I914" s="0" t="s">
        <x:v>52</x:v>
      </x:c>
      <x:c r="J914" s="0">
        <x:v>34950</x:v>
      </x:c>
    </x:row>
    <x:row r="915" spans="1:10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90</x:v>
      </x:c>
      <x:c r="F915" s="0" t="s">
        <x:v>91</x:v>
      </x:c>
      <x:c r="G915" s="0" t="s">
        <x:v>63</x:v>
      </x:c>
      <x:c r="H915" s="0" t="s">
        <x:v>63</x:v>
      </x:c>
      <x:c r="I915" s="0" t="s">
        <x:v>52</x:v>
      </x:c>
      <x:c r="J915" s="0">
        <x:v>34980</x:v>
      </x:c>
    </x:row>
    <x:row r="916" spans="1:10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90</x:v>
      </x:c>
      <x:c r="F916" s="0" t="s">
        <x:v>91</x:v>
      </x:c>
      <x:c r="G916" s="0" t="s">
        <x:v>64</x:v>
      </x:c>
      <x:c r="H916" s="0" t="s">
        <x:v>64</x:v>
      </x:c>
      <x:c r="I916" s="0" t="s">
        <x:v>52</x:v>
      </x:c>
      <x:c r="J916" s="0">
        <x:v>34830</x:v>
      </x:c>
    </x:row>
    <x:row r="917" spans="1:10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90</x:v>
      </x:c>
      <x:c r="F917" s="0" t="s">
        <x:v>91</x:v>
      </x:c>
      <x:c r="G917" s="0" t="s">
        <x:v>65</x:v>
      </x:c>
      <x:c r="H917" s="0" t="s">
        <x:v>65</x:v>
      </x:c>
      <x:c r="I917" s="0" t="s">
        <x:v>52</x:v>
      </x:c>
      <x:c r="J917" s="0">
        <x:v>33826</x:v>
      </x:c>
    </x:row>
    <x:row r="918" spans="1:10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90</x:v>
      </x:c>
      <x:c r="F918" s="0" t="s">
        <x:v>91</x:v>
      </x:c>
      <x:c r="G918" s="0" t="s">
        <x:v>66</x:v>
      </x:c>
      <x:c r="H918" s="0" t="s">
        <x:v>66</x:v>
      </x:c>
      <x:c r="I918" s="0" t="s">
        <x:v>52</x:v>
      </x:c>
      <x:c r="J918" s="0">
        <x:v>34877</x:v>
      </x:c>
    </x:row>
    <x:row r="919" spans="1:10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90</x:v>
      </x:c>
      <x:c r="F919" s="0" t="s">
        <x:v>91</x:v>
      </x:c>
      <x:c r="G919" s="0" t="s">
        <x:v>67</x:v>
      </x:c>
      <x:c r="H919" s="0" t="s">
        <x:v>67</x:v>
      </x:c>
      <x:c r="I919" s="0" t="s">
        <x:v>52</x:v>
      </x:c>
      <x:c r="J919" s="0">
        <x:v>36977</x:v>
      </x:c>
    </x:row>
    <x:row r="920" spans="1:10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90</x:v>
      </x:c>
      <x:c r="F920" s="0" t="s">
        <x:v>91</x:v>
      </x:c>
      <x:c r="G920" s="0" t="s">
        <x:v>68</x:v>
      </x:c>
      <x:c r="H920" s="0" t="s">
        <x:v>68</x:v>
      </x:c>
      <x:c r="I920" s="0" t="s">
        <x:v>52</x:v>
      </x:c>
      <x:c r="J920" s="0">
        <x:v>46704</x:v>
      </x:c>
    </x:row>
    <x:row r="921" spans="1:10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90</x:v>
      </x:c>
      <x:c r="F921" s="0" t="s">
        <x:v>91</x:v>
      </x:c>
      <x:c r="G921" s="0" t="s">
        <x:v>69</x:v>
      </x:c>
      <x:c r="H921" s="0" t="s">
        <x:v>69</x:v>
      </x:c>
      <x:c r="I921" s="0" t="s">
        <x:v>52</x:v>
      </x:c>
      <x:c r="J921" s="0">
        <x:v>48957</x:v>
      </x:c>
    </x:row>
    <x:row r="922" spans="1:10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90</x:v>
      </x:c>
      <x:c r="F922" s="0" t="s">
        <x:v>91</x:v>
      </x:c>
      <x:c r="G922" s="0" t="s">
        <x:v>70</x:v>
      </x:c>
      <x:c r="H922" s="0" t="s">
        <x:v>70</x:v>
      </x:c>
      <x:c r="I922" s="0" t="s">
        <x:v>52</x:v>
      </x:c>
      <x:c r="J922" s="0">
        <x:v>52931</x:v>
      </x:c>
    </x:row>
    <x:row r="923" spans="1:10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90</x:v>
      </x:c>
      <x:c r="F923" s="0" t="s">
        <x:v>91</x:v>
      </x:c>
      <x:c r="G923" s="0" t="s">
        <x:v>71</x:v>
      </x:c>
      <x:c r="H923" s="0" t="s">
        <x:v>71</x:v>
      </x:c>
      <x:c r="I923" s="0" t="s">
        <x:v>52</x:v>
      </x:c>
      <x:c r="J923" s="0">
        <x:v>53291</x:v>
      </x:c>
    </x:row>
    <x:row r="924" spans="1:10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90</x:v>
      </x:c>
      <x:c r="F924" s="0" t="s">
        <x:v>91</x:v>
      </x:c>
      <x:c r="G924" s="0" t="s">
        <x:v>72</x:v>
      </x:c>
      <x:c r="H924" s="0" t="s">
        <x:v>72</x:v>
      </x:c>
      <x:c r="I924" s="0" t="s">
        <x:v>52</x:v>
      </x:c>
      <x:c r="J924" s="0">
        <x:v>55340</x:v>
      </x:c>
    </x:row>
    <x:row r="925" spans="1:10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90</x:v>
      </x:c>
      <x:c r="F925" s="0" t="s">
        <x:v>91</x:v>
      </x:c>
      <x:c r="G925" s="0" t="s">
        <x:v>73</x:v>
      </x:c>
      <x:c r="H925" s="0" t="s">
        <x:v>73</x:v>
      </x:c>
      <x:c r="I925" s="0" t="s">
        <x:v>52</x:v>
      </x:c>
      <x:c r="J925" s="0">
        <x:v>67733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92</x:v>
      </x:c>
      <x:c r="F926" s="0" t="s">
        <x:v>93</x:v>
      </x:c>
      <x:c r="G926" s="0" t="s">
        <x:v>51</x:v>
      </x:c>
      <x:c r="H926" s="0" t="s">
        <x:v>51</x:v>
      </x:c>
      <x:c r="I926" s="0" t="s">
        <x:v>52</x:v>
      </x:c>
      <x:c r="J926" s="0">
        <x:v>72651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52</x:v>
      </x:c>
      <x:c r="J927" s="0">
        <x:v>55284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92</x:v>
      </x:c>
      <x:c r="F928" s="0" t="s">
        <x:v>93</x:v>
      </x:c>
      <x:c r="G928" s="0" t="s">
        <x:v>54</x:v>
      </x:c>
      <x:c r="H928" s="0" t="s">
        <x:v>54</x:v>
      </x:c>
      <x:c r="I928" s="0" t="s">
        <x:v>52</x:v>
      </x:c>
      <x:c r="J928" s="0">
        <x:v>45513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52</x:v>
      </x:c>
      <x:c r="J929" s="0">
        <x:v>38307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92</x:v>
      </x:c>
      <x:c r="F930" s="0" t="s">
        <x:v>93</x:v>
      </x:c>
      <x:c r="G930" s="0" t="s">
        <x:v>56</x:v>
      </x:c>
      <x:c r="H930" s="0" t="s">
        <x:v>56</x:v>
      </x:c>
      <x:c r="I930" s="0" t="s">
        <x:v>52</x:v>
      </x:c>
      <x:c r="J930" s="0">
        <x:v>37106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92</x:v>
      </x:c>
      <x:c r="F931" s="0" t="s">
        <x:v>93</x:v>
      </x:c>
      <x:c r="G931" s="0" t="s">
        <x:v>57</x:v>
      </x:c>
      <x:c r="H931" s="0" t="s">
        <x:v>57</x:v>
      </x:c>
      <x:c r="I931" s="0" t="s">
        <x:v>52</x:v>
      </x:c>
      <x:c r="J931" s="0">
        <x:v>33777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92</x:v>
      </x:c>
      <x:c r="F932" s="0" t="s">
        <x:v>93</x:v>
      </x:c>
      <x:c r="G932" s="0" t="s">
        <x:v>58</x:v>
      </x:c>
      <x:c r="H932" s="0" t="s">
        <x:v>58</x:v>
      </x:c>
      <x:c r="I932" s="0" t="s">
        <x:v>52</x:v>
      </x:c>
      <x:c r="J932" s="0">
        <x:v>31065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92</x:v>
      </x:c>
      <x:c r="F933" s="0" t="s">
        <x:v>93</x:v>
      </x:c>
      <x:c r="G933" s="0" t="s">
        <x:v>59</x:v>
      </x:c>
      <x:c r="H933" s="0" t="s">
        <x:v>59</x:v>
      </x:c>
      <x:c r="I933" s="0" t="s">
        <x:v>52</x:v>
      </x:c>
      <x:c r="J933" s="0">
        <x:v>29804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92</x:v>
      </x:c>
      <x:c r="F934" s="0" t="s">
        <x:v>93</x:v>
      </x:c>
      <x:c r="G934" s="0" t="s">
        <x:v>60</x:v>
      </x:c>
      <x:c r="H934" s="0" t="s">
        <x:v>60</x:v>
      </x:c>
      <x:c r="I934" s="0" t="s">
        <x:v>52</x:v>
      </x:c>
      <x:c r="J934" s="0">
        <x:v>27566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92</x:v>
      </x:c>
      <x:c r="F935" s="0" t="s">
        <x:v>93</x:v>
      </x:c>
      <x:c r="G935" s="0" t="s">
        <x:v>61</x:v>
      </x:c>
      <x:c r="H935" s="0" t="s">
        <x:v>61</x:v>
      </x:c>
      <x:c r="I935" s="0" t="s">
        <x:v>52</x:v>
      </x:c>
      <x:c r="J935" s="0">
        <x:v>27555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92</x:v>
      </x:c>
      <x:c r="F936" s="0" t="s">
        <x:v>93</x:v>
      </x:c>
      <x:c r="G936" s="0" t="s">
        <x:v>62</x:v>
      </x:c>
      <x:c r="H936" s="0" t="s">
        <x:v>62</x:v>
      </x:c>
      <x:c r="I936" s="0" t="s">
        <x:v>52</x:v>
      </x:c>
      <x:c r="J936" s="0">
        <x:v>29311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92</x:v>
      </x:c>
      <x:c r="F937" s="0" t="s">
        <x:v>93</x:v>
      </x:c>
      <x:c r="G937" s="0" t="s">
        <x:v>63</x:v>
      </x:c>
      <x:c r="H937" s="0" t="s">
        <x:v>63</x:v>
      </x:c>
      <x:c r="I937" s="0" t="s">
        <x:v>52</x:v>
      </x:c>
      <x:c r="J937" s="0">
        <x:v>28306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92</x:v>
      </x:c>
      <x:c r="F938" s="0" t="s">
        <x:v>93</x:v>
      </x:c>
      <x:c r="G938" s="0" t="s">
        <x:v>64</x:v>
      </x:c>
      <x:c r="H938" s="0" t="s">
        <x:v>64</x:v>
      </x:c>
      <x:c r="I938" s="0" t="s">
        <x:v>52</x:v>
      </x:c>
      <x:c r="J938" s="0">
        <x:v>27591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92</x:v>
      </x:c>
      <x:c r="F939" s="0" t="s">
        <x:v>93</x:v>
      </x:c>
      <x:c r="G939" s="0" t="s">
        <x:v>65</x:v>
      </x:c>
      <x:c r="H939" s="0" t="s">
        <x:v>65</x:v>
      </x:c>
      <x:c r="I939" s="0" t="s">
        <x:v>52</x:v>
      </x:c>
      <x:c r="J939" s="0">
        <x:v>27188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92</x:v>
      </x:c>
      <x:c r="F940" s="0" t="s">
        <x:v>93</x:v>
      </x:c>
      <x:c r="G940" s="0" t="s">
        <x:v>66</x:v>
      </x:c>
      <x:c r="H940" s="0" t="s">
        <x:v>66</x:v>
      </x:c>
      <x:c r="I940" s="0" t="s">
        <x:v>52</x:v>
      </x:c>
      <x:c r="J940" s="0">
        <x:v>27007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92</x:v>
      </x:c>
      <x:c r="F941" s="0" t="s">
        <x:v>93</x:v>
      </x:c>
      <x:c r="G941" s="0" t="s">
        <x:v>67</x:v>
      </x:c>
      <x:c r="H941" s="0" t="s">
        <x:v>67</x:v>
      </x:c>
      <x:c r="I941" s="0" t="s">
        <x:v>52</x:v>
      </x:c>
      <x:c r="J941" s="0">
        <x:v>27029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92</x:v>
      </x:c>
      <x:c r="F942" s="0" t="s">
        <x:v>93</x:v>
      </x:c>
      <x:c r="G942" s="0" t="s">
        <x:v>68</x:v>
      </x:c>
      <x:c r="H942" s="0" t="s">
        <x:v>68</x:v>
      </x:c>
      <x:c r="I942" s="0" t="s">
        <x:v>52</x:v>
      </x:c>
      <x:c r="J942" s="0">
        <x:v>29792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92</x:v>
      </x:c>
      <x:c r="F943" s="0" t="s">
        <x:v>93</x:v>
      </x:c>
      <x:c r="G943" s="0" t="s">
        <x:v>69</x:v>
      </x:c>
      <x:c r="H943" s="0" t="s">
        <x:v>69</x:v>
      </x:c>
      <x:c r="I943" s="0" t="s">
        <x:v>52</x:v>
      </x:c>
      <x:c r="J943" s="0">
        <x:v>30290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92</x:v>
      </x:c>
      <x:c r="F944" s="0" t="s">
        <x:v>93</x:v>
      </x:c>
      <x:c r="G944" s="0" t="s">
        <x:v>70</x:v>
      </x:c>
      <x:c r="H944" s="0" t="s">
        <x:v>70</x:v>
      </x:c>
      <x:c r="I944" s="0" t="s">
        <x:v>52</x:v>
      </x:c>
      <x:c r="J944" s="0">
        <x:v>30819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92</x:v>
      </x:c>
      <x:c r="F945" s="0" t="s">
        <x:v>93</x:v>
      </x:c>
      <x:c r="G945" s="0" t="s">
        <x:v>71</x:v>
      </x:c>
      <x:c r="H945" s="0" t="s">
        <x:v>71</x:v>
      </x:c>
      <x:c r="I945" s="0" t="s">
        <x:v>52</x:v>
      </x:c>
      <x:c r="J945" s="0">
        <x:v>29892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92</x:v>
      </x:c>
      <x:c r="F946" s="0" t="s">
        <x:v>93</x:v>
      </x:c>
      <x:c r="G946" s="0" t="s">
        <x:v>72</x:v>
      </x:c>
      <x:c r="H946" s="0" t="s">
        <x:v>72</x:v>
      </x:c>
      <x:c r="I946" s="0" t="s">
        <x:v>52</x:v>
      </x:c>
      <x:c r="J946" s="0">
        <x:v>30003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92</x:v>
      </x:c>
      <x:c r="F947" s="0" t="s">
        <x:v>93</x:v>
      </x:c>
      <x:c r="G947" s="0" t="s">
        <x:v>73</x:v>
      </x:c>
      <x:c r="H947" s="0" t="s">
        <x:v>73</x:v>
      </x:c>
      <x:c r="I947" s="0" t="s">
        <x:v>52</x:v>
      </x:c>
      <x:c r="J947" s="0">
        <x:v>32185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94</x:v>
      </x:c>
      <x:c r="F948" s="0" t="s">
        <x:v>95</x:v>
      </x:c>
      <x:c r="G948" s="0" t="s">
        <x:v>51</x:v>
      </x:c>
      <x:c r="H948" s="0" t="s">
        <x:v>51</x:v>
      </x:c>
      <x:c r="I948" s="0" t="s">
        <x:v>52</x:v>
      </x:c>
      <x:c r="J948" s="0">
        <x:v>70383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94</x:v>
      </x:c>
      <x:c r="F949" s="0" t="s">
        <x:v>95</x:v>
      </x:c>
      <x:c r="G949" s="0" t="s">
        <x:v>53</x:v>
      </x:c>
      <x:c r="H949" s="0" t="s">
        <x:v>53</x:v>
      </x:c>
      <x:c r="I949" s="0" t="s">
        <x:v>52</x:v>
      </x:c>
      <x:c r="J949" s="0">
        <x:v>56095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94</x:v>
      </x:c>
      <x:c r="F950" s="0" t="s">
        <x:v>95</x:v>
      </x:c>
      <x:c r="G950" s="0" t="s">
        <x:v>54</x:v>
      </x:c>
      <x:c r="H950" s="0" t="s">
        <x:v>54</x:v>
      </x:c>
      <x:c r="I950" s="0" t="s">
        <x:v>52</x:v>
      </x:c>
      <x:c r="J950" s="0">
        <x:v>46218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94</x:v>
      </x:c>
      <x:c r="F951" s="0" t="s">
        <x:v>95</x:v>
      </x:c>
      <x:c r="G951" s="0" t="s">
        <x:v>55</x:v>
      </x:c>
      <x:c r="H951" s="0" t="s">
        <x:v>55</x:v>
      </x:c>
      <x:c r="I951" s="0" t="s">
        <x:v>52</x:v>
      </x:c>
      <x:c r="J951" s="0">
        <x:v>39804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94</x:v>
      </x:c>
      <x:c r="F952" s="0" t="s">
        <x:v>95</x:v>
      </x:c>
      <x:c r="G952" s="0" t="s">
        <x:v>56</x:v>
      </x:c>
      <x:c r="H952" s="0" t="s">
        <x:v>56</x:v>
      </x:c>
      <x:c r="I952" s="0" t="s">
        <x:v>52</x:v>
      </x:c>
      <x:c r="J952" s="0">
        <x:v>36478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94</x:v>
      </x:c>
      <x:c r="F953" s="0" t="s">
        <x:v>95</x:v>
      </x:c>
      <x:c r="G953" s="0" t="s">
        <x:v>57</x:v>
      </x:c>
      <x:c r="H953" s="0" t="s">
        <x:v>57</x:v>
      </x:c>
      <x:c r="I953" s="0" t="s">
        <x:v>52</x:v>
      </x:c>
      <x:c r="J953" s="0">
        <x:v>33927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94</x:v>
      </x:c>
      <x:c r="F954" s="0" t="s">
        <x:v>95</x:v>
      </x:c>
      <x:c r="G954" s="0" t="s">
        <x:v>58</x:v>
      </x:c>
      <x:c r="H954" s="0" t="s">
        <x:v>58</x:v>
      </x:c>
      <x:c r="I954" s="0" t="s">
        <x:v>52</x:v>
      </x:c>
      <x:c r="J954" s="0">
        <x:v>31880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94</x:v>
      </x:c>
      <x:c r="F955" s="0" t="s">
        <x:v>95</x:v>
      </x:c>
      <x:c r="G955" s="0" t="s">
        <x:v>59</x:v>
      </x:c>
      <x:c r="H955" s="0" t="s">
        <x:v>59</x:v>
      </x:c>
      <x:c r="I955" s="0" t="s">
        <x:v>52</x:v>
      </x:c>
      <x:c r="J955" s="0">
        <x:v>31910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94</x:v>
      </x:c>
      <x:c r="F956" s="0" t="s">
        <x:v>95</x:v>
      </x:c>
      <x:c r="G956" s="0" t="s">
        <x:v>60</x:v>
      </x:c>
      <x:c r="H956" s="0" t="s">
        <x:v>60</x:v>
      </x:c>
      <x:c r="I956" s="0" t="s">
        <x:v>52</x:v>
      </x:c>
      <x:c r="J956" s="0">
        <x:v>30151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94</x:v>
      </x:c>
      <x:c r="F957" s="0" t="s">
        <x:v>95</x:v>
      </x:c>
      <x:c r="G957" s="0" t="s">
        <x:v>61</x:v>
      </x:c>
      <x:c r="H957" s="0" t="s">
        <x:v>61</x:v>
      </x:c>
      <x:c r="I957" s="0" t="s">
        <x:v>52</x:v>
      </x:c>
      <x:c r="J957" s="0">
        <x:v>29039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94</x:v>
      </x:c>
      <x:c r="F958" s="0" t="s">
        <x:v>95</x:v>
      </x:c>
      <x:c r="G958" s="0" t="s">
        <x:v>62</x:v>
      </x:c>
      <x:c r="H958" s="0" t="s">
        <x:v>62</x:v>
      </x:c>
      <x:c r="I958" s="0" t="s">
        <x:v>52</x:v>
      </x:c>
      <x:c r="J958" s="0">
        <x:v>29058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94</x:v>
      </x:c>
      <x:c r="F959" s="0" t="s">
        <x:v>95</x:v>
      </x:c>
      <x:c r="G959" s="0" t="s">
        <x:v>63</x:v>
      </x:c>
      <x:c r="H959" s="0" t="s">
        <x:v>63</x:v>
      </x:c>
      <x:c r="I959" s="0" t="s">
        <x:v>52</x:v>
      </x:c>
      <x:c r="J959" s="0">
        <x:v>28737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94</x:v>
      </x:c>
      <x:c r="F960" s="0" t="s">
        <x:v>95</x:v>
      </x:c>
      <x:c r="G960" s="0" t="s">
        <x:v>64</x:v>
      </x:c>
      <x:c r="H960" s="0" t="s">
        <x:v>64</x:v>
      </x:c>
      <x:c r="I960" s="0" t="s">
        <x:v>52</x:v>
      </x:c>
      <x:c r="J960" s="0">
        <x:v>28102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94</x:v>
      </x:c>
      <x:c r="F961" s="0" t="s">
        <x:v>95</x:v>
      </x:c>
      <x:c r="G961" s="0" t="s">
        <x:v>65</x:v>
      </x:c>
      <x:c r="H961" s="0" t="s">
        <x:v>65</x:v>
      </x:c>
      <x:c r="I961" s="0" t="s">
        <x:v>52</x:v>
      </x:c>
      <x:c r="J961" s="0">
        <x:v>27183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94</x:v>
      </x:c>
      <x:c r="F962" s="0" t="s">
        <x:v>95</x:v>
      </x:c>
      <x:c r="G962" s="0" t="s">
        <x:v>66</x:v>
      </x:c>
      <x:c r="H962" s="0" t="s">
        <x:v>66</x:v>
      </x:c>
      <x:c r="I962" s="0" t="s">
        <x:v>52</x:v>
      </x:c>
      <x:c r="J962" s="0">
        <x:v>27101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94</x:v>
      </x:c>
      <x:c r="F963" s="0" t="s">
        <x:v>95</x:v>
      </x:c>
      <x:c r="G963" s="0" t="s">
        <x:v>67</x:v>
      </x:c>
      <x:c r="H963" s="0" t="s">
        <x:v>67</x:v>
      </x:c>
      <x:c r="I963" s="0" t="s">
        <x:v>52</x:v>
      </x:c>
      <x:c r="J963" s="0">
        <x:v>27544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94</x:v>
      </x:c>
      <x:c r="F964" s="0" t="s">
        <x:v>95</x:v>
      </x:c>
      <x:c r="G964" s="0" t="s">
        <x:v>68</x:v>
      </x:c>
      <x:c r="H964" s="0" t="s">
        <x:v>68</x:v>
      </x:c>
      <x:c r="I964" s="0" t="s">
        <x:v>52</x:v>
      </x:c>
      <x:c r="J964" s="0">
        <x:v>30557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94</x:v>
      </x:c>
      <x:c r="F965" s="0" t="s">
        <x:v>95</x:v>
      </x:c>
      <x:c r="G965" s="0" t="s">
        <x:v>69</x:v>
      </x:c>
      <x:c r="H965" s="0" t="s">
        <x:v>69</x:v>
      </x:c>
      <x:c r="I965" s="0" t="s">
        <x:v>52</x:v>
      </x:c>
      <x:c r="J965" s="0">
        <x:v>31388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94</x:v>
      </x:c>
      <x:c r="F966" s="0" t="s">
        <x:v>95</x:v>
      </x:c>
      <x:c r="G966" s="0" t="s">
        <x:v>70</x:v>
      </x:c>
      <x:c r="H966" s="0" t="s">
        <x:v>70</x:v>
      </x:c>
      <x:c r="I966" s="0" t="s">
        <x:v>52</x:v>
      </x:c>
      <x:c r="J966" s="0">
        <x:v>32048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94</x:v>
      </x:c>
      <x:c r="F967" s="0" t="s">
        <x:v>95</x:v>
      </x:c>
      <x:c r="G967" s="0" t="s">
        <x:v>71</x:v>
      </x:c>
      <x:c r="H967" s="0" t="s">
        <x:v>71</x:v>
      </x:c>
      <x:c r="I967" s="0" t="s">
        <x:v>52</x:v>
      </x:c>
      <x:c r="J967" s="0">
        <x:v>31006</x:v>
      </x:c>
    </x:row>
    <x:row r="968" spans="1:10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94</x:v>
      </x:c>
      <x:c r="F968" s="0" t="s">
        <x:v>95</x:v>
      </x:c>
      <x:c r="G968" s="0" t="s">
        <x:v>72</x:v>
      </x:c>
      <x:c r="H968" s="0" t="s">
        <x:v>72</x:v>
      </x:c>
      <x:c r="I968" s="0" t="s">
        <x:v>52</x:v>
      </x:c>
      <x:c r="J968" s="0">
        <x:v>31599</x:v>
      </x:c>
    </x:row>
    <x:row r="969" spans="1:10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94</x:v>
      </x:c>
      <x:c r="F969" s="0" t="s">
        <x:v>95</x:v>
      </x:c>
      <x:c r="G969" s="0" t="s">
        <x:v>73</x:v>
      </x:c>
      <x:c r="H969" s="0" t="s">
        <x:v>73</x:v>
      </x:c>
      <x:c r="I969" s="0" t="s">
        <x:v>52</x:v>
      </x:c>
      <x:c r="J969" s="0">
        <x:v>35960</x:v>
      </x:c>
    </x:row>
    <x:row r="970" spans="1:10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96</x:v>
      </x:c>
      <x:c r="F970" s="0" t="s">
        <x:v>97</x:v>
      </x:c>
      <x:c r="G970" s="0" t="s">
        <x:v>51</x:v>
      </x:c>
      <x:c r="H970" s="0" t="s">
        <x:v>51</x:v>
      </x:c>
      <x:c r="I970" s="0" t="s">
        <x:v>52</x:v>
      </x:c>
      <x:c r="J970" s="0">
        <x:v>97918</x:v>
      </x:c>
    </x:row>
    <x:row r="971" spans="1:10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96</x:v>
      </x:c>
      <x:c r="F971" s="0" t="s">
        <x:v>97</x:v>
      </x:c>
      <x:c r="G971" s="0" t="s">
        <x:v>53</x:v>
      </x:c>
      <x:c r="H971" s="0" t="s">
        <x:v>53</x:v>
      </x:c>
      <x:c r="I971" s="0" t="s">
        <x:v>52</x:v>
      </x:c>
      <x:c r="J971" s="0">
        <x:v>86938</x:v>
      </x:c>
    </x:row>
    <x:row r="972" spans="1:10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96</x:v>
      </x:c>
      <x:c r="F972" s="0" t="s">
        <x:v>97</x:v>
      </x:c>
      <x:c r="G972" s="0" t="s">
        <x:v>54</x:v>
      </x:c>
      <x:c r="H972" s="0" t="s">
        <x:v>54</x:v>
      </x:c>
      <x:c r="I972" s="0" t="s">
        <x:v>52</x:v>
      </x:c>
      <x:c r="J972" s="0">
        <x:v>69104</x:v>
      </x:c>
    </x:row>
    <x:row r="973" spans="1:10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96</x:v>
      </x:c>
      <x:c r="F973" s="0" t="s">
        <x:v>97</x:v>
      </x:c>
      <x:c r="G973" s="0" t="s">
        <x:v>55</x:v>
      </x:c>
      <x:c r="H973" s="0" t="s">
        <x:v>55</x:v>
      </x:c>
      <x:c r="I973" s="0" t="s">
        <x:v>52</x:v>
      </x:c>
      <x:c r="J973" s="0">
        <x:v>64199</x:v>
      </x:c>
    </x:row>
    <x:row r="974" spans="1:10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96</x:v>
      </x:c>
      <x:c r="F974" s="0" t="s">
        <x:v>97</x:v>
      </x:c>
      <x:c r="G974" s="0" t="s">
        <x:v>56</x:v>
      </x:c>
      <x:c r="H974" s="0" t="s">
        <x:v>56</x:v>
      </x:c>
      <x:c r="I974" s="0" t="s">
        <x:v>52</x:v>
      </x:c>
      <x:c r="J974" s="0">
        <x:v>60928</x:v>
      </x:c>
    </x:row>
    <x:row r="975" spans="1:10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96</x:v>
      </x:c>
      <x:c r="F975" s="0" t="s">
        <x:v>97</x:v>
      </x:c>
      <x:c r="G975" s="0" t="s">
        <x:v>57</x:v>
      </x:c>
      <x:c r="H975" s="0" t="s">
        <x:v>57</x:v>
      </x:c>
      <x:c r="I975" s="0" t="s">
        <x:v>52</x:v>
      </x:c>
      <x:c r="J975" s="0">
        <x:v>54935</x:v>
      </x:c>
    </x:row>
    <x:row r="976" spans="1:10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96</x:v>
      </x:c>
      <x:c r="F976" s="0" t="s">
        <x:v>97</x:v>
      </x:c>
      <x:c r="G976" s="0" t="s">
        <x:v>58</x:v>
      </x:c>
      <x:c r="H976" s="0" t="s">
        <x:v>58</x:v>
      </x:c>
      <x:c r="I976" s="0" t="s">
        <x:v>52</x:v>
      </x:c>
      <x:c r="J976" s="0">
        <x:v>51756</x:v>
      </x:c>
    </x:row>
    <x:row r="977" spans="1:10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96</x:v>
      </x:c>
      <x:c r="F977" s="0" t="s">
        <x:v>97</x:v>
      </x:c>
      <x:c r="G977" s="0" t="s">
        <x:v>59</x:v>
      </x:c>
      <x:c r="H977" s="0" t="s">
        <x:v>59</x:v>
      </x:c>
      <x:c r="I977" s="0" t="s">
        <x:v>52</x:v>
      </x:c>
      <x:c r="J977" s="0">
        <x:v>51568</x:v>
      </x:c>
    </x:row>
    <x:row r="978" spans="1:10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96</x:v>
      </x:c>
      <x:c r="F978" s="0" t="s">
        <x:v>97</x:v>
      </x:c>
      <x:c r="G978" s="0" t="s">
        <x:v>60</x:v>
      </x:c>
      <x:c r="H978" s="0" t="s">
        <x:v>60</x:v>
      </x:c>
      <x:c r="I978" s="0" t="s">
        <x:v>52</x:v>
      </x:c>
      <x:c r="J978" s="0">
        <x:v>48570</x:v>
      </x:c>
    </x:row>
    <x:row r="979" spans="1:10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96</x:v>
      </x:c>
      <x:c r="F979" s="0" t="s">
        <x:v>97</x:v>
      </x:c>
      <x:c r="G979" s="0" t="s">
        <x:v>61</x:v>
      </x:c>
      <x:c r="H979" s="0" t="s">
        <x:v>61</x:v>
      </x:c>
      <x:c r="I979" s="0" t="s">
        <x:v>52</x:v>
      </x:c>
      <x:c r="J979" s="0">
        <x:v>48577</x:v>
      </x:c>
    </x:row>
    <x:row r="980" spans="1:10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96</x:v>
      </x:c>
      <x:c r="F980" s="0" t="s">
        <x:v>97</x:v>
      </x:c>
      <x:c r="G980" s="0" t="s">
        <x:v>62</x:v>
      </x:c>
      <x:c r="H980" s="0" t="s">
        <x:v>62</x:v>
      </x:c>
      <x:c r="I980" s="0" t="s">
        <x:v>52</x:v>
      </x:c>
      <x:c r="J980" s="0">
        <x:v>46611</x:v>
      </x:c>
    </x:row>
    <x:row r="981" spans="1:10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96</x:v>
      </x:c>
      <x:c r="F981" s="0" t="s">
        <x:v>97</x:v>
      </x:c>
      <x:c r="G981" s="0" t="s">
        <x:v>63</x:v>
      </x:c>
      <x:c r="H981" s="0" t="s">
        <x:v>63</x:v>
      </x:c>
      <x:c r="I981" s="0" t="s">
        <x:v>52</x:v>
      </x:c>
      <x:c r="J981" s="0">
        <x:v>45945</x:v>
      </x:c>
    </x:row>
    <x:row r="982" spans="1:10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96</x:v>
      </x:c>
      <x:c r="F982" s="0" t="s">
        <x:v>97</x:v>
      </x:c>
      <x:c r="G982" s="0" t="s">
        <x:v>64</x:v>
      </x:c>
      <x:c r="H982" s="0" t="s">
        <x:v>64</x:v>
      </x:c>
      <x:c r="I982" s="0" t="s">
        <x:v>52</x:v>
      </x:c>
      <x:c r="J982" s="0">
        <x:v>44210</x:v>
      </x:c>
    </x:row>
    <x:row r="983" spans="1:10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96</x:v>
      </x:c>
      <x:c r="F983" s="0" t="s">
        <x:v>97</x:v>
      </x:c>
      <x:c r="G983" s="0" t="s">
        <x:v>65</x:v>
      </x:c>
      <x:c r="H983" s="0" t="s">
        <x:v>65</x:v>
      </x:c>
      <x:c r="I983" s="0" t="s">
        <x:v>52</x:v>
      </x:c>
      <x:c r="J983" s="0">
        <x:v>42128</x:v>
      </x:c>
    </x:row>
    <x:row r="984" spans="1:10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96</x:v>
      </x:c>
      <x:c r="F984" s="0" t="s">
        <x:v>97</x:v>
      </x:c>
      <x:c r="G984" s="0" t="s">
        <x:v>66</x:v>
      </x:c>
      <x:c r="H984" s="0" t="s">
        <x:v>66</x:v>
      </x:c>
      <x:c r="I984" s="0" t="s">
        <x:v>52</x:v>
      </x:c>
      <x:c r="J984" s="0">
        <x:v>42270</x:v>
      </x:c>
    </x:row>
    <x:row r="985" spans="1:10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96</x:v>
      </x:c>
      <x:c r="F985" s="0" t="s">
        <x:v>97</x:v>
      </x:c>
      <x:c r="G985" s="0" t="s">
        <x:v>67</x:v>
      </x:c>
      <x:c r="H985" s="0" t="s">
        <x:v>67</x:v>
      </x:c>
      <x:c r="I985" s="0" t="s">
        <x:v>52</x:v>
      </x:c>
      <x:c r="J985" s="0">
        <x:v>43768</x:v>
      </x:c>
    </x:row>
    <x:row r="986" spans="1:10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96</x:v>
      </x:c>
      <x:c r="F986" s="0" t="s">
        <x:v>97</x:v>
      </x:c>
      <x:c r="G986" s="0" t="s">
        <x:v>68</x:v>
      </x:c>
      <x:c r="H986" s="0" t="s">
        <x:v>68</x:v>
      </x:c>
      <x:c r="I986" s="0" t="s">
        <x:v>52</x:v>
      </x:c>
      <x:c r="J986" s="0">
        <x:v>48974</x:v>
      </x:c>
    </x:row>
    <x:row r="987" spans="1:10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52</x:v>
      </x:c>
      <x:c r="J987" s="0">
        <x:v>50336</x:v>
      </x:c>
    </x:row>
    <x:row r="988" spans="1:10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96</x:v>
      </x:c>
      <x:c r="F988" s="0" t="s">
        <x:v>97</x:v>
      </x:c>
      <x:c r="G988" s="0" t="s">
        <x:v>70</x:v>
      </x:c>
      <x:c r="H988" s="0" t="s">
        <x:v>70</x:v>
      </x:c>
      <x:c r="I988" s="0" t="s">
        <x:v>52</x:v>
      </x:c>
      <x:c r="J988" s="0">
        <x:v>51782</x:v>
      </x:c>
    </x:row>
    <x:row r="989" spans="1:10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96</x:v>
      </x:c>
      <x:c r="F989" s="0" t="s">
        <x:v>97</x:v>
      </x:c>
      <x:c r="G989" s="0" t="s">
        <x:v>71</x:v>
      </x:c>
      <x:c r="H989" s="0" t="s">
        <x:v>71</x:v>
      </x:c>
      <x:c r="I989" s="0" t="s">
        <x:v>52</x:v>
      </x:c>
      <x:c r="J989" s="0">
        <x:v>51444</x:v>
      </x:c>
    </x:row>
    <x:row r="990" spans="1:10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96</x:v>
      </x:c>
      <x:c r="F990" s="0" t="s">
        <x:v>97</x:v>
      </x:c>
      <x:c r="G990" s="0" t="s">
        <x:v>72</x:v>
      </x:c>
      <x:c r="H990" s="0" t="s">
        <x:v>72</x:v>
      </x:c>
      <x:c r="I990" s="0" t="s">
        <x:v>52</x:v>
      </x:c>
      <x:c r="J990" s="0">
        <x:v>52432</x:v>
      </x:c>
    </x:row>
    <x:row r="991" spans="1:10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96</x:v>
      </x:c>
      <x:c r="F991" s="0" t="s">
        <x:v>97</x:v>
      </x:c>
      <x:c r="G991" s="0" t="s">
        <x:v>73</x:v>
      </x:c>
      <x:c r="H991" s="0" t="s">
        <x:v>73</x:v>
      </x:c>
      <x:c r="I991" s="0" t="s">
        <x:v>52</x:v>
      </x:c>
      <x:c r="J991" s="0">
        <x:v>58170</x:v>
      </x:c>
    </x:row>
    <x:row r="992" spans="1:10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98</x:v>
      </x:c>
      <x:c r="F992" s="0" t="s">
        <x:v>99</x:v>
      </x:c>
      <x:c r="G992" s="0" t="s">
        <x:v>51</x:v>
      </x:c>
      <x:c r="H992" s="0" t="s">
        <x:v>51</x:v>
      </x:c>
      <x:c r="I992" s="0" t="s">
        <x:v>52</x:v>
      </x:c>
      <x:c r="J992" s="0">
        <x:v>63489</x:v>
      </x:c>
    </x:row>
    <x:row r="993" spans="1:10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98</x:v>
      </x:c>
      <x:c r="F993" s="0" t="s">
        <x:v>99</x:v>
      </x:c>
      <x:c r="G993" s="0" t="s">
        <x:v>53</x:v>
      </x:c>
      <x:c r="H993" s="0" t="s">
        <x:v>53</x:v>
      </x:c>
      <x:c r="I993" s="0" t="s">
        <x:v>52</x:v>
      </x:c>
      <x:c r="J993" s="0">
        <x:v>50230</x:v>
      </x:c>
    </x:row>
    <x:row r="994" spans="1:10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98</x:v>
      </x:c>
      <x:c r="F994" s="0" t="s">
        <x:v>99</x:v>
      </x:c>
      <x:c r="G994" s="0" t="s">
        <x:v>54</x:v>
      </x:c>
      <x:c r="H994" s="0" t="s">
        <x:v>54</x:v>
      </x:c>
      <x:c r="I994" s="0" t="s">
        <x:v>52</x:v>
      </x:c>
      <x:c r="J994" s="0">
        <x:v>44122</x:v>
      </x:c>
    </x:row>
    <x:row r="995" spans="1:10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98</x:v>
      </x:c>
      <x:c r="F995" s="0" t="s">
        <x:v>99</x:v>
      </x:c>
      <x:c r="G995" s="0" t="s">
        <x:v>55</x:v>
      </x:c>
      <x:c r="H995" s="0" t="s">
        <x:v>55</x:v>
      </x:c>
      <x:c r="I995" s="0" t="s">
        <x:v>52</x:v>
      </x:c>
      <x:c r="J995" s="0">
        <x:v>39496</x:v>
      </x:c>
    </x:row>
    <x:row r="996" spans="1:10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52</x:v>
      </x:c>
      <x:c r="J996" s="0">
        <x:v>35101</x:v>
      </x:c>
    </x:row>
    <x:row r="997" spans="1:10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98</x:v>
      </x:c>
      <x:c r="F997" s="0" t="s">
        <x:v>99</x:v>
      </x:c>
      <x:c r="G997" s="0" t="s">
        <x:v>57</x:v>
      </x:c>
      <x:c r="H997" s="0" t="s">
        <x:v>57</x:v>
      </x:c>
      <x:c r="I997" s="0" t="s">
        <x:v>52</x:v>
      </x:c>
      <x:c r="J997" s="0">
        <x:v>31054</x:v>
      </x:c>
    </x:row>
    <x:row r="998" spans="1:10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98</x:v>
      </x:c>
      <x:c r="F998" s="0" t="s">
        <x:v>99</x:v>
      </x:c>
      <x:c r="G998" s="0" t="s">
        <x:v>58</x:v>
      </x:c>
      <x:c r="H998" s="0" t="s">
        <x:v>58</x:v>
      </x:c>
      <x:c r="I998" s="0" t="s">
        <x:v>52</x:v>
      </x:c>
      <x:c r="J998" s="0">
        <x:v>30584</x:v>
      </x:c>
    </x:row>
    <x:row r="999" spans="1:10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98</x:v>
      </x:c>
      <x:c r="F999" s="0" t="s">
        <x:v>99</x:v>
      </x:c>
      <x:c r="G999" s="0" t="s">
        <x:v>59</x:v>
      </x:c>
      <x:c r="H999" s="0" t="s">
        <x:v>59</x:v>
      </x:c>
      <x:c r="I999" s="0" t="s">
        <x:v>52</x:v>
      </x:c>
      <x:c r="J999" s="0">
        <x:v>31113</x:v>
      </x:c>
    </x:row>
    <x:row r="1000" spans="1:10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98</x:v>
      </x:c>
      <x:c r="F1000" s="0" t="s">
        <x:v>99</x:v>
      </x:c>
      <x:c r="G1000" s="0" t="s">
        <x:v>60</x:v>
      </x:c>
      <x:c r="H1000" s="0" t="s">
        <x:v>60</x:v>
      </x:c>
      <x:c r="I1000" s="0" t="s">
        <x:v>52</x:v>
      </x:c>
      <x:c r="J1000" s="0">
        <x:v>28911</x:v>
      </x:c>
    </x:row>
    <x:row r="1001" spans="1:10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98</x:v>
      </x:c>
      <x:c r="F1001" s="0" t="s">
        <x:v>99</x:v>
      </x:c>
      <x:c r="G1001" s="0" t="s">
        <x:v>61</x:v>
      </x:c>
      <x:c r="H1001" s="0" t="s">
        <x:v>61</x:v>
      </x:c>
      <x:c r="I1001" s="0" t="s">
        <x:v>52</x:v>
      </x:c>
      <x:c r="J1001" s="0">
        <x:v>29868</x:v>
      </x:c>
    </x:row>
    <x:row r="1002" spans="1:10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98</x:v>
      </x:c>
      <x:c r="F1002" s="0" t="s">
        <x:v>99</x:v>
      </x:c>
      <x:c r="G1002" s="0" t="s">
        <x:v>62</x:v>
      </x:c>
      <x:c r="H1002" s="0" t="s">
        <x:v>62</x:v>
      </x:c>
      <x:c r="I1002" s="0" t="s">
        <x:v>52</x:v>
      </x:c>
      <x:c r="J1002" s="0">
        <x:v>30152</x:v>
      </x:c>
    </x:row>
    <x:row r="1003" spans="1:10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98</x:v>
      </x:c>
      <x:c r="F1003" s="0" t="s">
        <x:v>99</x:v>
      </x:c>
      <x:c r="G1003" s="0" t="s">
        <x:v>63</x:v>
      </x:c>
      <x:c r="H1003" s="0" t="s">
        <x:v>63</x:v>
      </x:c>
      <x:c r="I1003" s="0" t="s">
        <x:v>52</x:v>
      </x:c>
      <x:c r="J1003" s="0">
        <x:v>31587</x:v>
      </x:c>
    </x:row>
    <x:row r="1004" spans="1:10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98</x:v>
      </x:c>
      <x:c r="F1004" s="0" t="s">
        <x:v>99</x:v>
      </x:c>
      <x:c r="G1004" s="0" t="s">
        <x:v>64</x:v>
      </x:c>
      <x:c r="H1004" s="0" t="s">
        <x:v>64</x:v>
      </x:c>
      <x:c r="I1004" s="0" t="s">
        <x:v>52</x:v>
      </x:c>
      <x:c r="J1004" s="0">
        <x:v>29933</x:v>
      </x:c>
    </x:row>
    <x:row r="1005" spans="1:10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98</x:v>
      </x:c>
      <x:c r="F1005" s="0" t="s">
        <x:v>99</x:v>
      </x:c>
      <x:c r="G1005" s="0" t="s">
        <x:v>65</x:v>
      </x:c>
      <x:c r="H1005" s="0" t="s">
        <x:v>65</x:v>
      </x:c>
      <x:c r="I1005" s="0" t="s">
        <x:v>52</x:v>
      </x:c>
      <x:c r="J1005" s="0">
        <x:v>29150</x:v>
      </x:c>
    </x:row>
    <x:row r="1006" spans="1:10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98</x:v>
      </x:c>
      <x:c r="F1006" s="0" t="s">
        <x:v>99</x:v>
      </x:c>
      <x:c r="G1006" s="0" t="s">
        <x:v>66</x:v>
      </x:c>
      <x:c r="H1006" s="0" t="s">
        <x:v>66</x:v>
      </x:c>
      <x:c r="I1006" s="0" t="s">
        <x:v>52</x:v>
      </x:c>
      <x:c r="J1006" s="0">
        <x:v>30231</x:v>
      </x:c>
    </x:row>
    <x:row r="1007" spans="1:10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98</x:v>
      </x:c>
      <x:c r="F1007" s="0" t="s">
        <x:v>99</x:v>
      </x:c>
      <x:c r="G1007" s="0" t="s">
        <x:v>67</x:v>
      </x:c>
      <x:c r="H1007" s="0" t="s">
        <x:v>67</x:v>
      </x:c>
      <x:c r="I1007" s="0" t="s">
        <x:v>52</x:v>
      </x:c>
      <x:c r="J1007" s="0">
        <x:v>33318</x:v>
      </x:c>
    </x:row>
    <x:row r="1008" spans="1:10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98</x:v>
      </x:c>
      <x:c r="F1008" s="0" t="s">
        <x:v>99</x:v>
      </x:c>
      <x:c r="G1008" s="0" t="s">
        <x:v>68</x:v>
      </x:c>
      <x:c r="H1008" s="0" t="s">
        <x:v>68</x:v>
      </x:c>
      <x:c r="I1008" s="0" t="s">
        <x:v>52</x:v>
      </x:c>
      <x:c r="J1008" s="0">
        <x:v>41969</x:v>
      </x:c>
    </x:row>
    <x:row r="1009" spans="1:10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98</x:v>
      </x:c>
      <x:c r="F1009" s="0" t="s">
        <x:v>99</x:v>
      </x:c>
      <x:c r="G1009" s="0" t="s">
        <x:v>69</x:v>
      </x:c>
      <x:c r="H1009" s="0" t="s">
        <x:v>69</x:v>
      </x:c>
      <x:c r="I1009" s="0" t="s">
        <x:v>52</x:v>
      </x:c>
      <x:c r="J1009" s="0">
        <x:v>43663</x:v>
      </x:c>
    </x:row>
    <x:row r="1010" spans="1:10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98</x:v>
      </x:c>
      <x:c r="F1010" s="0" t="s">
        <x:v>99</x:v>
      </x:c>
      <x:c r="G1010" s="0" t="s">
        <x:v>70</x:v>
      </x:c>
      <x:c r="H1010" s="0" t="s">
        <x:v>70</x:v>
      </x:c>
      <x:c r="I1010" s="0" t="s">
        <x:v>52</x:v>
      </x:c>
      <x:c r="J1010" s="0">
        <x:v>46980</x:v>
      </x:c>
    </x:row>
    <x:row r="1011" spans="1:10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98</x:v>
      </x:c>
      <x:c r="F1011" s="0" t="s">
        <x:v>99</x:v>
      </x:c>
      <x:c r="G1011" s="0" t="s">
        <x:v>71</x:v>
      </x:c>
      <x:c r="H1011" s="0" t="s">
        <x:v>71</x:v>
      </x:c>
      <x:c r="I1011" s="0" t="s">
        <x:v>52</x:v>
      </x:c>
      <x:c r="J1011" s="0">
        <x:v>48076</x:v>
      </x:c>
    </x:row>
    <x:row r="1012" spans="1:10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98</x:v>
      </x:c>
      <x:c r="F1012" s="0" t="s">
        <x:v>99</x:v>
      </x:c>
      <x:c r="G1012" s="0" t="s">
        <x:v>72</x:v>
      </x:c>
      <x:c r="H1012" s="0" t="s">
        <x:v>72</x:v>
      </x:c>
      <x:c r="I1012" s="0" t="s">
        <x:v>52</x:v>
      </x:c>
      <x:c r="J1012" s="0">
        <x:v>50823</x:v>
      </x:c>
    </x:row>
    <x:row r="1013" spans="1:10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98</x:v>
      </x:c>
      <x:c r="F1013" s="0" t="s">
        <x:v>99</x:v>
      </x:c>
      <x:c r="G1013" s="0" t="s">
        <x:v>73</x:v>
      </x:c>
      <x:c r="H1013" s="0" t="s">
        <x:v>73</x:v>
      </x:c>
      <x:c r="I1013" s="0" t="s">
        <x:v>52</x:v>
      </x:c>
      <x:c r="J1013" s="0">
        <x:v>56800</x:v>
      </x:c>
    </x:row>
    <x:row r="1014" spans="1:10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100</x:v>
      </x:c>
      <x:c r="F1014" s="0" t="s">
        <x:v>101</x:v>
      </x:c>
      <x:c r="G1014" s="0" t="s">
        <x:v>51</x:v>
      </x:c>
      <x:c r="H1014" s="0" t="s">
        <x:v>51</x:v>
      </x:c>
      <x:c r="I1014" s="0" t="s">
        <x:v>52</x:v>
      </x:c>
      <x:c r="J1014" s="0">
        <x:v>1186190</x:v>
      </x:c>
    </x:row>
    <x:row r="1015" spans="1:10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100</x:v>
      </x:c>
      <x:c r="F1015" s="0" t="s">
        <x:v>101</x:v>
      </x:c>
      <x:c r="G1015" s="0" t="s">
        <x:v>53</x:v>
      </x:c>
      <x:c r="H1015" s="0" t="s">
        <x:v>53</x:v>
      </x:c>
      <x:c r="I1015" s="0" t="s">
        <x:v>52</x:v>
      </x:c>
      <x:c r="J1015" s="0">
        <x:v>904979</x:v>
      </x:c>
    </x:row>
    <x:row r="1016" spans="1:10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100</x:v>
      </x:c>
      <x:c r="F1016" s="0" t="s">
        <x:v>101</x:v>
      </x:c>
      <x:c r="G1016" s="0" t="s">
        <x:v>54</x:v>
      </x:c>
      <x:c r="H1016" s="0" t="s">
        <x:v>54</x:v>
      </x:c>
      <x:c r="I1016" s="0" t="s">
        <x:v>52</x:v>
      </x:c>
      <x:c r="J1016" s="0">
        <x:v>744682</x:v>
      </x:c>
    </x:row>
    <x:row r="1017" spans="1:10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100</x:v>
      </x:c>
      <x:c r="F1017" s="0" t="s">
        <x:v>101</x:v>
      </x:c>
      <x:c r="G1017" s="0" t="s">
        <x:v>55</x:v>
      </x:c>
      <x:c r="H1017" s="0" t="s">
        <x:v>55</x:v>
      </x:c>
      <x:c r="I1017" s="0" t="s">
        <x:v>52</x:v>
      </x:c>
      <x:c r="J1017" s="0">
        <x:v>686106</x:v>
      </x:c>
    </x:row>
    <x:row r="1018" spans="1:10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100</x:v>
      </x:c>
      <x:c r="F1018" s="0" t="s">
        <x:v>101</x:v>
      </x:c>
      <x:c r="G1018" s="0" t="s">
        <x:v>56</x:v>
      </x:c>
      <x:c r="H1018" s="0" t="s">
        <x:v>56</x:v>
      </x:c>
      <x:c r="I1018" s="0" t="s">
        <x:v>52</x:v>
      </x:c>
      <x:c r="J1018" s="0">
        <x:v>659994</x:v>
      </x:c>
    </x:row>
    <x:row r="1019" spans="1:10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100</x:v>
      </x:c>
      <x:c r="F1019" s="0" t="s">
        <x:v>101</x:v>
      </x:c>
      <x:c r="G1019" s="0" t="s">
        <x:v>57</x:v>
      </x:c>
      <x:c r="H1019" s="0" t="s">
        <x:v>57</x:v>
      </x:c>
      <x:c r="I1019" s="0" t="s">
        <x:v>52</x:v>
      </x:c>
      <x:c r="J1019" s="0">
        <x:v>587611</x:v>
      </x:c>
    </x:row>
    <x:row r="1020" spans="1:10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100</x:v>
      </x:c>
      <x:c r="F1020" s="0" t="s">
        <x:v>101</x:v>
      </x:c>
      <x:c r="G1020" s="0" t="s">
        <x:v>58</x:v>
      </x:c>
      <x:c r="H1020" s="0" t="s">
        <x:v>58</x:v>
      </x:c>
      <x:c r="I1020" s="0" t="s">
        <x:v>52</x:v>
      </x:c>
      <x:c r="J1020" s="0">
        <x:v>540970</x:v>
      </x:c>
    </x:row>
    <x:row r="1021" spans="1:10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100</x:v>
      </x:c>
      <x:c r="F1021" s="0" t="s">
        <x:v>101</x:v>
      </x:c>
      <x:c r="G1021" s="0" t="s">
        <x:v>59</x:v>
      </x:c>
      <x:c r="H1021" s="0" t="s">
        <x:v>59</x:v>
      </x:c>
      <x:c r="I1021" s="0" t="s">
        <x:v>52</x:v>
      </x:c>
      <x:c r="J1021" s="0">
        <x:v>526130</x:v>
      </x:c>
    </x:row>
    <x:row r="1022" spans="1:10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100</x:v>
      </x:c>
      <x:c r="F1022" s="0" t="s">
        <x:v>101</x:v>
      </x:c>
      <x:c r="G1022" s="0" t="s">
        <x:v>60</x:v>
      </x:c>
      <x:c r="H1022" s="0" t="s">
        <x:v>60</x:v>
      </x:c>
      <x:c r="I1022" s="0" t="s">
        <x:v>52</x:v>
      </x:c>
      <x:c r="J1022" s="0">
        <x:v>493628</x:v>
      </x:c>
    </x:row>
    <x:row r="1023" spans="1:10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100</x:v>
      </x:c>
      <x:c r="F1023" s="0" t="s">
        <x:v>101</x:v>
      </x:c>
      <x:c r="G1023" s="0" t="s">
        <x:v>61</x:v>
      </x:c>
      <x:c r="H1023" s="0" t="s">
        <x:v>61</x:v>
      </x:c>
      <x:c r="I1023" s="0" t="s">
        <x:v>52</x:v>
      </x:c>
      <x:c r="J1023" s="0">
        <x:v>485412</x:v>
      </x:c>
    </x:row>
    <x:row r="1024" spans="1:10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100</x:v>
      </x:c>
      <x:c r="F1024" s="0" t="s">
        <x:v>101</x:v>
      </x:c>
      <x:c r="G1024" s="0" t="s">
        <x:v>62</x:v>
      </x:c>
      <x:c r="H1024" s="0" t="s">
        <x:v>62</x:v>
      </x:c>
      <x:c r="I1024" s="0" t="s">
        <x:v>52</x:v>
      </x:c>
      <x:c r="J1024" s="0">
        <x:v>467698</x:v>
      </x:c>
    </x:row>
    <x:row r="1025" spans="1:10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100</x:v>
      </x:c>
      <x:c r="F1025" s="0" t="s">
        <x:v>101</x:v>
      </x:c>
      <x:c r="G1025" s="0" t="s">
        <x:v>63</x:v>
      </x:c>
      <x:c r="H1025" s="0" t="s">
        <x:v>63</x:v>
      </x:c>
      <x:c r="I1025" s="0" t="s">
        <x:v>52</x:v>
      </x:c>
      <x:c r="J1025" s="0">
        <x:v>460365</x:v>
      </x:c>
    </x:row>
    <x:row r="1026" spans="1:10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100</x:v>
      </x:c>
      <x:c r="F1026" s="0" t="s">
        <x:v>101</x:v>
      </x:c>
      <x:c r="G1026" s="0" t="s">
        <x:v>64</x:v>
      </x:c>
      <x:c r="H1026" s="0" t="s">
        <x:v>64</x:v>
      </x:c>
      <x:c r="I1026" s="0" t="s">
        <x:v>52</x:v>
      </x:c>
      <x:c r="J1026" s="0">
        <x:v>446782</x:v>
      </x:c>
    </x:row>
    <x:row r="1027" spans="1:10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100</x:v>
      </x:c>
      <x:c r="F1027" s="0" t="s">
        <x:v>101</x:v>
      </x:c>
      <x:c r="G1027" s="0" t="s">
        <x:v>65</x:v>
      </x:c>
      <x:c r="H1027" s="0" t="s">
        <x:v>65</x:v>
      </x:c>
      <x:c r="I1027" s="0" t="s">
        <x:v>52</x:v>
      </x:c>
      <x:c r="J1027" s="0">
        <x:v>431292</x:v>
      </x:c>
    </x:row>
    <x:row r="1028" spans="1:10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100</x:v>
      </x:c>
      <x:c r="F1028" s="0" t="s">
        <x:v>101</x:v>
      </x:c>
      <x:c r="G1028" s="0" t="s">
        <x:v>66</x:v>
      </x:c>
      <x:c r="H1028" s="0" t="s">
        <x:v>66</x:v>
      </x:c>
      <x:c r="I1028" s="0" t="s">
        <x:v>52</x:v>
      </x:c>
      <x:c r="J1028" s="0">
        <x:v>436368</x:v>
      </x:c>
    </x:row>
    <x:row r="1029" spans="1:10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100</x:v>
      </x:c>
      <x:c r="F1029" s="0" t="s">
        <x:v>101</x:v>
      </x:c>
      <x:c r="G1029" s="0" t="s">
        <x:v>67</x:v>
      </x:c>
      <x:c r="H1029" s="0" t="s">
        <x:v>67</x:v>
      </x:c>
      <x:c r="I1029" s="0" t="s">
        <x:v>52</x:v>
      </x:c>
      <x:c r="J1029" s="0">
        <x:v>447271</x:v>
      </x:c>
    </x:row>
    <x:row r="1030" spans="1:10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100</x:v>
      </x:c>
      <x:c r="F1030" s="0" t="s">
        <x:v>101</x:v>
      </x:c>
      <x:c r="G1030" s="0" t="s">
        <x:v>68</x:v>
      </x:c>
      <x:c r="H1030" s="0" t="s">
        <x:v>68</x:v>
      </x:c>
      <x:c r="I1030" s="0" t="s">
        <x:v>52</x:v>
      </x:c>
      <x:c r="J1030" s="0">
        <x:v>497411</x:v>
      </x:c>
    </x:row>
    <x:row r="1031" spans="1:10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100</x:v>
      </x:c>
      <x:c r="F1031" s="0" t="s">
        <x:v>101</x:v>
      </x:c>
      <x:c r="G1031" s="0" t="s">
        <x:v>69</x:v>
      </x:c>
      <x:c r="H1031" s="0" t="s">
        <x:v>69</x:v>
      </x:c>
      <x:c r="I1031" s="0" t="s">
        <x:v>52</x:v>
      </x:c>
      <x:c r="J1031" s="0">
        <x:v>506857</x:v>
      </x:c>
    </x:row>
    <x:row r="1032" spans="1:10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100</x:v>
      </x:c>
      <x:c r="F1032" s="0" t="s">
        <x:v>101</x:v>
      </x:c>
      <x:c r="G1032" s="0" t="s">
        <x:v>70</x:v>
      </x:c>
      <x:c r="H1032" s="0" t="s">
        <x:v>70</x:v>
      </x:c>
      <x:c r="I1032" s="0" t="s">
        <x:v>52</x:v>
      </x:c>
      <x:c r="J1032" s="0">
        <x:v>514708</x:v>
      </x:c>
    </x:row>
    <x:row r="1033" spans="1:10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100</x:v>
      </x:c>
      <x:c r="F1033" s="0" t="s">
        <x:v>101</x:v>
      </x:c>
      <x:c r="G1033" s="0" t="s">
        <x:v>71</x:v>
      </x:c>
      <x:c r="H1033" s="0" t="s">
        <x:v>71</x:v>
      </x:c>
      <x:c r="I1033" s="0" t="s">
        <x:v>52</x:v>
      </x:c>
      <x:c r="J1033" s="0">
        <x:v>507095</x:v>
      </x:c>
    </x:row>
    <x:row r="1034" spans="1:10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100</x:v>
      </x:c>
      <x:c r="F1034" s="0" t="s">
        <x:v>101</x:v>
      </x:c>
      <x:c r="G1034" s="0" t="s">
        <x:v>72</x:v>
      </x:c>
      <x:c r="H1034" s="0" t="s">
        <x:v>72</x:v>
      </x:c>
      <x:c r="I1034" s="0" t="s">
        <x:v>52</x:v>
      </x:c>
      <x:c r="J1034" s="0">
        <x:v>518217</x:v>
      </x:c>
    </x:row>
    <x:row r="1035" spans="1:10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100</x:v>
      </x:c>
      <x:c r="F1035" s="0" t="s">
        <x:v>101</x:v>
      </x:c>
      <x:c r="G1035" s="0" t="s">
        <x:v>73</x:v>
      </x:c>
      <x:c r="H1035" s="0" t="s">
        <x:v>73</x:v>
      </x:c>
      <x:c r="I1035" s="0" t="s">
        <x:v>52</x:v>
      </x:c>
      <x:c r="J1035" s="0">
        <x:v>550118</x:v>
      </x:c>
    </x:row>
    <x:row r="1036" spans="1:10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102</x:v>
      </x:c>
      <x:c r="F1036" s="0" t="s">
        <x:v>103</x:v>
      </x:c>
      <x:c r="G1036" s="0" t="s">
        <x:v>51</x:v>
      </x:c>
      <x:c r="H1036" s="0" t="s">
        <x:v>51</x:v>
      </x:c>
      <x:c r="I1036" s="0" t="s">
        <x:v>52</x:v>
      </x:c>
      <x:c r="J1036" s="0">
        <x:v>144109</x:v>
      </x:c>
    </x:row>
    <x:row r="1037" spans="1:10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102</x:v>
      </x:c>
      <x:c r="F1037" s="0" t="s">
        <x:v>103</x:v>
      </x:c>
      <x:c r="G1037" s="0" t="s">
        <x:v>53</x:v>
      </x:c>
      <x:c r="H1037" s="0" t="s">
        <x:v>53</x:v>
      </x:c>
      <x:c r="I1037" s="0" t="s">
        <x:v>52</x:v>
      </x:c>
      <x:c r="J1037" s="0">
        <x:v>103953</x:v>
      </x:c>
    </x:row>
    <x:row r="1038" spans="1:10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102</x:v>
      </x:c>
      <x:c r="F1038" s="0" t="s">
        <x:v>103</x:v>
      </x:c>
      <x:c r="G1038" s="0" t="s">
        <x:v>54</x:v>
      </x:c>
      <x:c r="H1038" s="0" t="s">
        <x:v>54</x:v>
      </x:c>
      <x:c r="I1038" s="0" t="s">
        <x:v>52</x:v>
      </x:c>
      <x:c r="J1038" s="0">
        <x:v>82541</x:v>
      </x:c>
    </x:row>
    <x:row r="1039" spans="1:10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102</x:v>
      </x:c>
      <x:c r="F1039" s="0" t="s">
        <x:v>103</x:v>
      </x:c>
      <x:c r="G1039" s="0" t="s">
        <x:v>55</x:v>
      </x:c>
      <x:c r="H1039" s="0" t="s">
        <x:v>55</x:v>
      </x:c>
      <x:c r="I1039" s="0" t="s">
        <x:v>52</x:v>
      </x:c>
      <x:c r="J1039" s="0">
        <x:v>73442</x:v>
      </x:c>
    </x:row>
    <x:row r="1040" spans="1:10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102</x:v>
      </x:c>
      <x:c r="F1040" s="0" t="s">
        <x:v>103</x:v>
      </x:c>
      <x:c r="G1040" s="0" t="s">
        <x:v>56</x:v>
      </x:c>
      <x:c r="H1040" s="0" t="s">
        <x:v>56</x:v>
      </x:c>
      <x:c r="I1040" s="0" t="s">
        <x:v>52</x:v>
      </x:c>
      <x:c r="J1040" s="0">
        <x:v>71058</x:v>
      </x:c>
    </x:row>
    <x:row r="1041" spans="1:10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102</x:v>
      </x:c>
      <x:c r="F1041" s="0" t="s">
        <x:v>103</x:v>
      </x:c>
      <x:c r="G1041" s="0" t="s">
        <x:v>57</x:v>
      </x:c>
      <x:c r="H1041" s="0" t="s">
        <x:v>57</x:v>
      </x:c>
      <x:c r="I1041" s="0" t="s">
        <x:v>52</x:v>
      </x:c>
      <x:c r="J1041" s="0">
        <x:v>63138</x:v>
      </x:c>
    </x:row>
    <x:row r="1042" spans="1:10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102</x:v>
      </x:c>
      <x:c r="F1042" s="0" t="s">
        <x:v>103</x:v>
      </x:c>
      <x:c r="G1042" s="0" t="s">
        <x:v>58</x:v>
      </x:c>
      <x:c r="H1042" s="0" t="s">
        <x:v>58</x:v>
      </x:c>
      <x:c r="I1042" s="0" t="s">
        <x:v>52</x:v>
      </x:c>
      <x:c r="J1042" s="0">
        <x:v>57386</x:v>
      </x:c>
    </x:row>
    <x:row r="1043" spans="1:10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102</x:v>
      </x:c>
      <x:c r="F1043" s="0" t="s">
        <x:v>103</x:v>
      </x:c>
      <x:c r="G1043" s="0" t="s">
        <x:v>59</x:v>
      </x:c>
      <x:c r="H1043" s="0" t="s">
        <x:v>59</x:v>
      </x:c>
      <x:c r="I1043" s="0" t="s">
        <x:v>52</x:v>
      </x:c>
      <x:c r="J1043" s="0">
        <x:v>53877</x:v>
      </x:c>
    </x:row>
    <x:row r="1044" spans="1:10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102</x:v>
      </x:c>
      <x:c r="F1044" s="0" t="s">
        <x:v>103</x:v>
      </x:c>
      <x:c r="G1044" s="0" t="s">
        <x:v>60</x:v>
      </x:c>
      <x:c r="H1044" s="0" t="s">
        <x:v>60</x:v>
      </x:c>
      <x:c r="I1044" s="0" t="s">
        <x:v>52</x:v>
      </x:c>
      <x:c r="J1044" s="0">
        <x:v>50071</x:v>
      </x:c>
    </x:row>
    <x:row r="1045" spans="1:10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102</x:v>
      </x:c>
      <x:c r="F1045" s="0" t="s">
        <x:v>103</x:v>
      </x:c>
      <x:c r="G1045" s="0" t="s">
        <x:v>61</x:v>
      </x:c>
      <x:c r="H1045" s="0" t="s">
        <x:v>61</x:v>
      </x:c>
      <x:c r="I1045" s="0" t="s">
        <x:v>52</x:v>
      </x:c>
      <x:c r="J1045" s="0">
        <x:v>47957</x:v>
      </x:c>
    </x:row>
    <x:row r="1046" spans="1:10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102</x:v>
      </x:c>
      <x:c r="F1046" s="0" t="s">
        <x:v>103</x:v>
      </x:c>
      <x:c r="G1046" s="0" t="s">
        <x:v>62</x:v>
      </x:c>
      <x:c r="H1046" s="0" t="s">
        <x:v>62</x:v>
      </x:c>
      <x:c r="I1046" s="0" t="s">
        <x:v>52</x:v>
      </x:c>
      <x:c r="J1046" s="0">
        <x:v>45350</x:v>
      </x:c>
    </x:row>
    <x:row r="1047" spans="1:10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52</x:v>
      </x:c>
      <x:c r="J1047" s="0">
        <x:v>43473</x:v>
      </x:c>
    </x:row>
    <x:row r="1048" spans="1:10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102</x:v>
      </x:c>
      <x:c r="F1048" s="0" t="s">
        <x:v>103</x:v>
      </x:c>
      <x:c r="G1048" s="0" t="s">
        <x:v>64</x:v>
      </x:c>
      <x:c r="H1048" s="0" t="s">
        <x:v>64</x:v>
      </x:c>
      <x:c r="I1048" s="0" t="s">
        <x:v>52</x:v>
      </x:c>
      <x:c r="J1048" s="0">
        <x:v>40868</x:v>
      </x:c>
    </x:row>
    <x:row r="1049" spans="1:10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102</x:v>
      </x:c>
      <x:c r="F1049" s="0" t="s">
        <x:v>103</x:v>
      </x:c>
      <x:c r="G1049" s="0" t="s">
        <x:v>65</x:v>
      </x:c>
      <x:c r="H1049" s="0" t="s">
        <x:v>65</x:v>
      </x:c>
      <x:c r="I1049" s="0" t="s">
        <x:v>52</x:v>
      </x:c>
      <x:c r="J1049" s="0">
        <x:v>38904</x:v>
      </x:c>
    </x:row>
    <x:row r="1050" spans="1:10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102</x:v>
      </x:c>
      <x:c r="F1050" s="0" t="s">
        <x:v>103</x:v>
      </x:c>
      <x:c r="G1050" s="0" t="s">
        <x:v>66</x:v>
      </x:c>
      <x:c r="H1050" s="0" t="s">
        <x:v>66</x:v>
      </x:c>
      <x:c r="I1050" s="0" t="s">
        <x:v>52</x:v>
      </x:c>
      <x:c r="J1050" s="0">
        <x:v>38667</x:v>
      </x:c>
    </x:row>
    <x:row r="1051" spans="1:10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102</x:v>
      </x:c>
      <x:c r="F1051" s="0" t="s">
        <x:v>103</x:v>
      </x:c>
      <x:c r="G1051" s="0" t="s">
        <x:v>67</x:v>
      </x:c>
      <x:c r="H1051" s="0" t="s">
        <x:v>67</x:v>
      </x:c>
      <x:c r="I1051" s="0" t="s">
        <x:v>52</x:v>
      </x:c>
      <x:c r="J1051" s="0">
        <x:v>39002</x:v>
      </x:c>
    </x:row>
    <x:row r="1052" spans="1:10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102</x:v>
      </x:c>
      <x:c r="F1052" s="0" t="s">
        <x:v>103</x:v>
      </x:c>
      <x:c r="G1052" s="0" t="s">
        <x:v>68</x:v>
      </x:c>
      <x:c r="H1052" s="0" t="s">
        <x:v>68</x:v>
      </x:c>
      <x:c r="I1052" s="0" t="s">
        <x:v>52</x:v>
      </x:c>
      <x:c r="J1052" s="0">
        <x:v>43945</x:v>
      </x:c>
    </x:row>
    <x:row r="1053" spans="1:10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102</x:v>
      </x:c>
      <x:c r="F1053" s="0" t="s">
        <x:v>103</x:v>
      </x:c>
      <x:c r="G1053" s="0" t="s">
        <x:v>69</x:v>
      </x:c>
      <x:c r="H1053" s="0" t="s">
        <x:v>69</x:v>
      </x:c>
      <x:c r="I1053" s="0" t="s">
        <x:v>52</x:v>
      </x:c>
      <x:c r="J1053" s="0">
        <x:v>45366</x:v>
      </x:c>
    </x:row>
    <x:row r="1054" spans="1:10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102</x:v>
      </x:c>
      <x:c r="F1054" s="0" t="s">
        <x:v>103</x:v>
      </x:c>
      <x:c r="G1054" s="0" t="s">
        <x:v>70</x:v>
      </x:c>
      <x:c r="H1054" s="0" t="s">
        <x:v>70</x:v>
      </x:c>
      <x:c r="I1054" s="0" t="s">
        <x:v>52</x:v>
      </x:c>
      <x:c r="J1054" s="0">
        <x:v>46913</x:v>
      </x:c>
    </x:row>
    <x:row r="1055" spans="1:10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102</x:v>
      </x:c>
      <x:c r="F1055" s="0" t="s">
        <x:v>103</x:v>
      </x:c>
      <x:c r="G1055" s="0" t="s">
        <x:v>71</x:v>
      </x:c>
      <x:c r="H1055" s="0" t="s">
        <x:v>71</x:v>
      </x:c>
      <x:c r="I1055" s="0" t="s">
        <x:v>52</x:v>
      </x:c>
      <x:c r="J1055" s="0">
        <x:v>46367</x:v>
      </x:c>
    </x:row>
    <x:row r="1056" spans="1:10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102</x:v>
      </x:c>
      <x:c r="F1056" s="0" t="s">
        <x:v>103</x:v>
      </x:c>
      <x:c r="G1056" s="0" t="s">
        <x:v>72</x:v>
      </x:c>
      <x:c r="H1056" s="0" t="s">
        <x:v>72</x:v>
      </x:c>
      <x:c r="I1056" s="0" t="s">
        <x:v>52</x:v>
      </x:c>
      <x:c r="J1056" s="0">
        <x:v>47789</x:v>
      </x:c>
    </x:row>
    <x:row r="1057" spans="1:10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102</x:v>
      </x:c>
      <x:c r="F1057" s="0" t="s">
        <x:v>103</x:v>
      </x:c>
      <x:c r="G1057" s="0" t="s">
        <x:v>73</x:v>
      </x:c>
      <x:c r="H1057" s="0" t="s">
        <x:v>73</x:v>
      </x:c>
      <x:c r="I1057" s="0" t="s">
        <x:v>52</x:v>
      </x:c>
      <x:c r="J1057" s="0">
        <x:v>52063</x:v>
      </x:c>
    </x:row>
    <x:row r="1058" spans="1:10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104</x:v>
      </x:c>
      <x:c r="F1058" s="0" t="s">
        <x:v>105</x:v>
      </x:c>
      <x:c r="G1058" s="0" t="s">
        <x:v>51</x:v>
      </x:c>
      <x:c r="H1058" s="0" t="s">
        <x:v>51</x:v>
      </x:c>
      <x:c r="I1058" s="0" t="s">
        <x:v>52</x:v>
      </x:c>
      <x:c r="J1058" s="0">
        <x:v>420551</x:v>
      </x:c>
    </x:row>
    <x:row r="1059" spans="1:10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104</x:v>
      </x:c>
      <x:c r="F1059" s="0" t="s">
        <x:v>105</x:v>
      </x:c>
      <x:c r="G1059" s="0" t="s">
        <x:v>53</x:v>
      </x:c>
      <x:c r="H1059" s="0" t="s">
        <x:v>53</x:v>
      </x:c>
      <x:c r="I1059" s="0" t="s">
        <x:v>52</x:v>
      </x:c>
      <x:c r="J1059" s="0">
        <x:v>318149</x:v>
      </x:c>
    </x:row>
    <x:row r="1060" spans="1:10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104</x:v>
      </x:c>
      <x:c r="F1060" s="0" t="s">
        <x:v>105</x:v>
      </x:c>
      <x:c r="G1060" s="0" t="s">
        <x:v>54</x:v>
      </x:c>
      <x:c r="H1060" s="0" t="s">
        <x:v>54</x:v>
      </x:c>
      <x:c r="I1060" s="0" t="s">
        <x:v>52</x:v>
      </x:c>
      <x:c r="J1060" s="0">
        <x:v>269637</x:v>
      </x:c>
    </x:row>
    <x:row r="1061" spans="1:10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104</x:v>
      </x:c>
      <x:c r="F1061" s="0" t="s">
        <x:v>105</x:v>
      </x:c>
      <x:c r="G1061" s="0" t="s">
        <x:v>55</x:v>
      </x:c>
      <x:c r="H1061" s="0" t="s">
        <x:v>55</x:v>
      </x:c>
      <x:c r="I1061" s="0" t="s">
        <x:v>52</x:v>
      </x:c>
      <x:c r="J1061" s="0">
        <x:v>256062</x:v>
      </x:c>
    </x:row>
    <x:row r="1062" spans="1:10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104</x:v>
      </x:c>
      <x:c r="F1062" s="0" t="s">
        <x:v>105</x:v>
      </x:c>
      <x:c r="G1062" s="0" t="s">
        <x:v>56</x:v>
      </x:c>
      <x:c r="H1062" s="0" t="s">
        <x:v>56</x:v>
      </x:c>
      <x:c r="I1062" s="0" t="s">
        <x:v>52</x:v>
      </x:c>
      <x:c r="J1062" s="0">
        <x:v>246044</x:v>
      </x:c>
    </x:row>
    <x:row r="1063" spans="1:10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104</x:v>
      </x:c>
      <x:c r="F1063" s="0" t="s">
        <x:v>105</x:v>
      </x:c>
      <x:c r="G1063" s="0" t="s">
        <x:v>57</x:v>
      </x:c>
      <x:c r="H1063" s="0" t="s">
        <x:v>57</x:v>
      </x:c>
      <x:c r="I1063" s="0" t="s">
        <x:v>52</x:v>
      </x:c>
      <x:c r="J1063" s="0">
        <x:v>219988</x:v>
      </x:c>
    </x:row>
    <x:row r="1064" spans="1:10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104</x:v>
      </x:c>
      <x:c r="F1064" s="0" t="s">
        <x:v>105</x:v>
      </x:c>
      <x:c r="G1064" s="0" t="s">
        <x:v>58</x:v>
      </x:c>
      <x:c r="H1064" s="0" t="s">
        <x:v>58</x:v>
      </x:c>
      <x:c r="I1064" s="0" t="s">
        <x:v>52</x:v>
      </x:c>
      <x:c r="J1064" s="0">
        <x:v>202297</x:v>
      </x:c>
    </x:row>
    <x:row r="1065" spans="1:10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104</x:v>
      </x:c>
      <x:c r="F1065" s="0" t="s">
        <x:v>105</x:v>
      </x:c>
      <x:c r="G1065" s="0" t="s">
        <x:v>59</x:v>
      </x:c>
      <x:c r="H1065" s="0" t="s">
        <x:v>59</x:v>
      </x:c>
      <x:c r="I1065" s="0" t="s">
        <x:v>52</x:v>
      </x:c>
      <x:c r="J1065" s="0">
        <x:v>197516</x:v>
      </x:c>
    </x:row>
    <x:row r="1066" spans="1:10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104</x:v>
      </x:c>
      <x:c r="F1066" s="0" t="s">
        <x:v>105</x:v>
      </x:c>
      <x:c r="G1066" s="0" t="s">
        <x:v>60</x:v>
      </x:c>
      <x:c r="H1066" s="0" t="s">
        <x:v>60</x:v>
      </x:c>
      <x:c r="I1066" s="0" t="s">
        <x:v>52</x:v>
      </x:c>
      <x:c r="J1066" s="0">
        <x:v>183192</x:v>
      </x:c>
    </x:row>
    <x:row r="1067" spans="1:10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104</x:v>
      </x:c>
      <x:c r="F1067" s="0" t="s">
        <x:v>105</x:v>
      </x:c>
      <x:c r="G1067" s="0" t="s">
        <x:v>61</x:v>
      </x:c>
      <x:c r="H1067" s="0" t="s">
        <x:v>61</x:v>
      </x:c>
      <x:c r="I1067" s="0" t="s">
        <x:v>52</x:v>
      </x:c>
      <x:c r="J1067" s="0">
        <x:v>179620</x:v>
      </x:c>
    </x:row>
    <x:row r="1068" spans="1:10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104</x:v>
      </x:c>
      <x:c r="F1068" s="0" t="s">
        <x:v>105</x:v>
      </x:c>
      <x:c r="G1068" s="0" t="s">
        <x:v>62</x:v>
      </x:c>
      <x:c r="H1068" s="0" t="s">
        <x:v>62</x:v>
      </x:c>
      <x:c r="I1068" s="0" t="s">
        <x:v>52</x:v>
      </x:c>
      <x:c r="J1068" s="0">
        <x:v>171110</x:v>
      </x:c>
    </x:row>
    <x:row r="1069" spans="1:10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104</x:v>
      </x:c>
      <x:c r="F1069" s="0" t="s">
        <x:v>105</x:v>
      </x:c>
      <x:c r="G1069" s="0" t="s">
        <x:v>63</x:v>
      </x:c>
      <x:c r="H1069" s="0" t="s">
        <x:v>63</x:v>
      </x:c>
      <x:c r="I1069" s="0" t="s">
        <x:v>52</x:v>
      </x:c>
      <x:c r="J1069" s="0">
        <x:v>170865</x:v>
      </x:c>
    </x:row>
    <x:row r="1070" spans="1:10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104</x:v>
      </x:c>
      <x:c r="F1070" s="0" t="s">
        <x:v>105</x:v>
      </x:c>
      <x:c r="G1070" s="0" t="s">
        <x:v>64</x:v>
      </x:c>
      <x:c r="H1070" s="0" t="s">
        <x:v>64</x:v>
      </x:c>
      <x:c r="I1070" s="0" t="s">
        <x:v>52</x:v>
      </x:c>
      <x:c r="J1070" s="0">
        <x:v>167952</x:v>
      </x:c>
    </x:row>
    <x:row r="1071" spans="1:10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104</x:v>
      </x:c>
      <x:c r="F1071" s="0" t="s">
        <x:v>105</x:v>
      </x:c>
      <x:c r="G1071" s="0" t="s">
        <x:v>65</x:v>
      </x:c>
      <x:c r="H1071" s="0" t="s">
        <x:v>65</x:v>
      </x:c>
      <x:c r="I1071" s="0" t="s">
        <x:v>52</x:v>
      </x:c>
      <x:c r="J1071" s="0">
        <x:v>164708</x:v>
      </x:c>
    </x:row>
    <x:row r="1072" spans="1:10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104</x:v>
      </x:c>
      <x:c r="F1072" s="0" t="s">
        <x:v>105</x:v>
      </x:c>
      <x:c r="G1072" s="0" t="s">
        <x:v>66</x:v>
      </x:c>
      <x:c r="H1072" s="0" t="s">
        <x:v>66</x:v>
      </x:c>
      <x:c r="I1072" s="0" t="s">
        <x:v>52</x:v>
      </x:c>
      <x:c r="J1072" s="0">
        <x:v>170010</x:v>
      </x:c>
    </x:row>
    <x:row r="1073" spans="1:10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104</x:v>
      </x:c>
      <x:c r="F1073" s="0" t="s">
        <x:v>105</x:v>
      </x:c>
      <x:c r="G1073" s="0" t="s">
        <x:v>67</x:v>
      </x:c>
      <x:c r="H1073" s="0" t="s">
        <x:v>67</x:v>
      </x:c>
      <x:c r="I1073" s="0" t="s">
        <x:v>52</x:v>
      </x:c>
      <x:c r="J1073" s="0">
        <x:v>176786</x:v>
      </x:c>
    </x:row>
    <x:row r="1074" spans="1:10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104</x:v>
      </x:c>
      <x:c r="F1074" s="0" t="s">
        <x:v>105</x:v>
      </x:c>
      <x:c r="G1074" s="0" t="s">
        <x:v>68</x:v>
      </x:c>
      <x:c r="H1074" s="0" t="s">
        <x:v>68</x:v>
      </x:c>
      <x:c r="I1074" s="0" t="s">
        <x:v>52</x:v>
      </x:c>
      <x:c r="J1074" s="0">
        <x:v>199146</x:v>
      </x:c>
    </x:row>
    <x:row r="1075" spans="1:10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104</x:v>
      </x:c>
      <x:c r="F1075" s="0" t="s">
        <x:v>105</x:v>
      </x:c>
      <x:c r="G1075" s="0" t="s">
        <x:v>69</x:v>
      </x:c>
      <x:c r="H1075" s="0" t="s">
        <x:v>69</x:v>
      </x:c>
      <x:c r="I1075" s="0" t="s">
        <x:v>52</x:v>
      </x:c>
      <x:c r="J1075" s="0">
        <x:v>202388</x:v>
      </x:c>
    </x:row>
    <x:row r="1076" spans="1:10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104</x:v>
      </x:c>
      <x:c r="F1076" s="0" t="s">
        <x:v>105</x:v>
      </x:c>
      <x:c r="G1076" s="0" t="s">
        <x:v>70</x:v>
      </x:c>
      <x:c r="H1076" s="0" t="s">
        <x:v>70</x:v>
      </x:c>
      <x:c r="I1076" s="0" t="s">
        <x:v>52</x:v>
      </x:c>
      <x:c r="J1076" s="0">
        <x:v>206470</x:v>
      </x:c>
    </x:row>
    <x:row r="1077" spans="1:10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104</x:v>
      </x:c>
      <x:c r="F1077" s="0" t="s">
        <x:v>105</x:v>
      </x:c>
      <x:c r="G1077" s="0" t="s">
        <x:v>71</x:v>
      </x:c>
      <x:c r="H1077" s="0" t="s">
        <x:v>71</x:v>
      </x:c>
      <x:c r="I1077" s="0" t="s">
        <x:v>52</x:v>
      </x:c>
      <x:c r="J1077" s="0">
        <x:v>204542</x:v>
      </x:c>
    </x:row>
    <x:row r="1078" spans="1:10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104</x:v>
      </x:c>
      <x:c r="F1078" s="0" t="s">
        <x:v>105</x:v>
      </x:c>
      <x:c r="G1078" s="0" t="s">
        <x:v>72</x:v>
      </x:c>
      <x:c r="H1078" s="0" t="s">
        <x:v>72</x:v>
      </x:c>
      <x:c r="I1078" s="0" t="s">
        <x:v>52</x:v>
      </x:c>
      <x:c r="J1078" s="0">
        <x:v>209177</x:v>
      </x:c>
    </x:row>
    <x:row r="1079" spans="1:10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104</x:v>
      </x:c>
      <x:c r="F1079" s="0" t="s">
        <x:v>105</x:v>
      </x:c>
      <x:c r="G1079" s="0" t="s">
        <x:v>73</x:v>
      </x:c>
      <x:c r="H1079" s="0" t="s">
        <x:v>73</x:v>
      </x:c>
      <x:c r="I1079" s="0" t="s">
        <x:v>52</x:v>
      </x:c>
      <x:c r="J1079" s="0">
        <x:v>222317</x:v>
      </x:c>
    </x:row>
    <x:row r="1080" spans="1:10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106</x:v>
      </x:c>
      <x:c r="F1080" s="0" t="s">
        <x:v>107</x:v>
      </x:c>
      <x:c r="G1080" s="0" t="s">
        <x:v>51</x:v>
      </x:c>
      <x:c r="H1080" s="0" t="s">
        <x:v>51</x:v>
      </x:c>
      <x:c r="I1080" s="0" t="s">
        <x:v>52</x:v>
      </x:c>
      <x:c r="J1080" s="0">
        <x:v>147307</x:v>
      </x:c>
    </x:row>
    <x:row r="1081" spans="1:10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106</x:v>
      </x:c>
      <x:c r="F1081" s="0" t="s">
        <x:v>107</x:v>
      </x:c>
      <x:c r="G1081" s="0" t="s">
        <x:v>53</x:v>
      </x:c>
      <x:c r="H1081" s="0" t="s">
        <x:v>53</x:v>
      </x:c>
      <x:c r="I1081" s="0" t="s">
        <x:v>52</x:v>
      </x:c>
      <x:c r="J1081" s="0">
        <x:v>116511</x:v>
      </x:c>
    </x:row>
    <x:row r="1082" spans="1:10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106</x:v>
      </x:c>
      <x:c r="F1082" s="0" t="s">
        <x:v>107</x:v>
      </x:c>
      <x:c r="G1082" s="0" t="s">
        <x:v>54</x:v>
      </x:c>
      <x:c r="H1082" s="0" t="s">
        <x:v>54</x:v>
      </x:c>
      <x:c r="I1082" s="0" t="s">
        <x:v>52</x:v>
      </x:c>
      <x:c r="J1082" s="0">
        <x:v>99999</x:v>
      </x:c>
    </x:row>
    <x:row r="1083" spans="1:10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106</x:v>
      </x:c>
      <x:c r="F1083" s="0" t="s">
        <x:v>107</x:v>
      </x:c>
      <x:c r="G1083" s="0" t="s">
        <x:v>55</x:v>
      </x:c>
      <x:c r="H1083" s="0" t="s">
        <x:v>55</x:v>
      </x:c>
      <x:c r="I1083" s="0" t="s">
        <x:v>52</x:v>
      </x:c>
      <x:c r="J1083" s="0">
        <x:v>97913</x:v>
      </x:c>
    </x:row>
    <x:row r="1084" spans="1:10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106</x:v>
      </x:c>
      <x:c r="F1084" s="0" t="s">
        <x:v>107</x:v>
      </x:c>
      <x:c r="G1084" s="0" t="s">
        <x:v>56</x:v>
      </x:c>
      <x:c r="H1084" s="0" t="s">
        <x:v>56</x:v>
      </x:c>
      <x:c r="I1084" s="0" t="s">
        <x:v>52</x:v>
      </x:c>
      <x:c r="J1084" s="0">
        <x:v>101208</x:v>
      </x:c>
    </x:row>
    <x:row r="1085" spans="1:10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106</x:v>
      </x:c>
      <x:c r="F1085" s="0" t="s">
        <x:v>107</x:v>
      </x:c>
      <x:c r="G1085" s="0" t="s">
        <x:v>57</x:v>
      </x:c>
      <x:c r="H1085" s="0" t="s">
        <x:v>57</x:v>
      </x:c>
      <x:c r="I1085" s="0" t="s">
        <x:v>52</x:v>
      </x:c>
      <x:c r="J1085" s="0">
        <x:v>91017</x:v>
      </x:c>
    </x:row>
    <x:row r="1086" spans="1:10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106</x:v>
      </x:c>
      <x:c r="F1086" s="0" t="s">
        <x:v>107</x:v>
      </x:c>
      <x:c r="G1086" s="0" t="s">
        <x:v>58</x:v>
      </x:c>
      <x:c r="H1086" s="0" t="s">
        <x:v>58</x:v>
      </x:c>
      <x:c r="I1086" s="0" t="s">
        <x:v>52</x:v>
      </x:c>
      <x:c r="J1086" s="0">
        <x:v>84427</x:v>
      </x:c>
    </x:row>
    <x:row r="1087" spans="1:10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106</x:v>
      </x:c>
      <x:c r="F1087" s="0" t="s">
        <x:v>107</x:v>
      </x:c>
      <x:c r="G1087" s="0" t="s">
        <x:v>59</x:v>
      </x:c>
      <x:c r="H1087" s="0" t="s">
        <x:v>59</x:v>
      </x:c>
      <x:c r="I1087" s="0" t="s">
        <x:v>52</x:v>
      </x:c>
      <x:c r="J1087" s="0">
        <x:v>81474</x:v>
      </x:c>
    </x:row>
    <x:row r="1088" spans="1:10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106</x:v>
      </x:c>
      <x:c r="F1088" s="0" t="s">
        <x:v>107</x:v>
      </x:c>
      <x:c r="G1088" s="0" t="s">
        <x:v>60</x:v>
      </x:c>
      <x:c r="H1088" s="0" t="s">
        <x:v>60</x:v>
      </x:c>
      <x:c r="I1088" s="0" t="s">
        <x:v>52</x:v>
      </x:c>
      <x:c r="J1088" s="0">
        <x:v>76863</x:v>
      </x:c>
    </x:row>
    <x:row r="1089" spans="1:10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106</x:v>
      </x:c>
      <x:c r="F1089" s="0" t="s">
        <x:v>107</x:v>
      </x:c>
      <x:c r="G1089" s="0" t="s">
        <x:v>61</x:v>
      </x:c>
      <x:c r="H1089" s="0" t="s">
        <x:v>61</x:v>
      </x:c>
      <x:c r="I1089" s="0" t="s">
        <x:v>52</x:v>
      </x:c>
      <x:c r="J1089" s="0">
        <x:v>73503</x:v>
      </x:c>
    </x:row>
    <x:row r="1090" spans="1:10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106</x:v>
      </x:c>
      <x:c r="F1090" s="0" t="s">
        <x:v>107</x:v>
      </x:c>
      <x:c r="G1090" s="0" t="s">
        <x:v>62</x:v>
      </x:c>
      <x:c r="H1090" s="0" t="s">
        <x:v>62</x:v>
      </x:c>
      <x:c r="I1090" s="0" t="s">
        <x:v>52</x:v>
      </x:c>
      <x:c r="J1090" s="0">
        <x:v>70113</x:v>
      </x:c>
    </x:row>
    <x:row r="1091" spans="1:10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106</x:v>
      </x:c>
      <x:c r="F1091" s="0" t="s">
        <x:v>107</x:v>
      </x:c>
      <x:c r="G1091" s="0" t="s">
        <x:v>63</x:v>
      </x:c>
      <x:c r="H1091" s="0" t="s">
        <x:v>63</x:v>
      </x:c>
      <x:c r="I1091" s="0" t="s">
        <x:v>52</x:v>
      </x:c>
      <x:c r="J1091" s="0">
        <x:v>66507</x:v>
      </x:c>
    </x:row>
    <x:row r="1092" spans="1:10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106</x:v>
      </x:c>
      <x:c r="F1092" s="0" t="s">
        <x:v>107</x:v>
      </x:c>
      <x:c r="G1092" s="0" t="s">
        <x:v>64</x:v>
      </x:c>
      <x:c r="H1092" s="0" t="s">
        <x:v>64</x:v>
      </x:c>
      <x:c r="I1092" s="0" t="s">
        <x:v>52</x:v>
      </x:c>
      <x:c r="J1092" s="0">
        <x:v>63965</x:v>
      </x:c>
    </x:row>
    <x:row r="1093" spans="1:10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106</x:v>
      </x:c>
      <x:c r="F1093" s="0" t="s">
        <x:v>107</x:v>
      </x:c>
      <x:c r="G1093" s="0" t="s">
        <x:v>65</x:v>
      </x:c>
      <x:c r="H1093" s="0" t="s">
        <x:v>65</x:v>
      </x:c>
      <x:c r="I1093" s="0" t="s">
        <x:v>52</x:v>
      </x:c>
      <x:c r="J1093" s="0">
        <x:v>60838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106</x:v>
      </x:c>
      <x:c r="F1094" s="0" t="s">
        <x:v>107</x:v>
      </x:c>
      <x:c r="G1094" s="0" t="s">
        <x:v>66</x:v>
      </x:c>
      <x:c r="H1094" s="0" t="s">
        <x:v>66</x:v>
      </x:c>
      <x:c r="I1094" s="0" t="s">
        <x:v>52</x:v>
      </x:c>
      <x:c r="J1094" s="0">
        <x:v>58674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106</x:v>
      </x:c>
      <x:c r="F1095" s="0" t="s">
        <x:v>107</x:v>
      </x:c>
      <x:c r="G1095" s="0" t="s">
        <x:v>67</x:v>
      </x:c>
      <x:c r="H1095" s="0" t="s">
        <x:v>67</x:v>
      </x:c>
      <x:c r="I1095" s="0" t="s">
        <x:v>52</x:v>
      </x:c>
      <x:c r="J1095" s="0">
        <x:v>58404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106</x:v>
      </x:c>
      <x:c r="F1096" s="0" t="s">
        <x:v>107</x:v>
      </x:c>
      <x:c r="G1096" s="0" t="s">
        <x:v>68</x:v>
      </x:c>
      <x:c r="H1096" s="0" t="s">
        <x:v>68</x:v>
      </x:c>
      <x:c r="I1096" s="0" t="s">
        <x:v>52</x:v>
      </x:c>
      <x:c r="J1096" s="0">
        <x:v>62185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106</x:v>
      </x:c>
      <x:c r="F1097" s="0" t="s">
        <x:v>107</x:v>
      </x:c>
      <x:c r="G1097" s="0" t="s">
        <x:v>69</x:v>
      </x:c>
      <x:c r="H1097" s="0" t="s">
        <x:v>69</x:v>
      </x:c>
      <x:c r="I1097" s="0" t="s">
        <x:v>52</x:v>
      </x:c>
      <x:c r="J1097" s="0">
        <x:v>63492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106</x:v>
      </x:c>
      <x:c r="F1098" s="0" t="s">
        <x:v>107</x:v>
      </x:c>
      <x:c r="G1098" s="0" t="s">
        <x:v>70</x:v>
      </x:c>
      <x:c r="H1098" s="0" t="s">
        <x:v>70</x:v>
      </x:c>
      <x:c r="I1098" s="0" t="s">
        <x:v>52</x:v>
      </x:c>
      <x:c r="J1098" s="0">
        <x:v>63293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106</x:v>
      </x:c>
      <x:c r="F1099" s="0" t="s">
        <x:v>107</x:v>
      </x:c>
      <x:c r="G1099" s="0" t="s">
        <x:v>71</x:v>
      </x:c>
      <x:c r="H1099" s="0" t="s">
        <x:v>71</x:v>
      </x:c>
      <x:c r="I1099" s="0" t="s">
        <x:v>52</x:v>
      </x:c>
      <x:c r="J1099" s="0">
        <x:v>61932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106</x:v>
      </x:c>
      <x:c r="F1100" s="0" t="s">
        <x:v>107</x:v>
      </x:c>
      <x:c r="G1100" s="0" t="s">
        <x:v>72</x:v>
      </x:c>
      <x:c r="H1100" s="0" t="s">
        <x:v>72</x:v>
      </x:c>
      <x:c r="I1100" s="0" t="s">
        <x:v>52</x:v>
      </x:c>
      <x:c r="J1100" s="0">
        <x:v>63801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106</x:v>
      </x:c>
      <x:c r="F1101" s="0" t="s">
        <x:v>107</x:v>
      </x:c>
      <x:c r="G1101" s="0" t="s">
        <x:v>73</x:v>
      </x:c>
      <x:c r="H1101" s="0" t="s">
        <x:v>73</x:v>
      </x:c>
      <x:c r="I1101" s="0" t="s">
        <x:v>52</x:v>
      </x:c>
      <x:c r="J1101" s="0">
        <x:v>66572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108</x:v>
      </x:c>
      <x:c r="F1102" s="0" t="s">
        <x:v>109</x:v>
      </x:c>
      <x:c r="G1102" s="0" t="s">
        <x:v>51</x:v>
      </x:c>
      <x:c r="H1102" s="0" t="s">
        <x:v>51</x:v>
      </x:c>
      <x:c r="I1102" s="0" t="s">
        <x:v>52</x:v>
      </x:c>
      <x:c r="J1102" s="0">
        <x:v>161997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108</x:v>
      </x:c>
      <x:c r="F1103" s="0" t="s">
        <x:v>109</x:v>
      </x:c>
      <x:c r="G1103" s="0" t="s">
        <x:v>53</x:v>
      </x:c>
      <x:c r="H1103" s="0" t="s">
        <x:v>53</x:v>
      </x:c>
      <x:c r="I1103" s="0" t="s">
        <x:v>52</x:v>
      </x:c>
      <x:c r="J1103" s="0">
        <x:v>127387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108</x:v>
      </x:c>
      <x:c r="F1104" s="0" t="s">
        <x:v>109</x:v>
      </x:c>
      <x:c r="G1104" s="0" t="s">
        <x:v>54</x:v>
      </x:c>
      <x:c r="H1104" s="0" t="s">
        <x:v>54</x:v>
      </x:c>
      <x:c r="I1104" s="0" t="s">
        <x:v>52</x:v>
      </x:c>
      <x:c r="J1104" s="0">
        <x:v>105712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108</x:v>
      </x:c>
      <x:c r="F1105" s="0" t="s">
        <x:v>109</x:v>
      </x:c>
      <x:c r="G1105" s="0" t="s">
        <x:v>55</x:v>
      </x:c>
      <x:c r="H1105" s="0" t="s">
        <x:v>55</x:v>
      </x:c>
      <x:c r="I1105" s="0" t="s">
        <x:v>52</x:v>
      </x:c>
      <x:c r="J1105" s="0">
        <x:v>93112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108</x:v>
      </x:c>
      <x:c r="F1106" s="0" t="s">
        <x:v>109</x:v>
      </x:c>
      <x:c r="G1106" s="0" t="s">
        <x:v>56</x:v>
      </x:c>
      <x:c r="H1106" s="0" t="s">
        <x:v>56</x:v>
      </x:c>
      <x:c r="I1106" s="0" t="s">
        <x:v>52</x:v>
      </x:c>
      <x:c r="J1106" s="0">
        <x:v>88311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108</x:v>
      </x:c>
      <x:c r="F1107" s="0" t="s">
        <x:v>109</x:v>
      </x:c>
      <x:c r="G1107" s="0" t="s">
        <x:v>57</x:v>
      </x:c>
      <x:c r="H1107" s="0" t="s">
        <x:v>57</x:v>
      </x:c>
      <x:c r="I1107" s="0" t="s">
        <x:v>52</x:v>
      </x:c>
      <x:c r="J1107" s="0">
        <x:v>78607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108</x:v>
      </x:c>
      <x:c r="F1108" s="0" t="s">
        <x:v>109</x:v>
      </x:c>
      <x:c r="G1108" s="0" t="s">
        <x:v>58</x:v>
      </x:c>
      <x:c r="H1108" s="0" t="s">
        <x:v>58</x:v>
      </x:c>
      <x:c r="I1108" s="0" t="s">
        <x:v>52</x:v>
      </x:c>
      <x:c r="J1108" s="0">
        <x:v>72456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108</x:v>
      </x:c>
      <x:c r="F1109" s="0" t="s">
        <x:v>109</x:v>
      </x:c>
      <x:c r="G1109" s="0" t="s">
        <x:v>59</x:v>
      </x:c>
      <x:c r="H1109" s="0" t="s">
        <x:v>59</x:v>
      </x:c>
      <x:c r="I1109" s="0" t="s">
        <x:v>52</x:v>
      </x:c>
      <x:c r="J1109" s="0">
        <x:v>72229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108</x:v>
      </x:c>
      <x:c r="F1110" s="0" t="s">
        <x:v>109</x:v>
      </x:c>
      <x:c r="G1110" s="0" t="s">
        <x:v>60</x:v>
      </x:c>
      <x:c r="H1110" s="0" t="s">
        <x:v>60</x:v>
      </x:c>
      <x:c r="I1110" s="0" t="s">
        <x:v>52</x:v>
      </x:c>
      <x:c r="J1110" s="0">
        <x:v>71172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52</x:v>
      </x:c>
      <x:c r="J1111" s="0">
        <x:v>72407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108</x:v>
      </x:c>
      <x:c r="F1112" s="0" t="s">
        <x:v>109</x:v>
      </x:c>
      <x:c r="G1112" s="0" t="s">
        <x:v>62</x:v>
      </x:c>
      <x:c r="H1112" s="0" t="s">
        <x:v>62</x:v>
      </x:c>
      <x:c r="I1112" s="0" t="s">
        <x:v>52</x:v>
      </x:c>
      <x:c r="J1112" s="0">
        <x:v>72039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108</x:v>
      </x:c>
      <x:c r="F1113" s="0" t="s">
        <x:v>109</x:v>
      </x:c>
      <x:c r="G1113" s="0" t="s">
        <x:v>63</x:v>
      </x:c>
      <x:c r="H1113" s="0" t="s">
        <x:v>63</x:v>
      </x:c>
      <x:c r="I1113" s="0" t="s">
        <x:v>52</x:v>
      </x:c>
      <x:c r="J1113" s="0">
        <x:v>71691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108</x:v>
      </x:c>
      <x:c r="F1114" s="0" t="s">
        <x:v>109</x:v>
      </x:c>
      <x:c r="G1114" s="0" t="s">
        <x:v>64</x:v>
      </x:c>
      <x:c r="H1114" s="0" t="s">
        <x:v>64</x:v>
      </x:c>
      <x:c r="I1114" s="0" t="s">
        <x:v>52</x:v>
      </x:c>
      <x:c r="J1114" s="0">
        <x:v>69622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108</x:v>
      </x:c>
      <x:c r="F1115" s="0" t="s">
        <x:v>109</x:v>
      </x:c>
      <x:c r="G1115" s="0" t="s">
        <x:v>65</x:v>
      </x:c>
      <x:c r="H1115" s="0" t="s">
        <x:v>65</x:v>
      </x:c>
      <x:c r="I1115" s="0" t="s">
        <x:v>52</x:v>
      </x:c>
      <x:c r="J1115" s="0">
        <x:v>67173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108</x:v>
      </x:c>
      <x:c r="F1116" s="0" t="s">
        <x:v>109</x:v>
      </x:c>
      <x:c r="G1116" s="0" t="s">
        <x:v>66</x:v>
      </x:c>
      <x:c r="H1116" s="0" t="s">
        <x:v>66</x:v>
      </x:c>
      <x:c r="I1116" s="0" t="s">
        <x:v>52</x:v>
      </x:c>
      <x:c r="J1116" s="0">
        <x:v>69135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108</x:v>
      </x:c>
      <x:c r="F1117" s="0" t="s">
        <x:v>109</x:v>
      </x:c>
      <x:c r="G1117" s="0" t="s">
        <x:v>67</x:v>
      </x:c>
      <x:c r="H1117" s="0" t="s">
        <x:v>67</x:v>
      </x:c>
      <x:c r="I1117" s="0" t="s">
        <x:v>52</x:v>
      </x:c>
      <x:c r="J1117" s="0">
        <x:v>70786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108</x:v>
      </x:c>
      <x:c r="F1118" s="0" t="s">
        <x:v>109</x:v>
      </x:c>
      <x:c r="G1118" s="0" t="s">
        <x:v>68</x:v>
      </x:c>
      <x:c r="H1118" s="0" t="s">
        <x:v>68</x:v>
      </x:c>
      <x:c r="I1118" s="0" t="s">
        <x:v>52</x:v>
      </x:c>
      <x:c r="J1118" s="0">
        <x:v>79302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108</x:v>
      </x:c>
      <x:c r="F1119" s="0" t="s">
        <x:v>109</x:v>
      </x:c>
      <x:c r="G1119" s="0" t="s">
        <x:v>69</x:v>
      </x:c>
      <x:c r="H1119" s="0" t="s">
        <x:v>69</x:v>
      </x:c>
      <x:c r="I1119" s="0" t="s">
        <x:v>52</x:v>
      </x:c>
      <x:c r="J1119" s="0">
        <x:v>81595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108</x:v>
      </x:c>
      <x:c r="F1120" s="0" t="s">
        <x:v>109</x:v>
      </x:c>
      <x:c r="G1120" s="0" t="s">
        <x:v>70</x:v>
      </x:c>
      <x:c r="H1120" s="0" t="s">
        <x:v>70</x:v>
      </x:c>
      <x:c r="I1120" s="0" t="s">
        <x:v>52</x:v>
      </x:c>
      <x:c r="J1120" s="0">
        <x:v>82686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108</x:v>
      </x:c>
      <x:c r="F1121" s="0" t="s">
        <x:v>109</x:v>
      </x:c>
      <x:c r="G1121" s="0" t="s">
        <x:v>71</x:v>
      </x:c>
      <x:c r="H1121" s="0" t="s">
        <x:v>71</x:v>
      </x:c>
      <x:c r="I1121" s="0" t="s">
        <x:v>52</x:v>
      </x:c>
      <x:c r="J1121" s="0">
        <x:v>81094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108</x:v>
      </x:c>
      <x:c r="F1122" s="0" t="s">
        <x:v>109</x:v>
      </x:c>
      <x:c r="G1122" s="0" t="s">
        <x:v>72</x:v>
      </x:c>
      <x:c r="H1122" s="0" t="s">
        <x:v>72</x:v>
      </x:c>
      <x:c r="I1122" s="0" t="s">
        <x:v>52</x:v>
      </x:c>
      <x:c r="J1122" s="0">
        <x:v>82546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108</x:v>
      </x:c>
      <x:c r="F1123" s="0" t="s">
        <x:v>109</x:v>
      </x:c>
      <x:c r="G1123" s="0" t="s">
        <x:v>73</x:v>
      </x:c>
      <x:c r="H1123" s="0" t="s">
        <x:v>73</x:v>
      </x:c>
      <x:c r="I1123" s="0" t="s">
        <x:v>52</x:v>
      </x:c>
      <x:c r="J1123" s="0">
        <x:v>87631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100558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71049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53967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46405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42773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38172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58</x:v>
      </x:c>
      <x:c r="H1130" s="0" t="s">
        <x:v>58</x:v>
      </x:c>
      <x:c r="I1130" s="0" t="s">
        <x:v>52</x:v>
      </x:c>
      <x:c r="J1130" s="0">
        <x:v>34513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59</x:v>
      </x:c>
      <x:c r="H1131" s="0" t="s">
        <x:v>59</x:v>
      </x:c>
      <x:c r="I1131" s="0" t="s">
        <x:v>52</x:v>
      </x:c>
      <x:c r="J1131" s="0">
        <x:v>32341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60</x:v>
      </x:c>
      <x:c r="H1132" s="0" t="s">
        <x:v>60</x:v>
      </x:c>
      <x:c r="I1132" s="0" t="s">
        <x:v>52</x:v>
      </x:c>
      <x:c r="J1132" s="0">
        <x:v>31020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61</x:v>
      </x:c>
      <x:c r="H1133" s="0" t="s">
        <x:v>61</x:v>
      </x:c>
      <x:c r="I1133" s="0" t="s">
        <x:v>52</x:v>
      </x:c>
      <x:c r="J1133" s="0">
        <x:v>31406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110</x:v>
      </x:c>
      <x:c r="F1134" s="0" t="s">
        <x:v>111</x:v>
      </x:c>
      <x:c r="G1134" s="0" t="s">
        <x:v>62</x:v>
      </x:c>
      <x:c r="H1134" s="0" t="s">
        <x:v>62</x:v>
      </x:c>
      <x:c r="I1134" s="0" t="s">
        <x:v>52</x:v>
      </x:c>
      <x:c r="J1134" s="0">
        <x:v>30365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110</x:v>
      </x:c>
      <x:c r="F1135" s="0" t="s">
        <x:v>111</x:v>
      </x:c>
      <x:c r="G1135" s="0" t="s">
        <x:v>63</x:v>
      </x:c>
      <x:c r="H1135" s="0" t="s">
        <x:v>63</x:v>
      </x:c>
      <x:c r="I1135" s="0" t="s">
        <x:v>52</x:v>
      </x:c>
      <x:c r="J1135" s="0">
        <x:v>29989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110</x:v>
      </x:c>
      <x:c r="F1136" s="0" t="s">
        <x:v>111</x:v>
      </x:c>
      <x:c r="G1136" s="0" t="s">
        <x:v>64</x:v>
      </x:c>
      <x:c r="H1136" s="0" t="s">
        <x:v>64</x:v>
      </x:c>
      <x:c r="I1136" s="0" t="s">
        <x:v>52</x:v>
      </x:c>
      <x:c r="J1136" s="0">
        <x:v>29228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110</x:v>
      </x:c>
      <x:c r="F1137" s="0" t="s">
        <x:v>111</x:v>
      </x:c>
      <x:c r="G1137" s="0" t="s">
        <x:v>65</x:v>
      </x:c>
      <x:c r="H1137" s="0" t="s">
        <x:v>65</x:v>
      </x:c>
      <x:c r="I1137" s="0" t="s">
        <x:v>52</x:v>
      </x:c>
      <x:c r="J1137" s="0">
        <x:v>28088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110</x:v>
      </x:c>
      <x:c r="F1138" s="0" t="s">
        <x:v>111</x:v>
      </x:c>
      <x:c r="G1138" s="0" t="s">
        <x:v>66</x:v>
      </x:c>
      <x:c r="H1138" s="0" t="s">
        <x:v>66</x:v>
      </x:c>
      <x:c r="I1138" s="0" t="s">
        <x:v>52</x:v>
      </x:c>
      <x:c r="J1138" s="0">
        <x:v>28064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110</x:v>
      </x:c>
      <x:c r="F1139" s="0" t="s">
        <x:v>111</x:v>
      </x:c>
      <x:c r="G1139" s="0" t="s">
        <x:v>67</x:v>
      </x:c>
      <x:c r="H1139" s="0" t="s">
        <x:v>67</x:v>
      </x:c>
      <x:c r="I1139" s="0" t="s">
        <x:v>52</x:v>
      </x:c>
      <x:c r="J1139" s="0">
        <x:v>28190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110</x:v>
      </x:c>
      <x:c r="F1140" s="0" t="s">
        <x:v>111</x:v>
      </x:c>
      <x:c r="G1140" s="0" t="s">
        <x:v>68</x:v>
      </x:c>
      <x:c r="H1140" s="0" t="s">
        <x:v>68</x:v>
      </x:c>
      <x:c r="I1140" s="0" t="s">
        <x:v>52</x:v>
      </x:c>
      <x:c r="J1140" s="0">
        <x:v>30118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110</x:v>
      </x:c>
      <x:c r="F1141" s="0" t="s">
        <x:v>111</x:v>
      </x:c>
      <x:c r="G1141" s="0" t="s">
        <x:v>69</x:v>
      </x:c>
      <x:c r="H1141" s="0" t="s">
        <x:v>69</x:v>
      </x:c>
      <x:c r="I1141" s="0" t="s">
        <x:v>52</x:v>
      </x:c>
      <x:c r="J1141" s="0">
        <x:v>30247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110</x:v>
      </x:c>
      <x:c r="F1142" s="0" t="s">
        <x:v>111</x:v>
      </x:c>
      <x:c r="G1142" s="0" t="s">
        <x:v>70</x:v>
      </x:c>
      <x:c r="H1142" s="0" t="s">
        <x:v>70</x:v>
      </x:c>
      <x:c r="I1142" s="0" t="s">
        <x:v>52</x:v>
      </x:c>
      <x:c r="J1142" s="0">
        <x:v>30347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110</x:v>
      </x:c>
      <x:c r="F1143" s="0" t="s">
        <x:v>111</x:v>
      </x:c>
      <x:c r="G1143" s="0" t="s">
        <x:v>71</x:v>
      </x:c>
      <x:c r="H1143" s="0" t="s">
        <x:v>71</x:v>
      </x:c>
      <x:c r="I1143" s="0" t="s">
        <x:v>52</x:v>
      </x:c>
      <x:c r="J1143" s="0">
        <x:v>29355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110</x:v>
      </x:c>
      <x:c r="F1144" s="0" t="s">
        <x:v>111</x:v>
      </x:c>
      <x:c r="G1144" s="0" t="s">
        <x:v>72</x:v>
      </x:c>
      <x:c r="H1144" s="0" t="s">
        <x:v>72</x:v>
      </x:c>
      <x:c r="I1144" s="0" t="s">
        <x:v>52</x:v>
      </x:c>
      <x:c r="J1144" s="0">
        <x:v>29290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110</x:v>
      </x:c>
      <x:c r="F1145" s="0" t="s">
        <x:v>111</x:v>
      </x:c>
      <x:c r="G1145" s="0" t="s">
        <x:v>73</x:v>
      </x:c>
      <x:c r="H1145" s="0" t="s">
        <x:v>73</x:v>
      </x:c>
      <x:c r="I1145" s="0" t="s">
        <x:v>52</x:v>
      </x:c>
      <x:c r="J1145" s="0">
        <x:v>30864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112</x:v>
      </x:c>
      <x:c r="F1146" s="0" t="s">
        <x:v>113</x:v>
      </x:c>
      <x:c r="G1146" s="0" t="s">
        <x:v>51</x:v>
      </x:c>
      <x:c r="H1146" s="0" t="s">
        <x:v>51</x:v>
      </x:c>
      <x:c r="I1146" s="0" t="s">
        <x:v>52</x:v>
      </x:c>
      <x:c r="J1146" s="0">
        <x:v>116092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112</x:v>
      </x:c>
      <x:c r="F1147" s="0" t="s">
        <x:v>113</x:v>
      </x:c>
      <x:c r="G1147" s="0" t="s">
        <x:v>53</x:v>
      </x:c>
      <x:c r="H1147" s="0" t="s">
        <x:v>53</x:v>
      </x:c>
      <x:c r="I1147" s="0" t="s">
        <x:v>52</x:v>
      </x:c>
      <x:c r="J1147" s="0">
        <x:v>88975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112</x:v>
      </x:c>
      <x:c r="F1148" s="0" t="s">
        <x:v>113</x:v>
      </x:c>
      <x:c r="G1148" s="0" t="s">
        <x:v>54</x:v>
      </x:c>
      <x:c r="H1148" s="0" t="s">
        <x:v>54</x:v>
      </x:c>
      <x:c r="I1148" s="0" t="s">
        <x:v>52</x:v>
      </x:c>
      <x:c r="J1148" s="0">
        <x:v>68516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112</x:v>
      </x:c>
      <x:c r="F1149" s="0" t="s">
        <x:v>113</x:v>
      </x:c>
      <x:c r="G1149" s="0" t="s">
        <x:v>55</x:v>
      </x:c>
      <x:c r="H1149" s="0" t="s">
        <x:v>55</x:v>
      </x:c>
      <x:c r="I1149" s="0" t="s">
        <x:v>52</x:v>
      </x:c>
      <x:c r="J1149" s="0">
        <x:v>60094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112</x:v>
      </x:c>
      <x:c r="F1150" s="0" t="s">
        <x:v>113</x:v>
      </x:c>
      <x:c r="G1150" s="0" t="s">
        <x:v>56</x:v>
      </x:c>
      <x:c r="H1150" s="0" t="s">
        <x:v>56</x:v>
      </x:c>
      <x:c r="I1150" s="0" t="s">
        <x:v>52</x:v>
      </x:c>
      <x:c r="J1150" s="0">
        <x:v>55982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112</x:v>
      </x:c>
      <x:c r="F1151" s="0" t="s">
        <x:v>113</x:v>
      </x:c>
      <x:c r="G1151" s="0" t="s">
        <x:v>57</x:v>
      </x:c>
      <x:c r="H1151" s="0" t="s">
        <x:v>57</x:v>
      </x:c>
      <x:c r="I1151" s="0" t="s">
        <x:v>52</x:v>
      </x:c>
      <x:c r="J1151" s="0">
        <x:v>48635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112</x:v>
      </x:c>
      <x:c r="F1152" s="0" t="s">
        <x:v>113</x:v>
      </x:c>
      <x:c r="G1152" s="0" t="s">
        <x:v>58</x:v>
      </x:c>
      <x:c r="H1152" s="0" t="s">
        <x:v>58</x:v>
      </x:c>
      <x:c r="I1152" s="0" t="s">
        <x:v>52</x:v>
      </x:c>
      <x:c r="J1152" s="0">
        <x:v>46886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112</x:v>
      </x:c>
      <x:c r="F1153" s="0" t="s">
        <x:v>113</x:v>
      </x:c>
      <x:c r="G1153" s="0" t="s">
        <x:v>59</x:v>
      </x:c>
      <x:c r="H1153" s="0" t="s">
        <x:v>59</x:v>
      </x:c>
      <x:c r="I1153" s="0" t="s">
        <x:v>52</x:v>
      </x:c>
      <x:c r="J1153" s="0">
        <x:v>46243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112</x:v>
      </x:c>
      <x:c r="F1154" s="0" t="s">
        <x:v>113</x:v>
      </x:c>
      <x:c r="G1154" s="0" t="s">
        <x:v>60</x:v>
      </x:c>
      <x:c r="H1154" s="0" t="s">
        <x:v>60</x:v>
      </x:c>
      <x:c r="I1154" s="0" t="s">
        <x:v>52</x:v>
      </x:c>
      <x:c r="J1154" s="0">
        <x:v>41884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112</x:v>
      </x:c>
      <x:c r="F1155" s="0" t="s">
        <x:v>113</x:v>
      </x:c>
      <x:c r="G1155" s="0" t="s">
        <x:v>61</x:v>
      </x:c>
      <x:c r="H1155" s="0" t="s">
        <x:v>61</x:v>
      </x:c>
      <x:c r="I1155" s="0" t="s">
        <x:v>52</x:v>
      </x:c>
      <x:c r="J1155" s="0">
        <x:v>40991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112</x:v>
      </x:c>
      <x:c r="F1156" s="0" t="s">
        <x:v>113</x:v>
      </x:c>
      <x:c r="G1156" s="0" t="s">
        <x:v>62</x:v>
      </x:c>
      <x:c r="H1156" s="0" t="s">
        <x:v>62</x:v>
      </x:c>
      <x:c r="I1156" s="0" t="s">
        <x:v>52</x:v>
      </x:c>
      <x:c r="J1156" s="0">
        <x:v>40634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112</x:v>
      </x:c>
      <x:c r="F1157" s="0" t="s">
        <x:v>113</x:v>
      </x:c>
      <x:c r="G1157" s="0" t="s">
        <x:v>63</x:v>
      </x:c>
      <x:c r="H1157" s="0" t="s">
        <x:v>63</x:v>
      </x:c>
      <x:c r="I1157" s="0" t="s">
        <x:v>52</x:v>
      </x:c>
      <x:c r="J1157" s="0">
        <x:v>39877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112</x:v>
      </x:c>
      <x:c r="F1158" s="0" t="s">
        <x:v>113</x:v>
      </x:c>
      <x:c r="G1158" s="0" t="s">
        <x:v>64</x:v>
      </x:c>
      <x:c r="H1158" s="0" t="s">
        <x:v>64</x:v>
      </x:c>
      <x:c r="I1158" s="0" t="s">
        <x:v>52</x:v>
      </x:c>
      <x:c r="J1158" s="0">
        <x:v>38170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112</x:v>
      </x:c>
      <x:c r="F1159" s="0" t="s">
        <x:v>113</x:v>
      </x:c>
      <x:c r="G1159" s="0" t="s">
        <x:v>65</x:v>
      </x:c>
      <x:c r="H1159" s="0" t="s">
        <x:v>65</x:v>
      </x:c>
      <x:c r="I1159" s="0" t="s">
        <x:v>52</x:v>
      </x:c>
      <x:c r="J1159" s="0">
        <x:v>36053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112</x:v>
      </x:c>
      <x:c r="F1160" s="0" t="s">
        <x:v>113</x:v>
      </x:c>
      <x:c r="G1160" s="0" t="s">
        <x:v>66</x:v>
      </x:c>
      <x:c r="H1160" s="0" t="s">
        <x:v>66</x:v>
      </x:c>
      <x:c r="I1160" s="0" t="s">
        <x:v>52</x:v>
      </x:c>
      <x:c r="J1160" s="0">
        <x:v>35352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112</x:v>
      </x:c>
      <x:c r="F1161" s="0" t="s">
        <x:v>113</x:v>
      </x:c>
      <x:c r="G1161" s="0" t="s">
        <x:v>67</x:v>
      </x:c>
      <x:c r="H1161" s="0" t="s">
        <x:v>67</x:v>
      </x:c>
      <x:c r="I1161" s="0" t="s">
        <x:v>52</x:v>
      </x:c>
      <x:c r="J1161" s="0">
        <x:v>35333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112</x:v>
      </x:c>
      <x:c r="F1162" s="0" t="s">
        <x:v>113</x:v>
      </x:c>
      <x:c r="G1162" s="0" t="s">
        <x:v>68</x:v>
      </x:c>
      <x:c r="H1162" s="0" t="s">
        <x:v>68</x:v>
      </x:c>
      <x:c r="I1162" s="0" t="s">
        <x:v>52</x:v>
      </x:c>
      <x:c r="J1162" s="0">
        <x:v>38759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112</x:v>
      </x:c>
      <x:c r="F1163" s="0" t="s">
        <x:v>113</x:v>
      </x:c>
      <x:c r="G1163" s="0" t="s">
        <x:v>69</x:v>
      </x:c>
      <x:c r="H1163" s="0" t="s">
        <x:v>69</x:v>
      </x:c>
      <x:c r="I1163" s="0" t="s">
        <x:v>52</x:v>
      </x:c>
      <x:c r="J1163" s="0">
        <x:v>39256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112</x:v>
      </x:c>
      <x:c r="F1164" s="0" t="s">
        <x:v>113</x:v>
      </x:c>
      <x:c r="G1164" s="0" t="s">
        <x:v>70</x:v>
      </x:c>
      <x:c r="H1164" s="0" t="s">
        <x:v>70</x:v>
      </x:c>
      <x:c r="I1164" s="0" t="s">
        <x:v>52</x:v>
      </x:c>
      <x:c r="J1164" s="0">
        <x:v>39381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112</x:v>
      </x:c>
      <x:c r="F1165" s="0" t="s">
        <x:v>113</x:v>
      </x:c>
      <x:c r="G1165" s="0" t="s">
        <x:v>71</x:v>
      </x:c>
      <x:c r="H1165" s="0" t="s">
        <x:v>71</x:v>
      </x:c>
      <x:c r="I1165" s="0" t="s">
        <x:v>52</x:v>
      </x:c>
      <x:c r="J1165" s="0">
        <x:v>38067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112</x:v>
      </x:c>
      <x:c r="F1166" s="0" t="s">
        <x:v>113</x:v>
      </x:c>
      <x:c r="G1166" s="0" t="s">
        <x:v>72</x:v>
      </x:c>
      <x:c r="H1166" s="0" t="s">
        <x:v>72</x:v>
      </x:c>
      <x:c r="I1166" s="0" t="s">
        <x:v>52</x:v>
      </x:c>
      <x:c r="J1166" s="0">
        <x:v>38312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112</x:v>
      </x:c>
      <x:c r="F1167" s="0" t="s">
        <x:v>113</x:v>
      </x:c>
      <x:c r="G1167" s="0" t="s">
        <x:v>73</x:v>
      </x:c>
      <x:c r="H1167" s="0" t="s">
        <x:v>73</x:v>
      </x:c>
      <x:c r="I1167" s="0" t="s">
        <x:v>52</x:v>
      </x:c>
      <x:c r="J1167" s="0">
        <x:v>39999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114</x:v>
      </x:c>
      <x:c r="F1168" s="0" t="s">
        <x:v>115</x:v>
      </x:c>
      <x:c r="G1168" s="0" t="s">
        <x:v>51</x:v>
      </x:c>
      <x:c r="H1168" s="0" t="s">
        <x:v>51</x:v>
      </x:c>
      <x:c r="I1168" s="0" t="s">
        <x:v>52</x:v>
      </x:c>
      <x:c r="J1168" s="0">
        <x:v>95576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114</x:v>
      </x:c>
      <x:c r="F1169" s="0" t="s">
        <x:v>115</x:v>
      </x:c>
      <x:c r="G1169" s="0" t="s">
        <x:v>53</x:v>
      </x:c>
      <x:c r="H1169" s="0" t="s">
        <x:v>53</x:v>
      </x:c>
      <x:c r="I1169" s="0" t="s">
        <x:v>52</x:v>
      </x:c>
      <x:c r="J1169" s="0">
        <x:v>78955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114</x:v>
      </x:c>
      <x:c r="F1170" s="0" t="s">
        <x:v>115</x:v>
      </x:c>
      <x:c r="G1170" s="0" t="s">
        <x:v>54</x:v>
      </x:c>
      <x:c r="H1170" s="0" t="s">
        <x:v>54</x:v>
      </x:c>
      <x:c r="I1170" s="0" t="s">
        <x:v>52</x:v>
      </x:c>
      <x:c r="J1170" s="0">
        <x:v>64310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114</x:v>
      </x:c>
      <x:c r="F1171" s="0" t="s">
        <x:v>115</x:v>
      </x:c>
      <x:c r="G1171" s="0" t="s">
        <x:v>55</x:v>
      </x:c>
      <x:c r="H1171" s="0" t="s">
        <x:v>55</x:v>
      </x:c>
      <x:c r="I1171" s="0" t="s">
        <x:v>52</x:v>
      </x:c>
      <x:c r="J1171" s="0">
        <x:v>59078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114</x:v>
      </x:c>
      <x:c r="F1172" s="0" t="s">
        <x:v>115</x:v>
      </x:c>
      <x:c r="G1172" s="0" t="s">
        <x:v>56</x:v>
      </x:c>
      <x:c r="H1172" s="0" t="s">
        <x:v>56</x:v>
      </x:c>
      <x:c r="I1172" s="0" t="s">
        <x:v>52</x:v>
      </x:c>
      <x:c r="J1172" s="0">
        <x:v>54618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114</x:v>
      </x:c>
      <x:c r="F1173" s="0" t="s">
        <x:v>115</x:v>
      </x:c>
      <x:c r="G1173" s="0" t="s">
        <x:v>57</x:v>
      </x:c>
      <x:c r="H1173" s="0" t="s">
        <x:v>57</x:v>
      </x:c>
      <x:c r="I1173" s="0" t="s">
        <x:v>52</x:v>
      </x:c>
      <x:c r="J1173" s="0">
        <x:v>48054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114</x:v>
      </x:c>
      <x:c r="F1174" s="0" t="s">
        <x:v>115</x:v>
      </x:c>
      <x:c r="G1174" s="0" t="s">
        <x:v>58</x:v>
      </x:c>
      <x:c r="H1174" s="0" t="s">
        <x:v>58</x:v>
      </x:c>
      <x:c r="I1174" s="0" t="s">
        <x:v>52</x:v>
      </x:c>
      <x:c r="J1174" s="0">
        <x:v>43005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114</x:v>
      </x:c>
      <x:c r="F1175" s="0" t="s">
        <x:v>115</x:v>
      </x:c>
      <x:c r="G1175" s="0" t="s">
        <x:v>59</x:v>
      </x:c>
      <x:c r="H1175" s="0" t="s">
        <x:v>59</x:v>
      </x:c>
      <x:c r="I1175" s="0" t="s">
        <x:v>52</x:v>
      </x:c>
      <x:c r="J1175" s="0">
        <x:v>42450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114</x:v>
      </x:c>
      <x:c r="F1176" s="0" t="s">
        <x:v>115</x:v>
      </x:c>
      <x:c r="G1176" s="0" t="s">
        <x:v>60</x:v>
      </x:c>
      <x:c r="H1176" s="0" t="s">
        <x:v>60</x:v>
      </x:c>
      <x:c r="I1176" s="0" t="s">
        <x:v>52</x:v>
      </x:c>
      <x:c r="J1176" s="0">
        <x:v>39426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114</x:v>
      </x:c>
      <x:c r="F1177" s="0" t="s">
        <x:v>115</x:v>
      </x:c>
      <x:c r="G1177" s="0" t="s">
        <x:v>61</x:v>
      </x:c>
      <x:c r="H1177" s="0" t="s">
        <x:v>61</x:v>
      </x:c>
      <x:c r="I1177" s="0" t="s">
        <x:v>52</x:v>
      </x:c>
      <x:c r="J1177" s="0">
        <x:v>39528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114</x:v>
      </x:c>
      <x:c r="F1178" s="0" t="s">
        <x:v>115</x:v>
      </x:c>
      <x:c r="G1178" s="0" t="s">
        <x:v>62</x:v>
      </x:c>
      <x:c r="H1178" s="0" t="s">
        <x:v>62</x:v>
      </x:c>
      <x:c r="I1178" s="0" t="s">
        <x:v>52</x:v>
      </x:c>
      <x:c r="J1178" s="0">
        <x:v>38087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114</x:v>
      </x:c>
      <x:c r="F1179" s="0" t="s">
        <x:v>115</x:v>
      </x:c>
      <x:c r="G1179" s="0" t="s">
        <x:v>63</x:v>
      </x:c>
      <x:c r="H1179" s="0" t="s">
        <x:v>63</x:v>
      </x:c>
      <x:c r="I1179" s="0" t="s">
        <x:v>52</x:v>
      </x:c>
      <x:c r="J1179" s="0">
        <x:v>37963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114</x:v>
      </x:c>
      <x:c r="F1180" s="0" t="s">
        <x:v>115</x:v>
      </x:c>
      <x:c r="G1180" s="0" t="s">
        <x:v>64</x:v>
      </x:c>
      <x:c r="H1180" s="0" t="s">
        <x:v>64</x:v>
      </x:c>
      <x:c r="I1180" s="0" t="s">
        <x:v>52</x:v>
      </x:c>
      <x:c r="J1180" s="0">
        <x:v>36977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114</x:v>
      </x:c>
      <x:c r="F1181" s="0" t="s">
        <x:v>115</x:v>
      </x:c>
      <x:c r="G1181" s="0" t="s">
        <x:v>65</x:v>
      </x:c>
      <x:c r="H1181" s="0" t="s">
        <x:v>65</x:v>
      </x:c>
      <x:c r="I1181" s="0" t="s">
        <x:v>52</x:v>
      </x:c>
      <x:c r="J1181" s="0">
        <x:v>35528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114</x:v>
      </x:c>
      <x:c r="F1182" s="0" t="s">
        <x:v>115</x:v>
      </x:c>
      <x:c r="G1182" s="0" t="s">
        <x:v>66</x:v>
      </x:c>
      <x:c r="H1182" s="0" t="s">
        <x:v>66</x:v>
      </x:c>
      <x:c r="I1182" s="0" t="s">
        <x:v>52</x:v>
      </x:c>
      <x:c r="J1182" s="0">
        <x:v>36466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114</x:v>
      </x:c>
      <x:c r="F1183" s="0" t="s">
        <x:v>115</x:v>
      </x:c>
      <x:c r="G1183" s="0" t="s">
        <x:v>67</x:v>
      </x:c>
      <x:c r="H1183" s="0" t="s">
        <x:v>67</x:v>
      </x:c>
      <x:c r="I1183" s="0" t="s">
        <x:v>52</x:v>
      </x:c>
      <x:c r="J1183" s="0">
        <x:v>38770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114</x:v>
      </x:c>
      <x:c r="F1184" s="0" t="s">
        <x:v>115</x:v>
      </x:c>
      <x:c r="G1184" s="0" t="s">
        <x:v>68</x:v>
      </x:c>
      <x:c r="H1184" s="0" t="s">
        <x:v>68</x:v>
      </x:c>
      <x:c r="I1184" s="0" t="s">
        <x:v>52</x:v>
      </x:c>
      <x:c r="J1184" s="0">
        <x:v>43956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114</x:v>
      </x:c>
      <x:c r="F1185" s="0" t="s">
        <x:v>115</x:v>
      </x:c>
      <x:c r="G1185" s="0" t="s">
        <x:v>69</x:v>
      </x:c>
      <x:c r="H1185" s="0" t="s">
        <x:v>69</x:v>
      </x:c>
      <x:c r="I1185" s="0" t="s">
        <x:v>52</x:v>
      </x:c>
      <x:c r="J1185" s="0">
        <x:v>44513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114</x:v>
      </x:c>
      <x:c r="F1186" s="0" t="s">
        <x:v>115</x:v>
      </x:c>
      <x:c r="G1186" s="0" t="s">
        <x:v>70</x:v>
      </x:c>
      <x:c r="H1186" s="0" t="s">
        <x:v>70</x:v>
      </x:c>
      <x:c r="I1186" s="0" t="s">
        <x:v>52</x:v>
      </x:c>
      <x:c r="J1186" s="0">
        <x:v>45618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114</x:v>
      </x:c>
      <x:c r="F1187" s="0" t="s">
        <x:v>115</x:v>
      </x:c>
      <x:c r="G1187" s="0" t="s">
        <x:v>71</x:v>
      </x:c>
      <x:c r="H1187" s="0" t="s">
        <x:v>71</x:v>
      </x:c>
      <x:c r="I1187" s="0" t="s">
        <x:v>52</x:v>
      </x:c>
      <x:c r="J1187" s="0">
        <x:v>45738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114</x:v>
      </x:c>
      <x:c r="F1188" s="0" t="s">
        <x:v>115</x:v>
      </x:c>
      <x:c r="G1188" s="0" t="s">
        <x:v>72</x:v>
      </x:c>
      <x:c r="H1188" s="0" t="s">
        <x:v>72</x:v>
      </x:c>
      <x:c r="I1188" s="0" t="s">
        <x:v>52</x:v>
      </x:c>
      <x:c r="J1188" s="0">
        <x:v>47302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114</x:v>
      </x:c>
      <x:c r="F1189" s="0" t="s">
        <x:v>115</x:v>
      </x:c>
      <x:c r="G1189" s="0" t="s">
        <x:v>73</x:v>
      </x:c>
      <x:c r="H1189" s="0" t="s">
        <x:v>73</x:v>
      </x:c>
      <x:c r="I1189" s="0" t="s">
        <x:v>52</x:v>
      </x:c>
      <x:c r="J1189" s="0">
        <x:v>50672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116</x:v>
      </x:c>
      <x:c r="F1190" s="0" t="s">
        <x:v>117</x:v>
      </x:c>
      <x:c r="G1190" s="0" t="s">
        <x:v>51</x:v>
      </x:c>
      <x:c r="H1190" s="0" t="s">
        <x:v>51</x:v>
      </x:c>
      <x:c r="I1190" s="0" t="s">
        <x:v>52</x:v>
      </x:c>
      <x:c r="J1190" s="0">
        <x:v>707842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116</x:v>
      </x:c>
      <x:c r="F1191" s="0" t="s">
        <x:v>117</x:v>
      </x:c>
      <x:c r="G1191" s="0" t="s">
        <x:v>53</x:v>
      </x:c>
      <x:c r="H1191" s="0" t="s">
        <x:v>53</x:v>
      </x:c>
      <x:c r="I1191" s="0" t="s">
        <x:v>52</x:v>
      </x:c>
      <x:c r="J1191" s="0">
        <x:v>495802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116</x:v>
      </x:c>
      <x:c r="F1192" s="0" t="s">
        <x:v>117</x:v>
      </x:c>
      <x:c r="G1192" s="0" t="s">
        <x:v>54</x:v>
      </x:c>
      <x:c r="H1192" s="0" t="s">
        <x:v>54</x:v>
      </x:c>
      <x:c r="I1192" s="0" t="s">
        <x:v>52</x:v>
      </x:c>
      <x:c r="J1192" s="0">
        <x:v>454035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116</x:v>
      </x:c>
      <x:c r="F1193" s="0" t="s">
        <x:v>117</x:v>
      </x:c>
      <x:c r="G1193" s="0" t="s">
        <x:v>55</x:v>
      </x:c>
      <x:c r="H1193" s="0" t="s">
        <x:v>55</x:v>
      </x:c>
      <x:c r="I1193" s="0" t="s">
        <x:v>52</x:v>
      </x:c>
      <x:c r="J1193" s="0">
        <x:v>418728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116</x:v>
      </x:c>
      <x:c r="F1194" s="0" t="s">
        <x:v>117</x:v>
      </x:c>
      <x:c r="G1194" s="0" t="s">
        <x:v>56</x:v>
      </x:c>
      <x:c r="H1194" s="0" t="s">
        <x:v>56</x:v>
      </x:c>
      <x:c r="I1194" s="0" t="s">
        <x:v>52</x:v>
      </x:c>
      <x:c r="J1194" s="0">
        <x:v>407021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116</x:v>
      </x:c>
      <x:c r="F1195" s="0" t="s">
        <x:v>117</x:v>
      </x:c>
      <x:c r="G1195" s="0" t="s">
        <x:v>57</x:v>
      </x:c>
      <x:c r="H1195" s="0" t="s">
        <x:v>57</x:v>
      </x:c>
      <x:c r="I1195" s="0" t="s">
        <x:v>52</x:v>
      </x:c>
      <x:c r="J1195" s="0">
        <x:v>362166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116</x:v>
      </x:c>
      <x:c r="F1196" s="0" t="s">
        <x:v>117</x:v>
      </x:c>
      <x:c r="G1196" s="0" t="s">
        <x:v>58</x:v>
      </x:c>
      <x:c r="H1196" s="0" t="s">
        <x:v>58</x:v>
      </x:c>
      <x:c r="I1196" s="0" t="s">
        <x:v>52</x:v>
      </x:c>
      <x:c r="J1196" s="0">
        <x:v>323667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116</x:v>
      </x:c>
      <x:c r="F1197" s="0" t="s">
        <x:v>117</x:v>
      </x:c>
      <x:c r="G1197" s="0" t="s">
        <x:v>59</x:v>
      </x:c>
      <x:c r="H1197" s="0" t="s">
        <x:v>59</x:v>
      </x:c>
      <x:c r="I1197" s="0" t="s">
        <x:v>52</x:v>
      </x:c>
      <x:c r="J1197" s="0">
        <x:v>312089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116</x:v>
      </x:c>
      <x:c r="F1198" s="0" t="s">
        <x:v>117</x:v>
      </x:c>
      <x:c r="G1198" s="0" t="s">
        <x:v>60</x:v>
      </x:c>
      <x:c r="H1198" s="0" t="s">
        <x:v>60</x:v>
      </x:c>
      <x:c r="I1198" s="0" t="s">
        <x:v>52</x:v>
      </x:c>
      <x:c r="J1198" s="0">
        <x:v>284453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116</x:v>
      </x:c>
      <x:c r="F1199" s="0" t="s">
        <x:v>117</x:v>
      </x:c>
      <x:c r="G1199" s="0" t="s">
        <x:v>61</x:v>
      </x:c>
      <x:c r="H1199" s="0" t="s">
        <x:v>61</x:v>
      </x:c>
      <x:c r="I1199" s="0" t="s">
        <x:v>52</x:v>
      </x:c>
      <x:c r="J1199" s="0">
        <x:v>276399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116</x:v>
      </x:c>
      <x:c r="F1200" s="0" t="s">
        <x:v>117</x:v>
      </x:c>
      <x:c r="G1200" s="0" t="s">
        <x:v>62</x:v>
      </x:c>
      <x:c r="H1200" s="0" t="s">
        <x:v>62</x:v>
      </x:c>
      <x:c r="I1200" s="0" t="s">
        <x:v>52</x:v>
      </x:c>
      <x:c r="J1200" s="0">
        <x:v>257794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116</x:v>
      </x:c>
      <x:c r="F1201" s="0" t="s">
        <x:v>117</x:v>
      </x:c>
      <x:c r="G1201" s="0" t="s">
        <x:v>63</x:v>
      </x:c>
      <x:c r="H1201" s="0" t="s">
        <x:v>63</x:v>
      </x:c>
      <x:c r="I1201" s="0" t="s">
        <x:v>52</x:v>
      </x:c>
      <x:c r="J1201" s="0">
        <x:v>248955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116</x:v>
      </x:c>
      <x:c r="F1202" s="0" t="s">
        <x:v>117</x:v>
      </x:c>
      <x:c r="G1202" s="0" t="s">
        <x:v>64</x:v>
      </x:c>
      <x:c r="H1202" s="0" t="s">
        <x:v>64</x:v>
      </x:c>
      <x:c r="I1202" s="0" t="s">
        <x:v>52</x:v>
      </x:c>
      <x:c r="J1202" s="0">
        <x:v>234558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116</x:v>
      </x:c>
      <x:c r="F1203" s="0" t="s">
        <x:v>117</x:v>
      </x:c>
      <x:c r="G1203" s="0" t="s">
        <x:v>65</x:v>
      </x:c>
      <x:c r="H1203" s="0" t="s">
        <x:v>65</x:v>
      </x:c>
      <x:c r="I1203" s="0" t="s">
        <x:v>52</x:v>
      </x:c>
      <x:c r="J1203" s="0">
        <x:v>219983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116</x:v>
      </x:c>
      <x:c r="F1204" s="0" t="s">
        <x:v>117</x:v>
      </x:c>
      <x:c r="G1204" s="0" t="s">
        <x:v>66</x:v>
      </x:c>
      <x:c r="H1204" s="0" t="s">
        <x:v>66</x:v>
      </x:c>
      <x:c r="I1204" s="0" t="s">
        <x:v>52</x:v>
      </x:c>
      <x:c r="J1204" s="0">
        <x:v>210097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116</x:v>
      </x:c>
      <x:c r="F1205" s="0" t="s">
        <x:v>117</x:v>
      </x:c>
      <x:c r="G1205" s="0" t="s">
        <x:v>67</x:v>
      </x:c>
      <x:c r="H1205" s="0" t="s">
        <x:v>67</x:v>
      </x:c>
      <x:c r="I1205" s="0" t="s">
        <x:v>52</x:v>
      </x:c>
      <x:c r="J1205" s="0">
        <x:v>203694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116</x:v>
      </x:c>
      <x:c r="F1206" s="0" t="s">
        <x:v>117</x:v>
      </x:c>
      <x:c r="G1206" s="0" t="s">
        <x:v>68</x:v>
      </x:c>
      <x:c r="H1206" s="0" t="s">
        <x:v>68</x:v>
      </x:c>
      <x:c r="I1206" s="0" t="s">
        <x:v>52</x:v>
      </x:c>
      <x:c r="J1206" s="0">
        <x:v>216176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116</x:v>
      </x:c>
      <x:c r="F1207" s="0" t="s">
        <x:v>117</x:v>
      </x:c>
      <x:c r="G1207" s="0" t="s">
        <x:v>69</x:v>
      </x:c>
      <x:c r="H1207" s="0" t="s">
        <x:v>69</x:v>
      </x:c>
      <x:c r="I1207" s="0" t="s">
        <x:v>52</x:v>
      </x:c>
      <x:c r="J1207" s="0">
        <x:v>218852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116</x:v>
      </x:c>
      <x:c r="F1208" s="0" t="s">
        <x:v>117</x:v>
      </x:c>
      <x:c r="G1208" s="0" t="s">
        <x:v>70</x:v>
      </x:c>
      <x:c r="H1208" s="0" t="s">
        <x:v>70</x:v>
      </x:c>
      <x:c r="I1208" s="0" t="s">
        <x:v>52</x:v>
      </x:c>
      <x:c r="J1208" s="0">
        <x:v>220094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116</x:v>
      </x:c>
      <x:c r="F1209" s="0" t="s">
        <x:v>117</x:v>
      </x:c>
      <x:c r="G1209" s="0" t="s">
        <x:v>71</x:v>
      </x:c>
      <x:c r="H1209" s="0" t="s">
        <x:v>71</x:v>
      </x:c>
      <x:c r="I1209" s="0" t="s">
        <x:v>52</x:v>
      </x:c>
      <x:c r="J1209" s="0">
        <x:v>214131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116</x:v>
      </x:c>
      <x:c r="F1210" s="0" t="s">
        <x:v>117</x:v>
      </x:c>
      <x:c r="G1210" s="0" t="s">
        <x:v>72</x:v>
      </x:c>
      <x:c r="H1210" s="0" t="s">
        <x:v>72</x:v>
      </x:c>
      <x:c r="I1210" s="0" t="s">
        <x:v>52</x:v>
      </x:c>
      <x:c r="J1210" s="0">
        <x:v>218387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116</x:v>
      </x:c>
      <x:c r="F1211" s="0" t="s">
        <x:v>117</x:v>
      </x:c>
      <x:c r="G1211" s="0" t="s">
        <x:v>73</x:v>
      </x:c>
      <x:c r="H1211" s="0" t="s">
        <x:v>73</x:v>
      </x:c>
      <x:c r="I1211" s="0" t="s">
        <x:v>52</x:v>
      </x:c>
      <x:c r="J1211" s="0">
        <x:v>233194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118</x:v>
      </x:c>
      <x:c r="F1212" s="0" t="s">
        <x:v>119</x:v>
      </x:c>
      <x:c r="G1212" s="0" t="s">
        <x:v>51</x:v>
      </x:c>
      <x:c r="H1212" s="0" t="s">
        <x:v>51</x:v>
      </x:c>
      <x:c r="I1212" s="0" t="s">
        <x:v>52</x:v>
      </x:c>
      <x:c r="J1212" s="0">
        <x:v>219564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118</x:v>
      </x:c>
      <x:c r="F1213" s="0" t="s">
        <x:v>119</x:v>
      </x:c>
      <x:c r="G1213" s="0" t="s">
        <x:v>53</x:v>
      </x:c>
      <x:c r="H1213" s="0" t="s">
        <x:v>53</x:v>
      </x:c>
      <x:c r="I1213" s="0" t="s">
        <x:v>52</x:v>
      </x:c>
      <x:c r="J1213" s="0">
        <x:v>157135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118</x:v>
      </x:c>
      <x:c r="F1214" s="0" t="s">
        <x:v>119</x:v>
      </x:c>
      <x:c r="G1214" s="0" t="s">
        <x:v>54</x:v>
      </x:c>
      <x:c r="H1214" s="0" t="s">
        <x:v>54</x:v>
      </x:c>
      <x:c r="I1214" s="0" t="s">
        <x:v>52</x:v>
      </x:c>
      <x:c r="J1214" s="0">
        <x:v>134057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118</x:v>
      </x:c>
      <x:c r="F1215" s="0" t="s">
        <x:v>119</x:v>
      </x:c>
      <x:c r="G1215" s="0" t="s">
        <x:v>55</x:v>
      </x:c>
      <x:c r="H1215" s="0" t="s">
        <x:v>55</x:v>
      </x:c>
      <x:c r="I1215" s="0" t="s">
        <x:v>52</x:v>
      </x:c>
      <x:c r="J1215" s="0">
        <x:v>122496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118</x:v>
      </x:c>
      <x:c r="F1216" s="0" t="s">
        <x:v>119</x:v>
      </x:c>
      <x:c r="G1216" s="0" t="s">
        <x:v>56</x:v>
      </x:c>
      <x:c r="H1216" s="0" t="s">
        <x:v>56</x:v>
      </x:c>
      <x:c r="I1216" s="0" t="s">
        <x:v>52</x:v>
      </x:c>
      <x:c r="J1216" s="0">
        <x:v>120609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118</x:v>
      </x:c>
      <x:c r="F1217" s="0" t="s">
        <x:v>119</x:v>
      </x:c>
      <x:c r="G1217" s="0" t="s">
        <x:v>57</x:v>
      </x:c>
      <x:c r="H1217" s="0" t="s">
        <x:v>57</x:v>
      </x:c>
      <x:c r="I1217" s="0" t="s">
        <x:v>52</x:v>
      </x:c>
      <x:c r="J1217" s="0">
        <x:v>108283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118</x:v>
      </x:c>
      <x:c r="F1218" s="0" t="s">
        <x:v>119</x:v>
      </x:c>
      <x:c r="G1218" s="0" t="s">
        <x:v>58</x:v>
      </x:c>
      <x:c r="H1218" s="0" t="s">
        <x:v>58</x:v>
      </x:c>
      <x:c r="I1218" s="0" t="s">
        <x:v>52</x:v>
      </x:c>
      <x:c r="J1218" s="0">
        <x:v>97923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118</x:v>
      </x:c>
      <x:c r="F1219" s="0" t="s">
        <x:v>119</x:v>
      </x:c>
      <x:c r="G1219" s="0" t="s">
        <x:v>59</x:v>
      </x:c>
      <x:c r="H1219" s="0" t="s">
        <x:v>59</x:v>
      </x:c>
      <x:c r="I1219" s="0" t="s">
        <x:v>52</x:v>
      </x:c>
      <x:c r="J1219" s="0">
        <x:v>94403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118</x:v>
      </x:c>
      <x:c r="F1220" s="0" t="s">
        <x:v>119</x:v>
      </x:c>
      <x:c r="G1220" s="0" t="s">
        <x:v>60</x:v>
      </x:c>
      <x:c r="H1220" s="0" t="s">
        <x:v>60</x:v>
      </x:c>
      <x:c r="I1220" s="0" t="s">
        <x:v>52</x:v>
      </x:c>
      <x:c r="J1220" s="0">
        <x:v>88481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118</x:v>
      </x:c>
      <x:c r="F1221" s="0" t="s">
        <x:v>119</x:v>
      </x:c>
      <x:c r="G1221" s="0" t="s">
        <x:v>61</x:v>
      </x:c>
      <x:c r="H1221" s="0" t="s">
        <x:v>61</x:v>
      </x:c>
      <x:c r="I1221" s="0" t="s">
        <x:v>52</x:v>
      </x:c>
      <x:c r="J1221" s="0">
        <x:v>89170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118</x:v>
      </x:c>
      <x:c r="F1222" s="0" t="s">
        <x:v>119</x:v>
      </x:c>
      <x:c r="G1222" s="0" t="s">
        <x:v>62</x:v>
      </x:c>
      <x:c r="H1222" s="0" t="s">
        <x:v>62</x:v>
      </x:c>
      <x:c r="I1222" s="0" t="s">
        <x:v>52</x:v>
      </x:c>
      <x:c r="J1222" s="0">
        <x:v>87435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118</x:v>
      </x:c>
      <x:c r="F1223" s="0" t="s">
        <x:v>119</x:v>
      </x:c>
      <x:c r="G1223" s="0" t="s">
        <x:v>63</x:v>
      </x:c>
      <x:c r="H1223" s="0" t="s">
        <x:v>63</x:v>
      </x:c>
      <x:c r="I1223" s="0" t="s">
        <x:v>52</x:v>
      </x:c>
      <x:c r="J1223" s="0">
        <x:v>85141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118</x:v>
      </x:c>
      <x:c r="F1224" s="0" t="s">
        <x:v>119</x:v>
      </x:c>
      <x:c r="G1224" s="0" t="s">
        <x:v>64</x:v>
      </x:c>
      <x:c r="H1224" s="0" t="s">
        <x:v>64</x:v>
      </x:c>
      <x:c r="I1224" s="0" t="s">
        <x:v>52</x:v>
      </x:c>
      <x:c r="J1224" s="0">
        <x:v>82223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118</x:v>
      </x:c>
      <x:c r="F1225" s="0" t="s">
        <x:v>119</x:v>
      </x:c>
      <x:c r="G1225" s="0" t="s">
        <x:v>65</x:v>
      </x:c>
      <x:c r="H1225" s="0" t="s">
        <x:v>65</x:v>
      </x:c>
      <x:c r="I1225" s="0" t="s">
        <x:v>52</x:v>
      </x:c>
      <x:c r="J1225" s="0">
        <x:v>78993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118</x:v>
      </x:c>
      <x:c r="F1226" s="0" t="s">
        <x:v>119</x:v>
      </x:c>
      <x:c r="G1226" s="0" t="s">
        <x:v>66</x:v>
      </x:c>
      <x:c r="H1226" s="0" t="s">
        <x:v>66</x:v>
      </x:c>
      <x:c r="I1226" s="0" t="s">
        <x:v>52</x:v>
      </x:c>
      <x:c r="J1226" s="0">
        <x:v>77696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118</x:v>
      </x:c>
      <x:c r="F1227" s="0" t="s">
        <x:v>119</x:v>
      </x:c>
      <x:c r="G1227" s="0" t="s">
        <x:v>67</x:v>
      </x:c>
      <x:c r="H1227" s="0" t="s">
        <x:v>67</x:v>
      </x:c>
      <x:c r="I1227" s="0" t="s">
        <x:v>52</x:v>
      </x:c>
      <x:c r="J1227" s="0">
        <x:v>77842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118</x:v>
      </x:c>
      <x:c r="F1228" s="0" t="s">
        <x:v>119</x:v>
      </x:c>
      <x:c r="G1228" s="0" t="s">
        <x:v>68</x:v>
      </x:c>
      <x:c r="H1228" s="0" t="s">
        <x:v>68</x:v>
      </x:c>
      <x:c r="I1228" s="0" t="s">
        <x:v>52</x:v>
      </x:c>
      <x:c r="J1228" s="0">
        <x:v>86528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118</x:v>
      </x:c>
      <x:c r="F1229" s="0" t="s">
        <x:v>119</x:v>
      </x:c>
      <x:c r="G1229" s="0" t="s">
        <x:v>69</x:v>
      </x:c>
      <x:c r="H1229" s="0" t="s">
        <x:v>69</x:v>
      </x:c>
      <x:c r="I1229" s="0" t="s">
        <x:v>52</x:v>
      </x:c>
      <x:c r="J1229" s="0">
        <x:v>88330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118</x:v>
      </x:c>
      <x:c r="F1230" s="0" t="s">
        <x:v>119</x:v>
      </x:c>
      <x:c r="G1230" s="0" t="s">
        <x:v>70</x:v>
      </x:c>
      <x:c r="H1230" s="0" t="s">
        <x:v>70</x:v>
      </x:c>
      <x:c r="I1230" s="0" t="s">
        <x:v>52</x:v>
      </x:c>
      <x:c r="J1230" s="0">
        <x:v>90625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118</x:v>
      </x:c>
      <x:c r="F1231" s="0" t="s">
        <x:v>119</x:v>
      </x:c>
      <x:c r="G1231" s="0" t="s">
        <x:v>71</x:v>
      </x:c>
      <x:c r="H1231" s="0" t="s">
        <x:v>71</x:v>
      </x:c>
      <x:c r="I1231" s="0" t="s">
        <x:v>52</x:v>
      </x:c>
      <x:c r="J1231" s="0">
        <x:v>91005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118</x:v>
      </x:c>
      <x:c r="F1232" s="0" t="s">
        <x:v>119</x:v>
      </x:c>
      <x:c r="G1232" s="0" t="s">
        <x:v>72</x:v>
      </x:c>
      <x:c r="H1232" s="0" t="s">
        <x:v>72</x:v>
      </x:c>
      <x:c r="I1232" s="0" t="s">
        <x:v>52</x:v>
      </x:c>
      <x:c r="J1232" s="0">
        <x:v>94529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118</x:v>
      </x:c>
      <x:c r="F1233" s="0" t="s">
        <x:v>119</x:v>
      </x:c>
      <x:c r="G1233" s="0" t="s">
        <x:v>73</x:v>
      </x:c>
      <x:c r="H1233" s="0" t="s">
        <x:v>73</x:v>
      </x:c>
      <x:c r="I1233" s="0" t="s">
        <x:v>52</x:v>
      </x:c>
      <x:c r="J1233" s="0">
        <x:v>104367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51</x:v>
      </x:c>
      <x:c r="H1234" s="0" t="s">
        <x:v>51</x:v>
      </x:c>
      <x:c r="I1234" s="0" t="s">
        <x:v>52</x:v>
      </x:c>
      <x:c r="J1234" s="0">
        <x:v>77501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53</x:v>
      </x:c>
      <x:c r="H1235" s="0" t="s">
        <x:v>53</x:v>
      </x:c>
      <x:c r="I1235" s="0" t="s">
        <x:v>52</x:v>
      </x:c>
      <x:c r="J1235" s="0">
        <x:v>56111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54</x:v>
      </x:c>
      <x:c r="H1236" s="0" t="s">
        <x:v>54</x:v>
      </x:c>
      <x:c r="I1236" s="0" t="s">
        <x:v>52</x:v>
      </x:c>
      <x:c r="J1236" s="0">
        <x:v>52562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55</x:v>
      </x:c>
      <x:c r="H1237" s="0" t="s">
        <x:v>55</x:v>
      </x:c>
      <x:c r="I1237" s="0" t="s">
        <x:v>52</x:v>
      </x:c>
      <x:c r="J1237" s="0">
        <x:v>47724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56</x:v>
      </x:c>
      <x:c r="H1238" s="0" t="s">
        <x:v>56</x:v>
      </x:c>
      <x:c r="I1238" s="0" t="s">
        <x:v>52</x:v>
      </x:c>
      <x:c r="J1238" s="0">
        <x:v>45190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57</x:v>
      </x:c>
      <x:c r="H1239" s="0" t="s">
        <x:v>57</x:v>
      </x:c>
      <x:c r="I1239" s="0" t="s">
        <x:v>52</x:v>
      </x:c>
      <x:c r="J1239" s="0">
        <x:v>39715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58</x:v>
      </x:c>
      <x:c r="H1240" s="0" t="s">
        <x:v>58</x:v>
      </x:c>
      <x:c r="I1240" s="0" t="s">
        <x:v>52</x:v>
      </x:c>
      <x:c r="J1240" s="0">
        <x:v>35098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59</x:v>
      </x:c>
      <x:c r="H1241" s="0" t="s">
        <x:v>59</x:v>
      </x:c>
      <x:c r="I1241" s="0" t="s">
        <x:v>52</x:v>
      </x:c>
      <x:c r="J1241" s="0">
        <x:v>32759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60</x:v>
      </x:c>
      <x:c r="H1242" s="0" t="s">
        <x:v>60</x:v>
      </x:c>
      <x:c r="I1242" s="0" t="s">
        <x:v>52</x:v>
      </x:c>
      <x:c r="J1242" s="0">
        <x:v>29247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61</x:v>
      </x:c>
      <x:c r="H1243" s="0" t="s">
        <x:v>61</x:v>
      </x:c>
      <x:c r="I1243" s="0" t="s">
        <x:v>52</x:v>
      </x:c>
      <x:c r="J1243" s="0">
        <x:v>27337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62</x:v>
      </x:c>
      <x:c r="H1244" s="0" t="s">
        <x:v>62</x:v>
      </x:c>
      <x:c r="I1244" s="0" t="s">
        <x:v>52</x:v>
      </x:c>
      <x:c r="J1244" s="0">
        <x:v>24065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63</x:v>
      </x:c>
      <x:c r="H1245" s="0" t="s">
        <x:v>63</x:v>
      </x:c>
      <x:c r="I1245" s="0" t="s">
        <x:v>52</x:v>
      </x:c>
      <x:c r="J1245" s="0">
        <x:v>22374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64</x:v>
      </x:c>
      <x:c r="H1246" s="0" t="s">
        <x:v>64</x:v>
      </x:c>
      <x:c r="I1246" s="0" t="s">
        <x:v>52</x:v>
      </x:c>
      <x:c r="J1246" s="0">
        <x:v>19986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65</x:v>
      </x:c>
      <x:c r="H1247" s="0" t="s">
        <x:v>65</x:v>
      </x:c>
      <x:c r="I1247" s="0" t="s">
        <x:v>52</x:v>
      </x:c>
      <x:c r="J1247" s="0">
        <x:v>18031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66</x:v>
      </x:c>
      <x:c r="H1248" s="0" t="s">
        <x:v>66</x:v>
      </x:c>
      <x:c r="I1248" s="0" t="s">
        <x:v>52</x:v>
      </x:c>
      <x:c r="J1248" s="0">
        <x:v>16444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67</x:v>
      </x:c>
      <x:c r="H1249" s="0" t="s">
        <x:v>67</x:v>
      </x:c>
      <x:c r="I1249" s="0" t="s">
        <x:v>52</x:v>
      </x:c>
      <x:c r="J1249" s="0">
        <x:v>15269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68</x:v>
      </x:c>
      <x:c r="H1250" s="0" t="s">
        <x:v>68</x:v>
      </x:c>
      <x:c r="I1250" s="0" t="s">
        <x:v>52</x:v>
      </x:c>
      <x:c r="J1250" s="0">
        <x:v>14878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69</x:v>
      </x:c>
      <x:c r="H1251" s="0" t="s">
        <x:v>69</x:v>
      </x:c>
      <x:c r="I1251" s="0" t="s">
        <x:v>52</x:v>
      </x:c>
      <x:c r="J1251" s="0">
        <x:v>14699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120</x:v>
      </x:c>
      <x:c r="F1252" s="0" t="s">
        <x:v>121</x:v>
      </x:c>
      <x:c r="G1252" s="0" t="s">
        <x:v>70</x:v>
      </x:c>
      <x:c r="H1252" s="0" t="s">
        <x:v>70</x:v>
      </x:c>
      <x:c r="I1252" s="0" t="s">
        <x:v>52</x:v>
      </x:c>
      <x:c r="J1252" s="0">
        <x:v>14205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120</x:v>
      </x:c>
      <x:c r="F1253" s="0" t="s">
        <x:v>121</x:v>
      </x:c>
      <x:c r="G1253" s="0" t="s">
        <x:v>71</x:v>
      </x:c>
      <x:c r="H1253" s="0" t="s">
        <x:v>71</x:v>
      </x:c>
      <x:c r="I1253" s="0" t="s">
        <x:v>52</x:v>
      </x:c>
      <x:c r="J1253" s="0">
        <x:v>13203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120</x:v>
      </x:c>
      <x:c r="F1254" s="0" t="s">
        <x:v>121</x:v>
      </x:c>
      <x:c r="G1254" s="0" t="s">
        <x:v>72</x:v>
      </x:c>
      <x:c r="H1254" s="0" t="s">
        <x:v>72</x:v>
      </x:c>
      <x:c r="I1254" s="0" t="s">
        <x:v>52</x:v>
      </x:c>
      <x:c r="J1254" s="0">
        <x:v>13044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120</x:v>
      </x:c>
      <x:c r="F1255" s="0" t="s">
        <x:v>121</x:v>
      </x:c>
      <x:c r="G1255" s="0" t="s">
        <x:v>73</x:v>
      </x:c>
      <x:c r="H1255" s="0" t="s">
        <x:v>73</x:v>
      </x:c>
      <x:c r="I1255" s="0" t="s">
        <x:v>52</x:v>
      </x:c>
      <x:c r="J1255" s="0">
        <x:v>13324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51</x:v>
      </x:c>
      <x:c r="H1256" s="0" t="s">
        <x:v>51</x:v>
      </x:c>
      <x:c r="I1256" s="0" t="s">
        <x:v>52</x:v>
      </x:c>
      <x:c r="J1256" s="0">
        <x:v>194198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53</x:v>
      </x:c>
      <x:c r="H1257" s="0" t="s">
        <x:v>53</x:v>
      </x:c>
      <x:c r="I1257" s="0" t="s">
        <x:v>52</x:v>
      </x:c>
      <x:c r="J1257" s="0">
        <x:v>133264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54</x:v>
      </x:c>
      <x:c r="H1258" s="0" t="s">
        <x:v>54</x:v>
      </x:c>
      <x:c r="I1258" s="0" t="s">
        <x:v>52</x:v>
      </x:c>
      <x:c r="J1258" s="0">
        <x:v>125636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55</x:v>
      </x:c>
      <x:c r="H1259" s="0" t="s">
        <x:v>55</x:v>
      </x:c>
      <x:c r="I1259" s="0" t="s">
        <x:v>52</x:v>
      </x:c>
      <x:c r="J1259" s="0">
        <x:v>120877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56</x:v>
      </x:c>
      <x:c r="H1260" s="0" t="s">
        <x:v>56</x:v>
      </x:c>
      <x:c r="I1260" s="0" t="s">
        <x:v>52</x:v>
      </x:c>
      <x:c r="J1260" s="0">
        <x:v>119421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57</x:v>
      </x:c>
      <x:c r="H1261" s="0" t="s">
        <x:v>57</x:v>
      </x:c>
      <x:c r="I1261" s="0" t="s">
        <x:v>52</x:v>
      </x:c>
      <x:c r="J1261" s="0">
        <x:v>107498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58</x:v>
      </x:c>
      <x:c r="H1262" s="0" t="s">
        <x:v>58</x:v>
      </x:c>
      <x:c r="I1262" s="0" t="s">
        <x:v>52</x:v>
      </x:c>
      <x:c r="J1262" s="0">
        <x:v>97564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59</x:v>
      </x:c>
      <x:c r="H1263" s="0" t="s">
        <x:v>59</x:v>
      </x:c>
      <x:c r="I1263" s="0" t="s">
        <x:v>52</x:v>
      </x:c>
      <x:c r="J1263" s="0">
        <x:v>96345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60</x:v>
      </x:c>
      <x:c r="H1264" s="0" t="s">
        <x:v>60</x:v>
      </x:c>
      <x:c r="I1264" s="0" t="s">
        <x:v>52</x:v>
      </x:c>
      <x:c r="J1264" s="0">
        <x:v>86778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61</x:v>
      </x:c>
      <x:c r="H1265" s="0" t="s">
        <x:v>61</x:v>
      </x:c>
      <x:c r="I1265" s="0" t="s">
        <x:v>52</x:v>
      </x:c>
      <x:c r="J1265" s="0">
        <x:v>83213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62</x:v>
      </x:c>
      <x:c r="H1266" s="0" t="s">
        <x:v>62</x:v>
      </x:c>
      <x:c r="I1266" s="0" t="s">
        <x:v>52</x:v>
      </x:c>
      <x:c r="J1266" s="0">
        <x:v>75073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63</x:v>
      </x:c>
      <x:c r="H1267" s="0" t="s">
        <x:v>63</x:v>
      </x:c>
      <x:c r="I1267" s="0" t="s">
        <x:v>52</x:v>
      </x:c>
      <x:c r="J1267" s="0">
        <x:v>73345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64</x:v>
      </x:c>
      <x:c r="H1268" s="0" t="s">
        <x:v>64</x:v>
      </x:c>
      <x:c r="I1268" s="0" t="s">
        <x:v>52</x:v>
      </x:c>
      <x:c r="J1268" s="0">
        <x:v>68879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65</x:v>
      </x:c>
      <x:c r="H1269" s="0" t="s">
        <x:v>65</x:v>
      </x:c>
      <x:c r="I1269" s="0" t="s">
        <x:v>52</x:v>
      </x:c>
      <x:c r="J1269" s="0">
        <x:v>63844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66</x:v>
      </x:c>
      <x:c r="H1270" s="0" t="s">
        <x:v>66</x:v>
      </x:c>
      <x:c r="I1270" s="0" t="s">
        <x:v>52</x:v>
      </x:c>
      <x:c r="J1270" s="0">
        <x:v>59829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67</x:v>
      </x:c>
      <x:c r="H1271" s="0" t="s">
        <x:v>67</x:v>
      </x:c>
      <x:c r="I1271" s="0" t="s">
        <x:v>52</x:v>
      </x:c>
      <x:c r="J1271" s="0">
        <x:v>56402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68</x:v>
      </x:c>
      <x:c r="H1272" s="0" t="s">
        <x:v>68</x:v>
      </x:c>
      <x:c r="I1272" s="0" t="s">
        <x:v>52</x:v>
      </x:c>
      <x:c r="J1272" s="0">
        <x:v>58489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69</x:v>
      </x:c>
      <x:c r="H1273" s="0" t="s">
        <x:v>69</x:v>
      </x:c>
      <x:c r="I1273" s="0" t="s">
        <x:v>52</x:v>
      </x:c>
      <x:c r="J1273" s="0">
        <x:v>58987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70</x:v>
      </x:c>
      <x:c r="H1274" s="0" t="s">
        <x:v>70</x:v>
      </x:c>
      <x:c r="I1274" s="0" t="s">
        <x:v>52</x:v>
      </x:c>
      <x:c r="J1274" s="0">
        <x:v>58729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71</x:v>
      </x:c>
      <x:c r="H1275" s="0" t="s">
        <x:v>71</x:v>
      </x:c>
      <x:c r="I1275" s="0" t="s">
        <x:v>52</x:v>
      </x:c>
      <x:c r="J1275" s="0">
        <x:v>55981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72</x:v>
      </x:c>
      <x:c r="H1276" s="0" t="s">
        <x:v>72</x:v>
      </x:c>
      <x:c r="I1276" s="0" t="s">
        <x:v>52</x:v>
      </x:c>
      <x:c r="J1276" s="0">
        <x:v>56371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73</x:v>
      </x:c>
      <x:c r="H1277" s="0" t="s">
        <x:v>73</x:v>
      </x:c>
      <x:c r="I1277" s="0" t="s">
        <x:v>52</x:v>
      </x:c>
      <x:c r="J1277" s="0">
        <x:v>59149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124</x:v>
      </x:c>
      <x:c r="F1278" s="0" t="s">
        <x:v>125</x:v>
      </x:c>
      <x:c r="G1278" s="0" t="s">
        <x:v>51</x:v>
      </x:c>
      <x:c r="H1278" s="0" t="s">
        <x:v>51</x:v>
      </x:c>
      <x:c r="I1278" s="0" t="s">
        <x:v>52</x:v>
      </x:c>
      <x:c r="J1278" s="0">
        <x:v>127016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124</x:v>
      </x:c>
      <x:c r="F1279" s="0" t="s">
        <x:v>125</x:v>
      </x:c>
      <x:c r="G1279" s="0" t="s">
        <x:v>53</x:v>
      </x:c>
      <x:c r="H1279" s="0" t="s">
        <x:v>53</x:v>
      </x:c>
      <x:c r="I1279" s="0" t="s">
        <x:v>52</x:v>
      </x:c>
      <x:c r="J1279" s="0">
        <x:v>86411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124</x:v>
      </x:c>
      <x:c r="F1280" s="0" t="s">
        <x:v>125</x:v>
      </x:c>
      <x:c r="G1280" s="0" t="s">
        <x:v>54</x:v>
      </x:c>
      <x:c r="H1280" s="0" t="s">
        <x:v>54</x:v>
      </x:c>
      <x:c r="I1280" s="0" t="s">
        <x:v>52</x:v>
      </x:c>
      <x:c r="J1280" s="0">
        <x:v>79841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124</x:v>
      </x:c>
      <x:c r="F1281" s="0" t="s">
        <x:v>125</x:v>
      </x:c>
      <x:c r="G1281" s="0" t="s">
        <x:v>55</x:v>
      </x:c>
      <x:c r="H1281" s="0" t="s">
        <x:v>55</x:v>
      </x:c>
      <x:c r="I1281" s="0" t="s">
        <x:v>52</x:v>
      </x:c>
      <x:c r="J1281" s="0">
        <x:v>70647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124</x:v>
      </x:c>
      <x:c r="F1282" s="0" t="s">
        <x:v>125</x:v>
      </x:c>
      <x:c r="G1282" s="0" t="s">
        <x:v>56</x:v>
      </x:c>
      <x:c r="H1282" s="0" t="s">
        <x:v>56</x:v>
      </x:c>
      <x:c r="I1282" s="0" t="s">
        <x:v>52</x:v>
      </x:c>
      <x:c r="J1282" s="0">
        <x:v>66657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124</x:v>
      </x:c>
      <x:c r="F1283" s="0" t="s">
        <x:v>125</x:v>
      </x:c>
      <x:c r="G1283" s="0" t="s">
        <x:v>57</x:v>
      </x:c>
      <x:c r="H1283" s="0" t="s">
        <x:v>57</x:v>
      </x:c>
      <x:c r="I1283" s="0" t="s">
        <x:v>52</x:v>
      </x:c>
      <x:c r="J1283" s="0">
        <x:v>58000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124</x:v>
      </x:c>
      <x:c r="F1284" s="0" t="s">
        <x:v>125</x:v>
      </x:c>
      <x:c r="G1284" s="0" t="s">
        <x:v>58</x:v>
      </x:c>
      <x:c r="H1284" s="0" t="s">
        <x:v>58</x:v>
      </x:c>
      <x:c r="I1284" s="0" t="s">
        <x:v>52</x:v>
      </x:c>
      <x:c r="J1284" s="0">
        <x:v>51233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124</x:v>
      </x:c>
      <x:c r="F1285" s="0" t="s">
        <x:v>125</x:v>
      </x:c>
      <x:c r="G1285" s="0" t="s">
        <x:v>59</x:v>
      </x:c>
      <x:c r="H1285" s="0" t="s">
        <x:v>59</x:v>
      </x:c>
      <x:c r="I1285" s="0" t="s">
        <x:v>52</x:v>
      </x:c>
      <x:c r="J1285" s="0">
        <x:v>48522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124</x:v>
      </x:c>
      <x:c r="F1286" s="0" t="s">
        <x:v>125</x:v>
      </x:c>
      <x:c r="G1286" s="0" t="s">
        <x:v>60</x:v>
      </x:c>
      <x:c r="H1286" s="0" t="s">
        <x:v>60</x:v>
      </x:c>
      <x:c r="I1286" s="0" t="s">
        <x:v>52</x:v>
      </x:c>
      <x:c r="J1286" s="0">
        <x:v>43281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124</x:v>
      </x:c>
      <x:c r="F1287" s="0" t="s">
        <x:v>125</x:v>
      </x:c>
      <x:c r="G1287" s="0" t="s">
        <x:v>61</x:v>
      </x:c>
      <x:c r="H1287" s="0" t="s">
        <x:v>61</x:v>
      </x:c>
      <x:c r="I1287" s="0" t="s">
        <x:v>52</x:v>
      </x:c>
      <x:c r="J1287" s="0">
        <x:v>41308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124</x:v>
      </x:c>
      <x:c r="F1288" s="0" t="s">
        <x:v>125</x:v>
      </x:c>
      <x:c r="G1288" s="0" t="s">
        <x:v>62</x:v>
      </x:c>
      <x:c r="H1288" s="0" t="s">
        <x:v>62</x:v>
      </x:c>
      <x:c r="I1288" s="0" t="s">
        <x:v>52</x:v>
      </x:c>
      <x:c r="J1288" s="0">
        <x:v>38845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124</x:v>
      </x:c>
      <x:c r="F1289" s="0" t="s">
        <x:v>125</x:v>
      </x:c>
      <x:c r="G1289" s="0" t="s">
        <x:v>63</x:v>
      </x:c>
      <x:c r="H1289" s="0" t="s">
        <x:v>63</x:v>
      </x:c>
      <x:c r="I1289" s="0" t="s">
        <x:v>52</x:v>
      </x:c>
      <x:c r="J1289" s="0">
        <x:v>36626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124</x:v>
      </x:c>
      <x:c r="F1290" s="0" t="s">
        <x:v>125</x:v>
      </x:c>
      <x:c r="G1290" s="0" t="s">
        <x:v>64</x:v>
      </x:c>
      <x:c r="H1290" s="0" t="s">
        <x:v>64</x:v>
      </x:c>
      <x:c r="I1290" s="0" t="s">
        <x:v>52</x:v>
      </x:c>
      <x:c r="J1290" s="0">
        <x:v>34078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124</x:v>
      </x:c>
      <x:c r="F1291" s="0" t="s">
        <x:v>125</x:v>
      </x:c>
      <x:c r="G1291" s="0" t="s">
        <x:v>65</x:v>
      </x:c>
      <x:c r="H1291" s="0" t="s">
        <x:v>65</x:v>
      </x:c>
      <x:c r="I1291" s="0" t="s">
        <x:v>52</x:v>
      </x:c>
      <x:c r="J1291" s="0">
        <x:v>31477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124</x:v>
      </x:c>
      <x:c r="F1292" s="0" t="s">
        <x:v>125</x:v>
      </x:c>
      <x:c r="G1292" s="0" t="s">
        <x:v>66</x:v>
      </x:c>
      <x:c r="H1292" s="0" t="s">
        <x:v>66</x:v>
      </x:c>
      <x:c r="I1292" s="0" t="s">
        <x:v>52</x:v>
      </x:c>
      <x:c r="J1292" s="0">
        <x:v>29782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124</x:v>
      </x:c>
      <x:c r="F1293" s="0" t="s">
        <x:v>125</x:v>
      </x:c>
      <x:c r="G1293" s="0" t="s">
        <x:v>67</x:v>
      </x:c>
      <x:c r="H1293" s="0" t="s">
        <x:v>67</x:v>
      </x:c>
      <x:c r="I1293" s="0" t="s">
        <x:v>52</x:v>
      </x:c>
      <x:c r="J1293" s="0">
        <x:v>28294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124</x:v>
      </x:c>
      <x:c r="F1294" s="0" t="s">
        <x:v>125</x:v>
      </x:c>
      <x:c r="G1294" s="0" t="s">
        <x:v>68</x:v>
      </x:c>
      <x:c r="H1294" s="0" t="s">
        <x:v>68</x:v>
      </x:c>
      <x:c r="I1294" s="0" t="s">
        <x:v>52</x:v>
      </x:c>
      <x:c r="J1294" s="0">
        <x:v>28475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124</x:v>
      </x:c>
      <x:c r="F1295" s="0" t="s">
        <x:v>125</x:v>
      </x:c>
      <x:c r="G1295" s="0" t="s">
        <x:v>69</x:v>
      </x:c>
      <x:c r="H1295" s="0" t="s">
        <x:v>69</x:v>
      </x:c>
      <x:c r="I1295" s="0" t="s">
        <x:v>52</x:v>
      </x:c>
      <x:c r="J1295" s="0">
        <x:v>28653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124</x:v>
      </x:c>
      <x:c r="F1296" s="0" t="s">
        <x:v>125</x:v>
      </x:c>
      <x:c r="G1296" s="0" t="s">
        <x:v>70</x:v>
      </x:c>
      <x:c r="H1296" s="0" t="s">
        <x:v>70</x:v>
      </x:c>
      <x:c r="I1296" s="0" t="s">
        <x:v>52</x:v>
      </x:c>
      <x:c r="J1296" s="0">
        <x:v>28351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124</x:v>
      </x:c>
      <x:c r="F1297" s="0" t="s">
        <x:v>125</x:v>
      </x:c>
      <x:c r="G1297" s="0" t="s">
        <x:v>71</x:v>
      </x:c>
      <x:c r="H1297" s="0" t="s">
        <x:v>71</x:v>
      </x:c>
      <x:c r="I1297" s="0" t="s">
        <x:v>52</x:v>
      </x:c>
      <x:c r="J1297" s="0">
        <x:v>26694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124</x:v>
      </x:c>
      <x:c r="F1298" s="0" t="s">
        <x:v>125</x:v>
      </x:c>
      <x:c r="G1298" s="0" t="s">
        <x:v>72</x:v>
      </x:c>
      <x:c r="H1298" s="0" t="s">
        <x:v>72</x:v>
      </x:c>
      <x:c r="I1298" s="0" t="s">
        <x:v>52</x:v>
      </x:c>
      <x:c r="J1298" s="0">
        <x:v>26695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124</x:v>
      </x:c>
      <x:c r="F1299" s="0" t="s">
        <x:v>125</x:v>
      </x:c>
      <x:c r="G1299" s="0" t="s">
        <x:v>73</x:v>
      </x:c>
      <x:c r="H1299" s="0" t="s">
        <x:v>73</x:v>
      </x:c>
      <x:c r="I1299" s="0" t="s">
        <x:v>52</x:v>
      </x:c>
      <x:c r="J1299" s="0">
        <x:v>27583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126</x:v>
      </x:c>
      <x:c r="F1300" s="0" t="s">
        <x:v>127</x:v>
      </x:c>
      <x:c r="G1300" s="0" t="s">
        <x:v>51</x:v>
      </x:c>
      <x:c r="H1300" s="0" t="s">
        <x:v>51</x:v>
      </x:c>
      <x:c r="I1300" s="0" t="s">
        <x:v>52</x:v>
      </x:c>
      <x:c r="J1300" s="0">
        <x:v>89563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126</x:v>
      </x:c>
      <x:c r="F1301" s="0" t="s">
        <x:v>127</x:v>
      </x:c>
      <x:c r="G1301" s="0" t="s">
        <x:v>53</x:v>
      </x:c>
      <x:c r="H1301" s="0" t="s">
        <x:v>53</x:v>
      </x:c>
      <x:c r="I1301" s="0" t="s">
        <x:v>52</x:v>
      </x:c>
      <x:c r="J1301" s="0">
        <x:v>62881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126</x:v>
      </x:c>
      <x:c r="F1302" s="0" t="s">
        <x:v>127</x:v>
      </x:c>
      <x:c r="G1302" s="0" t="s">
        <x:v>54</x:v>
      </x:c>
      <x:c r="H1302" s="0" t="s">
        <x:v>54</x:v>
      </x:c>
      <x:c r="I1302" s="0" t="s">
        <x:v>52</x:v>
      </x:c>
      <x:c r="J1302" s="0">
        <x:v>61939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126</x:v>
      </x:c>
      <x:c r="F1303" s="0" t="s">
        <x:v>127</x:v>
      </x:c>
      <x:c r="G1303" s="0" t="s">
        <x:v>55</x:v>
      </x:c>
      <x:c r="H1303" s="0" t="s">
        <x:v>55</x:v>
      </x:c>
      <x:c r="I1303" s="0" t="s">
        <x:v>52</x:v>
      </x:c>
      <x:c r="J1303" s="0">
        <x:v>56984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126</x:v>
      </x:c>
      <x:c r="F1304" s="0" t="s">
        <x:v>127</x:v>
      </x:c>
      <x:c r="G1304" s="0" t="s">
        <x:v>56</x:v>
      </x:c>
      <x:c r="H1304" s="0" t="s">
        <x:v>56</x:v>
      </x:c>
      <x:c r="I1304" s="0" t="s">
        <x:v>52</x:v>
      </x:c>
      <x:c r="J1304" s="0">
        <x:v>55144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126</x:v>
      </x:c>
      <x:c r="F1305" s="0" t="s">
        <x:v>127</x:v>
      </x:c>
      <x:c r="G1305" s="0" t="s">
        <x:v>57</x:v>
      </x:c>
      <x:c r="H1305" s="0" t="s">
        <x:v>57</x:v>
      </x:c>
      <x:c r="I1305" s="0" t="s">
        <x:v>52</x:v>
      </x:c>
      <x:c r="J1305" s="0">
        <x:v>48670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126</x:v>
      </x:c>
      <x:c r="F1306" s="0" t="s">
        <x:v>127</x:v>
      </x:c>
      <x:c r="G1306" s="0" t="s">
        <x:v>58</x:v>
      </x:c>
      <x:c r="H1306" s="0" t="s">
        <x:v>58</x:v>
      </x:c>
      <x:c r="I1306" s="0" t="s">
        <x:v>52</x:v>
      </x:c>
      <x:c r="J1306" s="0">
        <x:v>41849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126</x:v>
      </x:c>
      <x:c r="F1307" s="0" t="s">
        <x:v>127</x:v>
      </x:c>
      <x:c r="G1307" s="0" t="s">
        <x:v>59</x:v>
      </x:c>
      <x:c r="H1307" s="0" t="s">
        <x:v>59</x:v>
      </x:c>
      <x:c r="I1307" s="0" t="s">
        <x:v>52</x:v>
      </x:c>
      <x:c r="J1307" s="0">
        <x:v>40060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126</x:v>
      </x:c>
      <x:c r="F1308" s="0" t="s">
        <x:v>127</x:v>
      </x:c>
      <x:c r="G1308" s="0" t="s">
        <x:v>60</x:v>
      </x:c>
      <x:c r="H1308" s="0" t="s">
        <x:v>60</x:v>
      </x:c>
      <x:c r="I1308" s="0" t="s">
        <x:v>52</x:v>
      </x:c>
      <x:c r="J1308" s="0">
        <x:v>36666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126</x:v>
      </x:c>
      <x:c r="F1309" s="0" t="s">
        <x:v>127</x:v>
      </x:c>
      <x:c r="G1309" s="0" t="s">
        <x:v>61</x:v>
      </x:c>
      <x:c r="H1309" s="0" t="s">
        <x:v>61</x:v>
      </x:c>
      <x:c r="I1309" s="0" t="s">
        <x:v>52</x:v>
      </x:c>
      <x:c r="J1309" s="0">
        <x:v>35371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126</x:v>
      </x:c>
      <x:c r="F1310" s="0" t="s">
        <x:v>127</x:v>
      </x:c>
      <x:c r="G1310" s="0" t="s">
        <x:v>62</x:v>
      </x:c>
      <x:c r="H1310" s="0" t="s">
        <x:v>62</x:v>
      </x:c>
      <x:c r="I1310" s="0" t="s">
        <x:v>52</x:v>
      </x:c>
      <x:c r="J1310" s="0">
        <x:v>32376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126</x:v>
      </x:c>
      <x:c r="F1311" s="0" t="s">
        <x:v>127</x:v>
      </x:c>
      <x:c r="G1311" s="0" t="s">
        <x:v>63</x:v>
      </x:c>
      <x:c r="H1311" s="0" t="s">
        <x:v>63</x:v>
      </x:c>
      <x:c r="I1311" s="0" t="s">
        <x:v>52</x:v>
      </x:c>
      <x:c r="J1311" s="0">
        <x:v>31469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126</x:v>
      </x:c>
      <x:c r="F1312" s="0" t="s">
        <x:v>127</x:v>
      </x:c>
      <x:c r="G1312" s="0" t="s">
        <x:v>64</x:v>
      </x:c>
      <x:c r="H1312" s="0" t="s">
        <x:v>64</x:v>
      </x:c>
      <x:c r="I1312" s="0" t="s">
        <x:v>52</x:v>
      </x:c>
      <x:c r="J1312" s="0">
        <x:v>29392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126</x:v>
      </x:c>
      <x:c r="F1313" s="0" t="s">
        <x:v>127</x:v>
      </x:c>
      <x:c r="G1313" s="0" t="s">
        <x:v>65</x:v>
      </x:c>
      <x:c r="H1313" s="0" t="s">
        <x:v>65</x:v>
      </x:c>
      <x:c r="I1313" s="0" t="s">
        <x:v>52</x:v>
      </x:c>
      <x:c r="J1313" s="0">
        <x:v>27638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126</x:v>
      </x:c>
      <x:c r="F1314" s="0" t="s">
        <x:v>127</x:v>
      </x:c>
      <x:c r="G1314" s="0" t="s">
        <x:v>66</x:v>
      </x:c>
      <x:c r="H1314" s="0" t="s">
        <x:v>66</x:v>
      </x:c>
      <x:c r="I1314" s="0" t="s">
        <x:v>52</x:v>
      </x:c>
      <x:c r="J1314" s="0">
        <x:v>26346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126</x:v>
      </x:c>
      <x:c r="F1315" s="0" t="s">
        <x:v>127</x:v>
      </x:c>
      <x:c r="G1315" s="0" t="s">
        <x:v>67</x:v>
      </x:c>
      <x:c r="H1315" s="0" t="s">
        <x:v>67</x:v>
      </x:c>
      <x:c r="I1315" s="0" t="s">
        <x:v>52</x:v>
      </x:c>
      <x:c r="J1315" s="0">
        <x:v>25887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126</x:v>
      </x:c>
      <x:c r="F1316" s="0" t="s">
        <x:v>127</x:v>
      </x:c>
      <x:c r="G1316" s="0" t="s">
        <x:v>68</x:v>
      </x:c>
      <x:c r="H1316" s="0" t="s">
        <x:v>68</x:v>
      </x:c>
      <x:c r="I1316" s="0" t="s">
        <x:v>52</x:v>
      </x:c>
      <x:c r="J1316" s="0">
        <x:v>27806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126</x:v>
      </x:c>
      <x:c r="F1317" s="0" t="s">
        <x:v>127</x:v>
      </x:c>
      <x:c r="G1317" s="0" t="s">
        <x:v>69</x:v>
      </x:c>
      <x:c r="H1317" s="0" t="s">
        <x:v>69</x:v>
      </x:c>
      <x:c r="I1317" s="0" t="s">
        <x:v>52</x:v>
      </x:c>
      <x:c r="J1317" s="0">
        <x:v>28183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126</x:v>
      </x:c>
      <x:c r="F1318" s="0" t="s">
        <x:v>127</x:v>
      </x:c>
      <x:c r="G1318" s="0" t="s">
        <x:v>70</x:v>
      </x:c>
      <x:c r="H1318" s="0" t="s">
        <x:v>70</x:v>
      </x:c>
      <x:c r="I1318" s="0" t="s">
        <x:v>52</x:v>
      </x:c>
      <x:c r="J1318" s="0">
        <x:v>28184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126</x:v>
      </x:c>
      <x:c r="F1319" s="0" t="s">
        <x:v>127</x:v>
      </x:c>
      <x:c r="G1319" s="0" t="s">
        <x:v>71</x:v>
      </x:c>
      <x:c r="H1319" s="0" t="s">
        <x:v>71</x:v>
      </x:c>
      <x:c r="I1319" s="0" t="s">
        <x:v>52</x:v>
      </x:c>
      <x:c r="J1319" s="0">
        <x:v>27248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126</x:v>
      </x:c>
      <x:c r="F1320" s="0" t="s">
        <x:v>127</x:v>
      </x:c>
      <x:c r="G1320" s="0" t="s">
        <x:v>72</x:v>
      </x:c>
      <x:c r="H1320" s="0" t="s">
        <x:v>72</x:v>
      </x:c>
      <x:c r="I1320" s="0" t="s">
        <x:v>52</x:v>
      </x:c>
      <x:c r="J1320" s="0">
        <x:v>27748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126</x:v>
      </x:c>
      <x:c r="F1321" s="0" t="s">
        <x:v>127</x:v>
      </x:c>
      <x:c r="G1321" s="0" t="s">
        <x:v>73</x:v>
      </x:c>
      <x:c r="H1321" s="0" t="s">
        <x:v>73</x:v>
      </x:c>
      <x:c r="I1321" s="0" t="s">
        <x:v>52</x:v>
      </x:c>
      <x:c r="J1321" s="0">
        <x:v>28771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128</x:v>
      </x:c>
      <x:c r="F1322" s="0" t="s">
        <x:v>129</x:v>
      </x:c>
      <x:c r="G1322" s="0" t="s">
        <x:v>51</x:v>
      </x:c>
      <x:c r="H1322" s="0" t="s">
        <x:v>51</x:v>
      </x:c>
      <x:c r="I1322" s="0" t="s">
        <x:v>52</x:v>
      </x:c>
      <x:c r="J1322" s="0">
        <x:v>364706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128</x:v>
      </x:c>
      <x:c r="F1323" s="0" t="s">
        <x:v>129</x:v>
      </x:c>
      <x:c r="G1323" s="0" t="s">
        <x:v>53</x:v>
      </x:c>
      <x:c r="H1323" s="0" t="s">
        <x:v>53</x:v>
      </x:c>
      <x:c r="I1323" s="0" t="s">
        <x:v>52</x:v>
      </x:c>
      <x:c r="J1323" s="0">
        <x:v>280160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128</x:v>
      </x:c>
      <x:c r="F1324" s="0" t="s">
        <x:v>129</x:v>
      </x:c>
      <x:c r="G1324" s="0" t="s">
        <x:v>54</x:v>
      </x:c>
      <x:c r="H1324" s="0" t="s">
        <x:v>54</x:v>
      </x:c>
      <x:c r="I1324" s="0" t="s">
        <x:v>52</x:v>
      </x:c>
      <x:c r="J1324" s="0">
        <x:v>255320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128</x:v>
      </x:c>
      <x:c r="F1325" s="0" t="s">
        <x:v>129</x:v>
      </x:c>
      <x:c r="G1325" s="0" t="s">
        <x:v>55</x:v>
      </x:c>
      <x:c r="H1325" s="0" t="s">
        <x:v>55</x:v>
      </x:c>
      <x:c r="I1325" s="0" t="s">
        <x:v>52</x:v>
      </x:c>
      <x:c r="J1325" s="0">
        <x:v>232520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128</x:v>
      </x:c>
      <x:c r="F1326" s="0" t="s">
        <x:v>129</x:v>
      </x:c>
      <x:c r="G1326" s="0" t="s">
        <x:v>56</x:v>
      </x:c>
      <x:c r="H1326" s="0" t="s">
        <x:v>56</x:v>
      </x:c>
      <x:c r="I1326" s="0" t="s">
        <x:v>52</x:v>
      </x:c>
      <x:c r="J1326" s="0">
        <x:v>215385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128</x:v>
      </x:c>
      <x:c r="F1327" s="0" t="s">
        <x:v>129</x:v>
      </x:c>
      <x:c r="G1327" s="0" t="s">
        <x:v>57</x:v>
      </x:c>
      <x:c r="H1327" s="0" t="s">
        <x:v>57</x:v>
      </x:c>
      <x:c r="I1327" s="0" t="s">
        <x:v>52</x:v>
      </x:c>
      <x:c r="J1327" s="0">
        <x:v>190977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128</x:v>
      </x:c>
      <x:c r="F1328" s="0" t="s">
        <x:v>129</x:v>
      </x:c>
      <x:c r="G1328" s="0" t="s">
        <x:v>58</x:v>
      </x:c>
      <x:c r="H1328" s="0" t="s">
        <x:v>58</x:v>
      </x:c>
      <x:c r="I1328" s="0" t="s">
        <x:v>52</x:v>
      </x:c>
      <x:c r="J1328" s="0">
        <x:v>173639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128</x:v>
      </x:c>
      <x:c r="F1329" s="0" t="s">
        <x:v>129</x:v>
      </x:c>
      <x:c r="G1329" s="0" t="s">
        <x:v>59</x:v>
      </x:c>
      <x:c r="H1329" s="0" t="s">
        <x:v>59</x:v>
      </x:c>
      <x:c r="I1329" s="0" t="s">
        <x:v>52</x:v>
      </x:c>
      <x:c r="J1329" s="0">
        <x:v>168323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128</x:v>
      </x:c>
      <x:c r="F1330" s="0" t="s">
        <x:v>129</x:v>
      </x:c>
      <x:c r="G1330" s="0" t="s">
        <x:v>60</x:v>
      </x:c>
      <x:c r="H1330" s="0" t="s">
        <x:v>60</x:v>
      </x:c>
      <x:c r="I1330" s="0" t="s">
        <x:v>52</x:v>
      </x:c>
      <x:c r="J1330" s="0">
        <x:v>154908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128</x:v>
      </x:c>
      <x:c r="F1331" s="0" t="s">
        <x:v>129</x:v>
      </x:c>
      <x:c r="G1331" s="0" t="s">
        <x:v>61</x:v>
      </x:c>
      <x:c r="H1331" s="0" t="s">
        <x:v>61</x:v>
      </x:c>
      <x:c r="I1331" s="0" t="s">
        <x:v>52</x:v>
      </x:c>
      <x:c r="J1331" s="0">
        <x:v>147364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128</x:v>
      </x:c>
      <x:c r="F1332" s="0" t="s">
        <x:v>129</x:v>
      </x:c>
      <x:c r="G1332" s="0" t="s">
        <x:v>62</x:v>
      </x:c>
      <x:c r="H1332" s="0" t="s">
        <x:v>62</x:v>
      </x:c>
      <x:c r="I1332" s="0" t="s">
        <x:v>52</x:v>
      </x:c>
      <x:c r="J1332" s="0">
        <x:v>138403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128</x:v>
      </x:c>
      <x:c r="F1333" s="0" t="s">
        <x:v>129</x:v>
      </x:c>
      <x:c r="G1333" s="0" t="s">
        <x:v>63</x:v>
      </x:c>
      <x:c r="H1333" s="0" t="s">
        <x:v>63</x:v>
      </x:c>
      <x:c r="I1333" s="0" t="s">
        <x:v>52</x:v>
      </x:c>
      <x:c r="J1333" s="0">
        <x:v>133269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128</x:v>
      </x:c>
      <x:c r="F1334" s="0" t="s">
        <x:v>129</x:v>
      </x:c>
      <x:c r="G1334" s="0" t="s">
        <x:v>64</x:v>
      </x:c>
      <x:c r="H1334" s="0" t="s">
        <x:v>64</x:v>
      </x:c>
      <x:c r="I1334" s="0" t="s">
        <x:v>52</x:v>
      </x:c>
      <x:c r="J1334" s="0">
        <x:v>123135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128</x:v>
      </x:c>
      <x:c r="F1335" s="0" t="s">
        <x:v>129</x:v>
      </x:c>
      <x:c r="G1335" s="0" t="s">
        <x:v>65</x:v>
      </x:c>
      <x:c r="H1335" s="0" t="s">
        <x:v>65</x:v>
      </x:c>
      <x:c r="I1335" s="0" t="s">
        <x:v>52</x:v>
      </x:c>
      <x:c r="J1335" s="0">
        <x:v>113366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128</x:v>
      </x:c>
      <x:c r="F1336" s="0" t="s">
        <x:v>129</x:v>
      </x:c>
      <x:c r="G1336" s="0" t="s">
        <x:v>66</x:v>
      </x:c>
      <x:c r="H1336" s="0" t="s">
        <x:v>66</x:v>
      </x:c>
      <x:c r="I1336" s="0" t="s">
        <x:v>52</x:v>
      </x:c>
      <x:c r="J1336" s="0">
        <x:v>108319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128</x:v>
      </x:c>
      <x:c r="F1337" s="0" t="s">
        <x:v>129</x:v>
      </x:c>
      <x:c r="G1337" s="0" t="s">
        <x:v>67</x:v>
      </x:c>
      <x:c r="H1337" s="0" t="s">
        <x:v>67</x:v>
      </x:c>
      <x:c r="I1337" s="0" t="s">
        <x:v>52</x:v>
      </x:c>
      <x:c r="J1337" s="0">
        <x:v>107335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128</x:v>
      </x:c>
      <x:c r="F1338" s="0" t="s">
        <x:v>129</x:v>
      </x:c>
      <x:c r="G1338" s="0" t="s">
        <x:v>68</x:v>
      </x:c>
      <x:c r="H1338" s="0" t="s">
        <x:v>68</x:v>
      </x:c>
      <x:c r="I1338" s="0" t="s">
        <x:v>52</x:v>
      </x:c>
      <x:c r="J1338" s="0">
        <x:v>117176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128</x:v>
      </x:c>
      <x:c r="F1339" s="0" t="s">
        <x:v>129</x:v>
      </x:c>
      <x:c r="G1339" s="0" t="s">
        <x:v>69</x:v>
      </x:c>
      <x:c r="H1339" s="0" t="s">
        <x:v>69</x:v>
      </x:c>
      <x:c r="I1339" s="0" t="s">
        <x:v>52</x:v>
      </x:c>
      <x:c r="J1339" s="0">
        <x:v>118979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128</x:v>
      </x:c>
      <x:c r="F1340" s="0" t="s">
        <x:v>129</x:v>
      </x:c>
      <x:c r="G1340" s="0" t="s">
        <x:v>70</x:v>
      </x:c>
      <x:c r="H1340" s="0" t="s">
        <x:v>70</x:v>
      </x:c>
      <x:c r="I1340" s="0" t="s">
        <x:v>52</x:v>
      </x:c>
      <x:c r="J1340" s="0">
        <x:v>121152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128</x:v>
      </x:c>
      <x:c r="F1341" s="0" t="s">
        <x:v>129</x:v>
      </x:c>
      <x:c r="G1341" s="0" t="s">
        <x:v>71</x:v>
      </x:c>
      <x:c r="H1341" s="0" t="s">
        <x:v>71</x:v>
      </x:c>
      <x:c r="I1341" s="0" t="s">
        <x:v>52</x:v>
      </x:c>
      <x:c r="J1341" s="0">
        <x:v>118343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128</x:v>
      </x:c>
      <x:c r="F1342" s="0" t="s">
        <x:v>129</x:v>
      </x:c>
      <x:c r="G1342" s="0" t="s">
        <x:v>72</x:v>
      </x:c>
      <x:c r="H1342" s="0" t="s">
        <x:v>72</x:v>
      </x:c>
      <x:c r="I1342" s="0" t="s">
        <x:v>52</x:v>
      </x:c>
      <x:c r="J1342" s="0">
        <x:v>118959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128</x:v>
      </x:c>
      <x:c r="F1343" s="0" t="s">
        <x:v>129</x:v>
      </x:c>
      <x:c r="G1343" s="0" t="s">
        <x:v>73</x:v>
      </x:c>
      <x:c r="H1343" s="0" t="s">
        <x:v>73</x:v>
      </x:c>
      <x:c r="I1343" s="0" t="s">
        <x:v>52</x:v>
      </x:c>
      <x:c r="J1343" s="0">
        <x:v>124837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130</x:v>
      </x:c>
      <x:c r="F1344" s="0" t="s">
        <x:v>131</x:v>
      </x:c>
      <x:c r="G1344" s="0" t="s">
        <x:v>51</x:v>
      </x:c>
      <x:c r="H1344" s="0" t="s">
        <x:v>51</x:v>
      </x:c>
      <x:c r="I1344" s="0" t="s">
        <x:v>52</x:v>
      </x:c>
      <x:c r="J1344" s="0">
        <x:v>120814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130</x:v>
      </x:c>
      <x:c r="F1345" s="0" t="s">
        <x:v>131</x:v>
      </x:c>
      <x:c r="G1345" s="0" t="s">
        <x:v>53</x:v>
      </x:c>
      <x:c r="H1345" s="0" t="s">
        <x:v>53</x:v>
      </x:c>
      <x:c r="I1345" s="0" t="s">
        <x:v>52</x:v>
      </x:c>
      <x:c r="J1345" s="0">
        <x:v>86610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130</x:v>
      </x:c>
      <x:c r="F1346" s="0" t="s">
        <x:v>131</x:v>
      </x:c>
      <x:c r="G1346" s="0" t="s">
        <x:v>54</x:v>
      </x:c>
      <x:c r="H1346" s="0" t="s">
        <x:v>54</x:v>
      </x:c>
      <x:c r="I1346" s="0" t="s">
        <x:v>52</x:v>
      </x:c>
      <x:c r="J1346" s="0">
        <x:v>77503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130</x:v>
      </x:c>
      <x:c r="F1347" s="0" t="s">
        <x:v>131</x:v>
      </x:c>
      <x:c r="G1347" s="0" t="s">
        <x:v>55</x:v>
      </x:c>
      <x:c r="H1347" s="0" t="s">
        <x:v>55</x:v>
      </x:c>
      <x:c r="I1347" s="0" t="s">
        <x:v>52</x:v>
      </x:c>
      <x:c r="J1347" s="0">
        <x:v>70479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130</x:v>
      </x:c>
      <x:c r="F1348" s="0" t="s">
        <x:v>131</x:v>
      </x:c>
      <x:c r="G1348" s="0" t="s">
        <x:v>56</x:v>
      </x:c>
      <x:c r="H1348" s="0" t="s">
        <x:v>56</x:v>
      </x:c>
      <x:c r="I1348" s="0" t="s">
        <x:v>52</x:v>
      </x:c>
      <x:c r="J1348" s="0">
        <x:v>64637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130</x:v>
      </x:c>
      <x:c r="F1349" s="0" t="s">
        <x:v>131</x:v>
      </x:c>
      <x:c r="G1349" s="0" t="s">
        <x:v>57</x:v>
      </x:c>
      <x:c r="H1349" s="0" t="s">
        <x:v>57</x:v>
      </x:c>
      <x:c r="I1349" s="0" t="s">
        <x:v>52</x:v>
      </x:c>
      <x:c r="J1349" s="0">
        <x:v>56772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130</x:v>
      </x:c>
      <x:c r="F1350" s="0" t="s">
        <x:v>131</x:v>
      </x:c>
      <x:c r="G1350" s="0" t="s">
        <x:v>58</x:v>
      </x:c>
      <x:c r="H1350" s="0" t="s">
        <x:v>58</x:v>
      </x:c>
      <x:c r="I1350" s="0" t="s">
        <x:v>52</x:v>
      </x:c>
      <x:c r="J1350" s="0">
        <x:v>50087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130</x:v>
      </x:c>
      <x:c r="F1351" s="0" t="s">
        <x:v>131</x:v>
      </x:c>
      <x:c r="G1351" s="0" t="s">
        <x:v>59</x:v>
      </x:c>
      <x:c r="H1351" s="0" t="s">
        <x:v>59</x:v>
      </x:c>
      <x:c r="I1351" s="0" t="s">
        <x:v>52</x:v>
      </x:c>
      <x:c r="J1351" s="0">
        <x:v>47743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130</x:v>
      </x:c>
      <x:c r="F1352" s="0" t="s">
        <x:v>131</x:v>
      </x:c>
      <x:c r="G1352" s="0" t="s">
        <x:v>60</x:v>
      </x:c>
      <x:c r="H1352" s="0" t="s">
        <x:v>60</x:v>
      </x:c>
      <x:c r="I1352" s="0" t="s">
        <x:v>52</x:v>
      </x:c>
      <x:c r="J1352" s="0">
        <x:v>43550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130</x:v>
      </x:c>
      <x:c r="F1353" s="0" t="s">
        <x:v>131</x:v>
      </x:c>
      <x:c r="G1353" s="0" t="s">
        <x:v>61</x:v>
      </x:c>
      <x:c r="H1353" s="0" t="s">
        <x:v>61</x:v>
      </x:c>
      <x:c r="I1353" s="0" t="s">
        <x:v>52</x:v>
      </x:c>
      <x:c r="J1353" s="0">
        <x:v>41446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130</x:v>
      </x:c>
      <x:c r="F1354" s="0" t="s">
        <x:v>131</x:v>
      </x:c>
      <x:c r="G1354" s="0" t="s">
        <x:v>62</x:v>
      </x:c>
      <x:c r="H1354" s="0" t="s">
        <x:v>62</x:v>
      </x:c>
      <x:c r="I1354" s="0" t="s">
        <x:v>52</x:v>
      </x:c>
      <x:c r="J1354" s="0">
        <x:v>38121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130</x:v>
      </x:c>
      <x:c r="F1355" s="0" t="s">
        <x:v>131</x:v>
      </x:c>
      <x:c r="G1355" s="0" t="s">
        <x:v>63</x:v>
      </x:c>
      <x:c r="H1355" s="0" t="s">
        <x:v>63</x:v>
      </x:c>
      <x:c r="I1355" s="0" t="s">
        <x:v>52</x:v>
      </x:c>
      <x:c r="J1355" s="0">
        <x:v>36187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130</x:v>
      </x:c>
      <x:c r="F1356" s="0" t="s">
        <x:v>131</x:v>
      </x:c>
      <x:c r="G1356" s="0" t="s">
        <x:v>64</x:v>
      </x:c>
      <x:c r="H1356" s="0" t="s">
        <x:v>64</x:v>
      </x:c>
      <x:c r="I1356" s="0" t="s">
        <x:v>52</x:v>
      </x:c>
      <x:c r="J1356" s="0">
        <x:v>33177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130</x:v>
      </x:c>
      <x:c r="F1357" s="0" t="s">
        <x:v>131</x:v>
      </x:c>
      <x:c r="G1357" s="0" t="s">
        <x:v>65</x:v>
      </x:c>
      <x:c r="H1357" s="0" t="s">
        <x:v>65</x:v>
      </x:c>
      <x:c r="I1357" s="0" t="s">
        <x:v>52</x:v>
      </x:c>
      <x:c r="J1357" s="0">
        <x:v>30277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130</x:v>
      </x:c>
      <x:c r="F1358" s="0" t="s">
        <x:v>131</x:v>
      </x:c>
      <x:c r="G1358" s="0" t="s">
        <x:v>66</x:v>
      </x:c>
      <x:c r="H1358" s="0" t="s">
        <x:v>66</x:v>
      </x:c>
      <x:c r="I1358" s="0" t="s">
        <x:v>52</x:v>
      </x:c>
      <x:c r="J1358" s="0">
        <x:v>28803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130</x:v>
      </x:c>
      <x:c r="F1359" s="0" t="s">
        <x:v>131</x:v>
      </x:c>
      <x:c r="G1359" s="0" t="s">
        <x:v>67</x:v>
      </x:c>
      <x:c r="H1359" s="0" t="s">
        <x:v>67</x:v>
      </x:c>
      <x:c r="I1359" s="0" t="s">
        <x:v>52</x:v>
      </x:c>
      <x:c r="J1359" s="0">
        <x:v>27819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130</x:v>
      </x:c>
      <x:c r="F1360" s="0" t="s">
        <x:v>131</x:v>
      </x:c>
      <x:c r="G1360" s="0" t="s">
        <x:v>68</x:v>
      </x:c>
      <x:c r="H1360" s="0" t="s">
        <x:v>68</x:v>
      </x:c>
      <x:c r="I1360" s="0" t="s">
        <x:v>52</x:v>
      </x:c>
      <x:c r="J1360" s="0">
        <x:v>28302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130</x:v>
      </x:c>
      <x:c r="F1361" s="0" t="s">
        <x:v>131</x:v>
      </x:c>
      <x:c r="G1361" s="0" t="s">
        <x:v>69</x:v>
      </x:c>
      <x:c r="H1361" s="0" t="s">
        <x:v>69</x:v>
      </x:c>
      <x:c r="I1361" s="0" t="s">
        <x:v>52</x:v>
      </x:c>
      <x:c r="J1361" s="0">
        <x:v>28338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130</x:v>
      </x:c>
      <x:c r="F1362" s="0" t="s">
        <x:v>131</x:v>
      </x:c>
      <x:c r="G1362" s="0" t="s">
        <x:v>70</x:v>
      </x:c>
      <x:c r="H1362" s="0" t="s">
        <x:v>70</x:v>
      </x:c>
      <x:c r="I1362" s="0" t="s">
        <x:v>52</x:v>
      </x:c>
      <x:c r="J1362" s="0">
        <x:v>28202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130</x:v>
      </x:c>
      <x:c r="F1363" s="0" t="s">
        <x:v>131</x:v>
      </x:c>
      <x:c r="G1363" s="0" t="s">
        <x:v>71</x:v>
      </x:c>
      <x:c r="H1363" s="0" t="s">
        <x:v>71</x:v>
      </x:c>
      <x:c r="I1363" s="0" t="s">
        <x:v>52</x:v>
      </x:c>
      <x:c r="J1363" s="0">
        <x:v>27314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130</x:v>
      </x:c>
      <x:c r="F1364" s="0" t="s">
        <x:v>131</x:v>
      </x:c>
      <x:c r="G1364" s="0" t="s">
        <x:v>72</x:v>
      </x:c>
      <x:c r="H1364" s="0" t="s">
        <x:v>72</x:v>
      </x:c>
      <x:c r="I1364" s="0" t="s">
        <x:v>52</x:v>
      </x:c>
      <x:c r="J1364" s="0">
        <x:v>27281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130</x:v>
      </x:c>
      <x:c r="F1365" s="0" t="s">
        <x:v>131</x:v>
      </x:c>
      <x:c r="G1365" s="0" t="s">
        <x:v>73</x:v>
      </x:c>
      <x:c r="H1365" s="0" t="s">
        <x:v>73</x:v>
      </x:c>
      <x:c r="I1365" s="0" t="s">
        <x:v>52</x:v>
      </x:c>
      <x:c r="J1365" s="0">
        <x:v>29015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132</x:v>
      </x:c>
      <x:c r="F1366" s="0" t="s">
        <x:v>133</x:v>
      </x:c>
      <x:c r="G1366" s="0" t="s">
        <x:v>51</x:v>
      </x:c>
      <x:c r="H1366" s="0" t="s">
        <x:v>51</x:v>
      </x:c>
      <x:c r="I1366" s="0" t="s">
        <x:v>52</x:v>
      </x:c>
      <x:c r="J1366" s="0">
        <x:v>145821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132</x:v>
      </x:c>
      <x:c r="F1367" s="0" t="s">
        <x:v>133</x:v>
      </x:c>
      <x:c r="G1367" s="0" t="s">
        <x:v>53</x:v>
      </x:c>
      <x:c r="H1367" s="0" t="s">
        <x:v>53</x:v>
      </x:c>
      <x:c r="I1367" s="0" t="s">
        <x:v>52</x:v>
      </x:c>
      <x:c r="J1367" s="0">
        <x:v>124723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132</x:v>
      </x:c>
      <x:c r="F1368" s="0" t="s">
        <x:v>133</x:v>
      </x:c>
      <x:c r="G1368" s="0" t="s">
        <x:v>54</x:v>
      </x:c>
      <x:c r="H1368" s="0" t="s">
        <x:v>54</x:v>
      </x:c>
      <x:c r="I1368" s="0" t="s">
        <x:v>52</x:v>
      </x:c>
      <x:c r="J1368" s="0">
        <x:v>115875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132</x:v>
      </x:c>
      <x:c r="F1369" s="0" t="s">
        <x:v>133</x:v>
      </x:c>
      <x:c r="G1369" s="0" t="s">
        <x:v>55</x:v>
      </x:c>
      <x:c r="H1369" s="0" t="s">
        <x:v>55</x:v>
      </x:c>
      <x:c r="I1369" s="0" t="s">
        <x:v>52</x:v>
      </x:c>
      <x:c r="J1369" s="0">
        <x:v>106080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132</x:v>
      </x:c>
      <x:c r="F1370" s="0" t="s">
        <x:v>133</x:v>
      </x:c>
      <x:c r="G1370" s="0" t="s">
        <x:v>56</x:v>
      </x:c>
      <x:c r="H1370" s="0" t="s">
        <x:v>56</x:v>
      </x:c>
      <x:c r="I1370" s="0" t="s">
        <x:v>52</x:v>
      </x:c>
      <x:c r="J1370" s="0">
        <x:v>100671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132</x:v>
      </x:c>
      <x:c r="F1371" s="0" t="s">
        <x:v>133</x:v>
      </x:c>
      <x:c r="G1371" s="0" t="s">
        <x:v>57</x:v>
      </x:c>
      <x:c r="H1371" s="0" t="s">
        <x:v>57</x:v>
      </x:c>
      <x:c r="I1371" s="0" t="s">
        <x:v>52</x:v>
      </x:c>
      <x:c r="J1371" s="0">
        <x:v>91478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132</x:v>
      </x:c>
      <x:c r="F1372" s="0" t="s">
        <x:v>133</x:v>
      </x:c>
      <x:c r="G1372" s="0" t="s">
        <x:v>58</x:v>
      </x:c>
      <x:c r="H1372" s="0" t="s">
        <x:v>58</x:v>
      </x:c>
      <x:c r="I1372" s="0" t="s">
        <x:v>52</x:v>
      </x:c>
      <x:c r="J1372" s="0">
        <x:v>86444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132</x:v>
      </x:c>
      <x:c r="F1373" s="0" t="s">
        <x:v>133</x:v>
      </x:c>
      <x:c r="G1373" s="0" t="s">
        <x:v>59</x:v>
      </x:c>
      <x:c r="H1373" s="0" t="s">
        <x:v>59</x:v>
      </x:c>
      <x:c r="I1373" s="0" t="s">
        <x:v>52</x:v>
      </x:c>
      <x:c r="J1373" s="0">
        <x:v>84627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132</x:v>
      </x:c>
      <x:c r="F1374" s="0" t="s">
        <x:v>133</x:v>
      </x:c>
      <x:c r="G1374" s="0" t="s">
        <x:v>60</x:v>
      </x:c>
      <x:c r="H1374" s="0" t="s">
        <x:v>60</x:v>
      </x:c>
      <x:c r="I1374" s="0" t="s">
        <x:v>52</x:v>
      </x:c>
      <x:c r="J1374" s="0">
        <x:v>78100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132</x:v>
      </x:c>
      <x:c r="F1375" s="0" t="s">
        <x:v>133</x:v>
      </x:c>
      <x:c r="G1375" s="0" t="s">
        <x:v>61</x:v>
      </x:c>
      <x:c r="H1375" s="0" t="s">
        <x:v>61</x:v>
      </x:c>
      <x:c r="I1375" s="0" t="s">
        <x:v>52</x:v>
      </x:c>
      <x:c r="J1375" s="0">
        <x:v>73924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132</x:v>
      </x:c>
      <x:c r="F1376" s="0" t="s">
        <x:v>133</x:v>
      </x:c>
      <x:c r="G1376" s="0" t="s">
        <x:v>62</x:v>
      </x:c>
      <x:c r="H1376" s="0" t="s">
        <x:v>62</x:v>
      </x:c>
      <x:c r="I1376" s="0" t="s">
        <x:v>52</x:v>
      </x:c>
      <x:c r="J1376" s="0">
        <x:v>70269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132</x:v>
      </x:c>
      <x:c r="F1377" s="0" t="s">
        <x:v>133</x:v>
      </x:c>
      <x:c r="G1377" s="0" t="s">
        <x:v>63</x:v>
      </x:c>
      <x:c r="H1377" s="0" t="s">
        <x:v>63</x:v>
      </x:c>
      <x:c r="I1377" s="0" t="s">
        <x:v>52</x:v>
      </x:c>
      <x:c r="J1377" s="0">
        <x:v>67964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132</x:v>
      </x:c>
      <x:c r="F1378" s="0" t="s">
        <x:v>133</x:v>
      </x:c>
      <x:c r="G1378" s="0" t="s">
        <x:v>64</x:v>
      </x:c>
      <x:c r="H1378" s="0" t="s">
        <x:v>64</x:v>
      </x:c>
      <x:c r="I1378" s="0" t="s">
        <x:v>52</x:v>
      </x:c>
      <x:c r="J1378" s="0">
        <x:v>62664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132</x:v>
      </x:c>
      <x:c r="F1379" s="0" t="s">
        <x:v>133</x:v>
      </x:c>
      <x:c r="G1379" s="0" t="s">
        <x:v>65</x:v>
      </x:c>
      <x:c r="H1379" s="0" t="s">
        <x:v>65</x:v>
      </x:c>
      <x:c r="I1379" s="0" t="s">
        <x:v>52</x:v>
      </x:c>
      <x:c r="J1379" s="0">
        <x:v>58501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132</x:v>
      </x:c>
      <x:c r="F1380" s="0" t="s">
        <x:v>133</x:v>
      </x:c>
      <x:c r="G1380" s="0" t="s">
        <x:v>66</x:v>
      </x:c>
      <x:c r="H1380" s="0" t="s">
        <x:v>66</x:v>
      </x:c>
      <x:c r="I1380" s="0" t="s">
        <x:v>52</x:v>
      </x:c>
      <x:c r="J1380" s="0">
        <x:v>55606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132</x:v>
      </x:c>
      <x:c r="F1381" s="0" t="s">
        <x:v>133</x:v>
      </x:c>
      <x:c r="G1381" s="0" t="s">
        <x:v>67</x:v>
      </x:c>
      <x:c r="H1381" s="0" t="s">
        <x:v>67</x:v>
      </x:c>
      <x:c r="I1381" s="0" t="s">
        <x:v>52</x:v>
      </x:c>
      <x:c r="J1381" s="0">
        <x:v>55424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132</x:v>
      </x:c>
      <x:c r="F1382" s="0" t="s">
        <x:v>133</x:v>
      </x:c>
      <x:c r="G1382" s="0" t="s">
        <x:v>68</x:v>
      </x:c>
      <x:c r="H1382" s="0" t="s">
        <x:v>68</x:v>
      </x:c>
      <x:c r="I1382" s="0" t="s">
        <x:v>52</x:v>
      </x:c>
      <x:c r="J1382" s="0">
        <x:v>62629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132</x:v>
      </x:c>
      <x:c r="F1383" s="0" t="s">
        <x:v>133</x:v>
      </x:c>
      <x:c r="G1383" s="0" t="s">
        <x:v>69</x:v>
      </x:c>
      <x:c r="H1383" s="0" t="s">
        <x:v>69</x:v>
      </x:c>
      <x:c r="I1383" s="0" t="s">
        <x:v>52</x:v>
      </x:c>
      <x:c r="J1383" s="0">
        <x:v>63962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132</x:v>
      </x:c>
      <x:c r="F1384" s="0" t="s">
        <x:v>133</x:v>
      </x:c>
      <x:c r="G1384" s="0" t="s">
        <x:v>70</x:v>
      </x:c>
      <x:c r="H1384" s="0" t="s">
        <x:v>70</x:v>
      </x:c>
      <x:c r="I1384" s="0" t="s">
        <x:v>52</x:v>
      </x:c>
      <x:c r="J1384" s="0">
        <x:v>65906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132</x:v>
      </x:c>
      <x:c r="F1385" s="0" t="s">
        <x:v>133</x:v>
      </x:c>
      <x:c r="G1385" s="0" t="s">
        <x:v>71</x:v>
      </x:c>
      <x:c r="H1385" s="0" t="s">
        <x:v>71</x:v>
      </x:c>
      <x:c r="I1385" s="0" t="s">
        <x:v>52</x:v>
      </x:c>
      <x:c r="J1385" s="0">
        <x:v>64817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132</x:v>
      </x:c>
      <x:c r="F1386" s="0" t="s">
        <x:v>133</x:v>
      </x:c>
      <x:c r="G1386" s="0" t="s">
        <x:v>72</x:v>
      </x:c>
      <x:c r="H1386" s="0" t="s">
        <x:v>72</x:v>
      </x:c>
      <x:c r="I1386" s="0" t="s">
        <x:v>52</x:v>
      </x:c>
      <x:c r="J1386" s="0">
        <x:v>65520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132</x:v>
      </x:c>
      <x:c r="F1387" s="0" t="s">
        <x:v>133</x:v>
      </x:c>
      <x:c r="G1387" s="0" t="s">
        <x:v>73</x:v>
      </x:c>
      <x:c r="H1387" s="0" t="s">
        <x:v>73</x:v>
      </x:c>
      <x:c r="I1387" s="0" t="s">
        <x:v>52</x:v>
      </x:c>
      <x:c r="J1387" s="0">
        <x:v>69016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134</x:v>
      </x:c>
      <x:c r="F1388" s="0" t="s">
        <x:v>135</x:v>
      </x:c>
      <x:c r="G1388" s="0" t="s">
        <x:v>51</x:v>
      </x:c>
      <x:c r="H1388" s="0" t="s">
        <x:v>51</x:v>
      </x:c>
      <x:c r="I1388" s="0" t="s">
        <x:v>52</x:v>
      </x:c>
      <x:c r="J1388" s="0">
        <x:v>98071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134</x:v>
      </x:c>
      <x:c r="F1389" s="0" t="s">
        <x:v>135</x:v>
      </x:c>
      <x:c r="G1389" s="0" t="s">
        <x:v>53</x:v>
      </x:c>
      <x:c r="H1389" s="0" t="s">
        <x:v>53</x:v>
      </x:c>
      <x:c r="I1389" s="0" t="s">
        <x:v>52</x:v>
      </x:c>
      <x:c r="J1389" s="0">
        <x:v>68827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134</x:v>
      </x:c>
      <x:c r="F1390" s="0" t="s">
        <x:v>135</x:v>
      </x:c>
      <x:c r="G1390" s="0" t="s">
        <x:v>54</x:v>
      </x:c>
      <x:c r="H1390" s="0" t="s">
        <x:v>54</x:v>
      </x:c>
      <x:c r="I1390" s="0" t="s">
        <x:v>52</x:v>
      </x:c>
      <x:c r="J1390" s="0">
        <x:v>61942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134</x:v>
      </x:c>
      <x:c r="F1391" s="0" t="s">
        <x:v>135</x:v>
      </x:c>
      <x:c r="G1391" s="0" t="s">
        <x:v>55</x:v>
      </x:c>
      <x:c r="H1391" s="0" t="s">
        <x:v>55</x:v>
      </x:c>
      <x:c r="I1391" s="0" t="s">
        <x:v>52</x:v>
      </x:c>
      <x:c r="J1391" s="0">
        <x:v>55961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134</x:v>
      </x:c>
      <x:c r="F1392" s="0" t="s">
        <x:v>135</x:v>
      </x:c>
      <x:c r="G1392" s="0" t="s">
        <x:v>56</x:v>
      </x:c>
      <x:c r="H1392" s="0" t="s">
        <x:v>56</x:v>
      </x:c>
      <x:c r="I1392" s="0" t="s">
        <x:v>52</x:v>
      </x:c>
      <x:c r="J1392" s="0">
        <x:v>50077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134</x:v>
      </x:c>
      <x:c r="F1393" s="0" t="s">
        <x:v>135</x:v>
      </x:c>
      <x:c r="G1393" s="0" t="s">
        <x:v>57</x:v>
      </x:c>
      <x:c r="H1393" s="0" t="s">
        <x:v>57</x:v>
      </x:c>
      <x:c r="I1393" s="0" t="s">
        <x:v>52</x:v>
      </x:c>
      <x:c r="J1393" s="0">
        <x:v>42727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134</x:v>
      </x:c>
      <x:c r="F1394" s="0" t="s">
        <x:v>135</x:v>
      </x:c>
      <x:c r="G1394" s="0" t="s">
        <x:v>58</x:v>
      </x:c>
      <x:c r="H1394" s="0" t="s">
        <x:v>58</x:v>
      </x:c>
      <x:c r="I1394" s="0" t="s">
        <x:v>52</x:v>
      </x:c>
      <x:c r="J1394" s="0">
        <x:v>37108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134</x:v>
      </x:c>
      <x:c r="F1395" s="0" t="s">
        <x:v>135</x:v>
      </x:c>
      <x:c r="G1395" s="0" t="s">
        <x:v>59</x:v>
      </x:c>
      <x:c r="H1395" s="0" t="s">
        <x:v>59</x:v>
      </x:c>
      <x:c r="I1395" s="0" t="s">
        <x:v>52</x:v>
      </x:c>
      <x:c r="J1395" s="0">
        <x:v>35953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134</x:v>
      </x:c>
      <x:c r="F1396" s="0" t="s">
        <x:v>135</x:v>
      </x:c>
      <x:c r="G1396" s="0" t="s">
        <x:v>60</x:v>
      </x:c>
      <x:c r="H1396" s="0" t="s">
        <x:v>60</x:v>
      </x:c>
      <x:c r="I1396" s="0" t="s">
        <x:v>52</x:v>
      </x:c>
      <x:c r="J1396" s="0">
        <x:v>33258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134</x:v>
      </x:c>
      <x:c r="F1397" s="0" t="s">
        <x:v>135</x:v>
      </x:c>
      <x:c r="G1397" s="0" t="s">
        <x:v>61</x:v>
      </x:c>
      <x:c r="H1397" s="0" t="s">
        <x:v>61</x:v>
      </x:c>
      <x:c r="I1397" s="0" t="s">
        <x:v>52</x:v>
      </x:c>
      <x:c r="J1397" s="0">
        <x:v>31994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134</x:v>
      </x:c>
      <x:c r="F1398" s="0" t="s">
        <x:v>135</x:v>
      </x:c>
      <x:c r="G1398" s="0" t="s">
        <x:v>62</x:v>
      </x:c>
      <x:c r="H1398" s="0" t="s">
        <x:v>62</x:v>
      </x:c>
      <x:c r="I1398" s="0" t="s">
        <x:v>52</x:v>
      </x:c>
      <x:c r="J1398" s="0">
        <x:v>30013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134</x:v>
      </x:c>
      <x:c r="F1399" s="0" t="s">
        <x:v>135</x:v>
      </x:c>
      <x:c r="G1399" s="0" t="s">
        <x:v>63</x:v>
      </x:c>
      <x:c r="H1399" s="0" t="s">
        <x:v>63</x:v>
      </x:c>
      <x:c r="I1399" s="0" t="s">
        <x:v>52</x:v>
      </x:c>
      <x:c r="J1399" s="0">
        <x:v>29118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134</x:v>
      </x:c>
      <x:c r="F1400" s="0" t="s">
        <x:v>135</x:v>
      </x:c>
      <x:c r="G1400" s="0" t="s">
        <x:v>64</x:v>
      </x:c>
      <x:c r="H1400" s="0" t="s">
        <x:v>64</x:v>
      </x:c>
      <x:c r="I1400" s="0" t="s">
        <x:v>52</x:v>
      </x:c>
      <x:c r="J1400" s="0">
        <x:v>27294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134</x:v>
      </x:c>
      <x:c r="F1401" s="0" t="s">
        <x:v>135</x:v>
      </x:c>
      <x:c r="G1401" s="0" t="s">
        <x:v>65</x:v>
      </x:c>
      <x:c r="H1401" s="0" t="s">
        <x:v>65</x:v>
      </x:c>
      <x:c r="I1401" s="0" t="s">
        <x:v>52</x:v>
      </x:c>
      <x:c r="J1401" s="0">
        <x:v>24588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134</x:v>
      </x:c>
      <x:c r="F1402" s="0" t="s">
        <x:v>135</x:v>
      </x:c>
      <x:c r="G1402" s="0" t="s">
        <x:v>66</x:v>
      </x:c>
      <x:c r="H1402" s="0" t="s">
        <x:v>66</x:v>
      </x:c>
      <x:c r="I1402" s="0" t="s">
        <x:v>52</x:v>
      </x:c>
      <x:c r="J1402" s="0">
        <x:v>23910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134</x:v>
      </x:c>
      <x:c r="F1403" s="0" t="s">
        <x:v>135</x:v>
      </x:c>
      <x:c r="G1403" s="0" t="s">
        <x:v>67</x:v>
      </x:c>
      <x:c r="H1403" s="0" t="s">
        <x:v>67</x:v>
      </x:c>
      <x:c r="I1403" s="0" t="s">
        <x:v>52</x:v>
      </x:c>
      <x:c r="J1403" s="0">
        <x:v>24092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134</x:v>
      </x:c>
      <x:c r="F1404" s="0" t="s">
        <x:v>135</x:v>
      </x:c>
      <x:c r="G1404" s="0" t="s">
        <x:v>68</x:v>
      </x:c>
      <x:c r="H1404" s="0" t="s">
        <x:v>68</x:v>
      </x:c>
      <x:c r="I1404" s="0" t="s">
        <x:v>52</x:v>
      </x:c>
      <x:c r="J1404" s="0">
        <x:v>26245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134</x:v>
      </x:c>
      <x:c r="F1405" s="0" t="s">
        <x:v>135</x:v>
      </x:c>
      <x:c r="G1405" s="0" t="s">
        <x:v>69</x:v>
      </x:c>
      <x:c r="H1405" s="0" t="s">
        <x:v>69</x:v>
      </x:c>
      <x:c r="I1405" s="0" t="s">
        <x:v>52</x:v>
      </x:c>
      <x:c r="J1405" s="0">
        <x:v>26679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134</x:v>
      </x:c>
      <x:c r="F1406" s="0" t="s">
        <x:v>135</x:v>
      </x:c>
      <x:c r="G1406" s="0" t="s">
        <x:v>70</x:v>
      </x:c>
      <x:c r="H1406" s="0" t="s">
        <x:v>70</x:v>
      </x:c>
      <x:c r="I1406" s="0" t="s">
        <x:v>52</x:v>
      </x:c>
      <x:c r="J1406" s="0">
        <x:v>27044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134</x:v>
      </x:c>
      <x:c r="F1407" s="0" t="s">
        <x:v>135</x:v>
      </x:c>
      <x:c r="G1407" s="0" t="s">
        <x:v>71</x:v>
      </x:c>
      <x:c r="H1407" s="0" t="s">
        <x:v>71</x:v>
      </x:c>
      <x:c r="I1407" s="0" t="s">
        <x:v>52</x:v>
      </x:c>
      <x:c r="J1407" s="0">
        <x:v>26212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134</x:v>
      </x:c>
      <x:c r="F1408" s="0" t="s">
        <x:v>135</x:v>
      </x:c>
      <x:c r="G1408" s="0" t="s">
        <x:v>72</x:v>
      </x:c>
      <x:c r="H1408" s="0" t="s">
        <x:v>72</x:v>
      </x:c>
      <x:c r="I1408" s="0" t="s">
        <x:v>52</x:v>
      </x:c>
      <x:c r="J1408" s="0">
        <x:v>26158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134</x:v>
      </x:c>
      <x:c r="F1409" s="0" t="s">
        <x:v>135</x:v>
      </x:c>
      <x:c r="G1409" s="0" t="s">
        <x:v>73</x:v>
      </x:c>
      <x:c r="H1409" s="0" t="s">
        <x:v>73</x:v>
      </x:c>
      <x:c r="I1409" s="0" t="s">
        <x:v>52</x:v>
      </x:c>
      <x:c r="J1409" s="0">
        <x:v>26806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3306314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48</x:v>
      </x:c>
      <x:c r="F1411" s="0" t="s">
        <x:v>50</x:v>
      </x:c>
      <x:c r="G1411" s="0" t="s">
        <x:v>53</x:v>
      </x:c>
      <x:c r="H1411" s="0" t="s">
        <x:v>53</x:v>
      </x:c>
      <x:c r="I1411" s="0" t="s">
        <x:v>52</x:v>
      </x:c>
      <x:c r="J1411" s="0">
        <x:v>2617079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48</x:v>
      </x:c>
      <x:c r="F1412" s="0" t="s">
        <x:v>50</x:v>
      </x:c>
      <x:c r="G1412" s="0" t="s">
        <x:v>54</x:v>
      </x:c>
      <x:c r="H1412" s="0" t="s">
        <x:v>54</x:v>
      </x:c>
      <x:c r="I1412" s="0" t="s">
        <x:v>52</x:v>
      </x:c>
      <x:c r="J1412" s="0">
        <x:v>2233069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48</x:v>
      </x:c>
      <x:c r="F1413" s="0" t="s">
        <x:v>50</x:v>
      </x:c>
      <x:c r="G1413" s="0" t="s">
        <x:v>55</x:v>
      </x:c>
      <x:c r="H1413" s="0" t="s">
        <x:v>55</x:v>
      </x:c>
      <x:c r="I1413" s="0" t="s">
        <x:v>52</x:v>
      </x:c>
      <x:c r="J1413" s="0">
        <x:v>2060719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48</x:v>
      </x:c>
      <x:c r="F1414" s="0" t="s">
        <x:v>50</x:v>
      </x:c>
      <x:c r="G1414" s="0" t="s">
        <x:v>56</x:v>
      </x:c>
      <x:c r="H1414" s="0" t="s">
        <x:v>56</x:v>
      </x:c>
      <x:c r="I1414" s="0" t="s">
        <x:v>52</x:v>
      </x:c>
      <x:c r="J1414" s="0">
        <x:v>1957582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48</x:v>
      </x:c>
      <x:c r="F1415" s="0" t="s">
        <x:v>50</x:v>
      </x:c>
      <x:c r="G1415" s="0" t="s">
        <x:v>57</x:v>
      </x:c>
      <x:c r="H1415" s="0" t="s">
        <x:v>57</x:v>
      </x:c>
      <x:c r="I1415" s="0" t="s">
        <x:v>52</x:v>
      </x:c>
      <x:c r="J1415" s="0">
        <x:v>1740093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48</x:v>
      </x:c>
      <x:c r="F1416" s="0" t="s">
        <x:v>50</x:v>
      </x:c>
      <x:c r="G1416" s="0" t="s">
        <x:v>58</x:v>
      </x:c>
      <x:c r="H1416" s="0" t="s">
        <x:v>58</x:v>
      </x:c>
      <x:c r="I1416" s="0" t="s">
        <x:v>52</x:v>
      </x:c>
      <x:c r="J1416" s="0">
        <x:v>1611738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48</x:v>
      </x:c>
      <x:c r="F1417" s="0" t="s">
        <x:v>50</x:v>
      </x:c>
      <x:c r="G1417" s="0" t="s">
        <x:v>59</x:v>
      </x:c>
      <x:c r="H1417" s="0" t="s">
        <x:v>59</x:v>
      </x:c>
      <x:c r="I1417" s="0" t="s">
        <x:v>52</x:v>
      </x:c>
      <x:c r="J1417" s="0">
        <x:v>1550179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48</x:v>
      </x:c>
      <x:c r="F1418" s="0" t="s">
        <x:v>50</x:v>
      </x:c>
      <x:c r="G1418" s="0" t="s">
        <x:v>60</x:v>
      </x:c>
      <x:c r="H1418" s="0" t="s">
        <x:v>60</x:v>
      </x:c>
      <x:c r="I1418" s="0" t="s">
        <x:v>52</x:v>
      </x:c>
      <x:c r="J1418" s="0">
        <x:v>1465103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48</x:v>
      </x:c>
      <x:c r="F1419" s="0" t="s">
        <x:v>50</x:v>
      </x:c>
      <x:c r="G1419" s="0" t="s">
        <x:v>61</x:v>
      </x:c>
      <x:c r="H1419" s="0" t="s">
        <x:v>61</x:v>
      </x:c>
      <x:c r="I1419" s="0" t="s">
        <x:v>52</x:v>
      </x:c>
      <x:c r="J1419" s="0">
        <x:v>1447966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48</x:v>
      </x:c>
      <x:c r="F1420" s="0" t="s">
        <x:v>50</x:v>
      </x:c>
      <x:c r="G1420" s="0" t="s">
        <x:v>62</x:v>
      </x:c>
      <x:c r="H1420" s="0" t="s">
        <x:v>62</x:v>
      </x:c>
      <x:c r="I1420" s="0" t="s">
        <x:v>52</x:v>
      </x:c>
      <x:c r="J1420" s="0">
        <x:v>1460230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48</x:v>
      </x:c>
      <x:c r="F1421" s="0" t="s">
        <x:v>50</x:v>
      </x:c>
      <x:c r="G1421" s="0" t="s">
        <x:v>63</x:v>
      </x:c>
      <x:c r="H1421" s="0" t="s">
        <x:v>63</x:v>
      </x:c>
      <x:c r="I1421" s="0" t="s">
        <x:v>52</x:v>
      </x:c>
      <x:c r="J1421" s="0">
        <x:v>1453996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48</x:v>
      </x:c>
      <x:c r="F1422" s="0" t="s">
        <x:v>50</x:v>
      </x:c>
      <x:c r="G1422" s="0" t="s">
        <x:v>64</x:v>
      </x:c>
      <x:c r="H1422" s="0" t="s">
        <x:v>64</x:v>
      </x:c>
      <x:c r="I1422" s="0" t="s">
        <x:v>52</x:v>
      </x:c>
      <x:c r="J1422" s="0">
        <x:v>1435336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48</x:v>
      </x:c>
      <x:c r="F1423" s="0" t="s">
        <x:v>50</x:v>
      </x:c>
      <x:c r="G1423" s="0" t="s">
        <x:v>65</x:v>
      </x:c>
      <x:c r="H1423" s="0" t="s">
        <x:v>65</x:v>
      </x:c>
      <x:c r="I1423" s="0" t="s">
        <x:v>52</x:v>
      </x:c>
      <x:c r="J1423" s="0">
        <x:v>1401792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48</x:v>
      </x:c>
      <x:c r="F1424" s="0" t="s">
        <x:v>50</x:v>
      </x:c>
      <x:c r="G1424" s="0" t="s">
        <x:v>66</x:v>
      </x:c>
      <x:c r="H1424" s="0" t="s">
        <x:v>66</x:v>
      </x:c>
      <x:c r="I1424" s="0" t="s">
        <x:v>52</x:v>
      </x:c>
      <x:c r="J1424" s="0">
        <x:v>1434970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48</x:v>
      </x:c>
      <x:c r="F1425" s="0" t="s">
        <x:v>50</x:v>
      </x:c>
      <x:c r="G1425" s="0" t="s">
        <x:v>67</x:v>
      </x:c>
      <x:c r="H1425" s="0" t="s">
        <x:v>67</x:v>
      </x:c>
      <x:c r="I1425" s="0" t="s">
        <x:v>52</x:v>
      </x:c>
      <x:c r="J1425" s="0">
        <x:v>1482488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48</x:v>
      </x:c>
      <x:c r="F1426" s="0" t="s">
        <x:v>50</x:v>
      </x:c>
      <x:c r="G1426" s="0" t="s">
        <x:v>68</x:v>
      </x:c>
      <x:c r="H1426" s="0" t="s">
        <x:v>68</x:v>
      </x:c>
      <x:c r="I1426" s="0" t="s">
        <x:v>52</x:v>
      </x:c>
      <x:c r="J1426" s="0">
        <x:v>1674945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48</x:v>
      </x:c>
      <x:c r="F1427" s="0" t="s">
        <x:v>50</x:v>
      </x:c>
      <x:c r="G1427" s="0" t="s">
        <x:v>69</x:v>
      </x:c>
      <x:c r="H1427" s="0" t="s">
        <x:v>69</x:v>
      </x:c>
      <x:c r="I1427" s="0" t="s">
        <x:v>52</x:v>
      </x:c>
      <x:c r="J1427" s="0">
        <x:v>1714051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48</x:v>
      </x:c>
      <x:c r="F1428" s="0" t="s">
        <x:v>50</x:v>
      </x:c>
      <x:c r="G1428" s="0" t="s">
        <x:v>70</x:v>
      </x:c>
      <x:c r="H1428" s="0" t="s">
        <x:v>70</x:v>
      </x:c>
      <x:c r="I1428" s="0" t="s">
        <x:v>52</x:v>
      </x:c>
      <x:c r="J1428" s="0">
        <x:v>1770953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48</x:v>
      </x:c>
      <x:c r="F1429" s="0" t="s">
        <x:v>50</x:v>
      </x:c>
      <x:c r="G1429" s="0" t="s">
        <x:v>71</x:v>
      </x:c>
      <x:c r="H1429" s="0" t="s">
        <x:v>71</x:v>
      </x:c>
      <x:c r="I1429" s="0" t="s">
        <x:v>52</x:v>
      </x:c>
      <x:c r="J1429" s="0">
        <x:v>1772301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48</x:v>
      </x:c>
      <x:c r="F1430" s="0" t="s">
        <x:v>50</x:v>
      </x:c>
      <x:c r="G1430" s="0" t="s">
        <x:v>72</x:v>
      </x:c>
      <x:c r="H1430" s="0" t="s">
        <x:v>72</x:v>
      </x:c>
      <x:c r="I1430" s="0" t="s">
        <x:v>52</x:v>
      </x:c>
      <x:c r="J1430" s="0">
        <x:v>1825855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48</x:v>
      </x:c>
      <x:c r="F1431" s="0" t="s">
        <x:v>50</x:v>
      </x:c>
      <x:c r="G1431" s="0" t="s">
        <x:v>73</x:v>
      </x:c>
      <x:c r="H1431" s="0" t="s">
        <x:v>73</x:v>
      </x:c>
      <x:c r="I1431" s="0" t="s">
        <x:v>52</x:v>
      </x:c>
      <x:c r="J1431" s="0">
        <x:v>1971039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74</x:v>
      </x:c>
      <x:c r="F1432" s="0" t="s">
        <x:v>75</x:v>
      </x:c>
      <x:c r="G1432" s="0" t="s">
        <x:v>51</x:v>
      </x:c>
      <x:c r="H1432" s="0" t="s">
        <x:v>51</x:v>
      </x:c>
      <x:c r="I1432" s="0" t="s">
        <x:v>52</x:v>
      </x:c>
      <x:c r="J1432" s="0">
        <x:v>1009984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74</x:v>
      </x:c>
      <x:c r="F1433" s="0" t="s">
        <x:v>75</x:v>
      </x:c>
      <x:c r="G1433" s="0" t="s">
        <x:v>53</x:v>
      </x:c>
      <x:c r="H1433" s="0" t="s">
        <x:v>53</x:v>
      </x:c>
      <x:c r="I1433" s="0" t="s">
        <x:v>52</x:v>
      </x:c>
      <x:c r="J1433" s="0">
        <x:v>859201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74</x:v>
      </x:c>
      <x:c r="F1434" s="0" t="s">
        <x:v>75</x:v>
      </x:c>
      <x:c r="G1434" s="0" t="s">
        <x:v>54</x:v>
      </x:c>
      <x:c r="H1434" s="0" t="s">
        <x:v>54</x:v>
      </x:c>
      <x:c r="I1434" s="0" t="s">
        <x:v>52</x:v>
      </x:c>
      <x:c r="J1434" s="0">
        <x:v>742630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74</x:v>
      </x:c>
      <x:c r="F1435" s="0" t="s">
        <x:v>75</x:v>
      </x:c>
      <x:c r="G1435" s="0" t="s">
        <x:v>55</x:v>
      </x:c>
      <x:c r="H1435" s="0" t="s">
        <x:v>55</x:v>
      </x:c>
      <x:c r="I1435" s="0" t="s">
        <x:v>52</x:v>
      </x:c>
      <x:c r="J1435" s="0">
        <x:v>684337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52</x:v>
      </x:c>
      <x:c r="J1436" s="0">
        <x:v>648951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74</x:v>
      </x:c>
      <x:c r="F1437" s="0" t="s">
        <x:v>75</x:v>
      </x:c>
      <x:c r="G1437" s="0" t="s">
        <x:v>57</x:v>
      </x:c>
      <x:c r="H1437" s="0" t="s">
        <x:v>57</x:v>
      </x:c>
      <x:c r="I1437" s="0" t="s">
        <x:v>52</x:v>
      </x:c>
      <x:c r="J1437" s="0">
        <x:v>599913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74</x:v>
      </x:c>
      <x:c r="F1438" s="0" t="s">
        <x:v>75</x:v>
      </x:c>
      <x:c r="G1438" s="0" t="s">
        <x:v>58</x:v>
      </x:c>
      <x:c r="H1438" s="0" t="s">
        <x:v>58</x:v>
      </x:c>
      <x:c r="I1438" s="0" t="s">
        <x:v>52</x:v>
      </x:c>
      <x:c r="J1438" s="0">
        <x:v>581020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74</x:v>
      </x:c>
      <x:c r="F1439" s="0" t="s">
        <x:v>75</x:v>
      </x:c>
      <x:c r="G1439" s="0" t="s">
        <x:v>59</x:v>
      </x:c>
      <x:c r="H1439" s="0" t="s">
        <x:v>59</x:v>
      </x:c>
      <x:c r="I1439" s="0" t="s">
        <x:v>52</x:v>
      </x:c>
      <x:c r="J1439" s="0">
        <x:v>579077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74</x:v>
      </x:c>
      <x:c r="F1440" s="0" t="s">
        <x:v>75</x:v>
      </x:c>
      <x:c r="G1440" s="0" t="s">
        <x:v>60</x:v>
      </x:c>
      <x:c r="H1440" s="0" t="s">
        <x:v>60</x:v>
      </x:c>
      <x:c r="I1440" s="0" t="s">
        <x:v>52</x:v>
      </x:c>
      <x:c r="J1440" s="0">
        <x:v>575192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74</x:v>
      </x:c>
      <x:c r="F1441" s="0" t="s">
        <x:v>75</x:v>
      </x:c>
      <x:c r="G1441" s="0" t="s">
        <x:v>61</x:v>
      </x:c>
      <x:c r="H1441" s="0" t="s">
        <x:v>61</x:v>
      </x:c>
      <x:c r="I1441" s="0" t="s">
        <x:v>52</x:v>
      </x:c>
      <x:c r="J1441" s="0">
        <x:v>609132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74</x:v>
      </x:c>
      <x:c r="F1442" s="0" t="s">
        <x:v>75</x:v>
      </x:c>
      <x:c r="G1442" s="0" t="s">
        <x:v>62</x:v>
      </x:c>
      <x:c r="H1442" s="0" t="s">
        <x:v>62</x:v>
      </x:c>
      <x:c r="I1442" s="0" t="s">
        <x:v>52</x:v>
      </x:c>
      <x:c r="J1442" s="0">
        <x:v>650135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74</x:v>
      </x:c>
      <x:c r="F1443" s="0" t="s">
        <x:v>75</x:v>
      </x:c>
      <x:c r="G1443" s="0" t="s">
        <x:v>63</x:v>
      </x:c>
      <x:c r="H1443" s="0" t="s">
        <x:v>63</x:v>
      </x:c>
      <x:c r="I1443" s="0" t="s">
        <x:v>52</x:v>
      </x:c>
      <x:c r="J1443" s="0">
        <x:v>672568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74</x:v>
      </x:c>
      <x:c r="F1444" s="0" t="s">
        <x:v>75</x:v>
      </x:c>
      <x:c r="G1444" s="0" t="s">
        <x:v>64</x:v>
      </x:c>
      <x:c r="H1444" s="0" t="s">
        <x:v>64</x:v>
      </x:c>
      <x:c r="I1444" s="0" t="s">
        <x:v>52</x:v>
      </x:c>
      <x:c r="J1444" s="0">
        <x:v>680489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74</x:v>
      </x:c>
      <x:c r="F1445" s="0" t="s">
        <x:v>75</x:v>
      </x:c>
      <x:c r="G1445" s="0" t="s">
        <x:v>65</x:v>
      </x:c>
      <x:c r="H1445" s="0" t="s">
        <x:v>65</x:v>
      </x:c>
      <x:c r="I1445" s="0" t="s">
        <x:v>52</x:v>
      </x:c>
      <x:c r="J1445" s="0">
        <x:v>680241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74</x:v>
      </x:c>
      <x:c r="F1446" s="0" t="s">
        <x:v>75</x:v>
      </x:c>
      <x:c r="G1446" s="0" t="s">
        <x:v>66</x:v>
      </x:c>
      <x:c r="H1446" s="0" t="s">
        <x:v>66</x:v>
      </x:c>
      <x:c r="I1446" s="0" t="s">
        <x:v>52</x:v>
      </x:c>
      <x:c r="J1446" s="0">
        <x:v>720167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74</x:v>
      </x:c>
      <x:c r="F1447" s="0" t="s">
        <x:v>75</x:v>
      </x:c>
      <x:c r="G1447" s="0" t="s">
        <x:v>67</x:v>
      </x:c>
      <x:c r="H1447" s="0" t="s">
        <x:v>67</x:v>
      </x:c>
      <x:c r="I1447" s="0" t="s">
        <x:v>52</x:v>
      </x:c>
      <x:c r="J1447" s="0">
        <x:v>760680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74</x:v>
      </x:c>
      <x:c r="F1448" s="0" t="s">
        <x:v>75</x:v>
      </x:c>
      <x:c r="G1448" s="0" t="s">
        <x:v>68</x:v>
      </x:c>
      <x:c r="H1448" s="0" t="s">
        <x:v>68</x:v>
      </x:c>
      <x:c r="I1448" s="0" t="s">
        <x:v>52</x:v>
      </x:c>
      <x:c r="J1448" s="0">
        <x:v>881352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74</x:v>
      </x:c>
      <x:c r="F1449" s="0" t="s">
        <x:v>75</x:v>
      </x:c>
      <x:c r="G1449" s="0" t="s">
        <x:v>69</x:v>
      </x:c>
      <x:c r="H1449" s="0" t="s">
        <x:v>69</x:v>
      </x:c>
      <x:c r="I1449" s="0" t="s">
        <x:v>52</x:v>
      </x:c>
      <x:c r="J1449" s="0">
        <x:v>905855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74</x:v>
      </x:c>
      <x:c r="F1450" s="0" t="s">
        <x:v>75</x:v>
      </x:c>
      <x:c r="G1450" s="0" t="s">
        <x:v>70</x:v>
      </x:c>
      <x:c r="H1450" s="0" t="s">
        <x:v>70</x:v>
      </x:c>
      <x:c r="I1450" s="0" t="s">
        <x:v>52</x:v>
      </x:c>
      <x:c r="J1450" s="0">
        <x:v>938913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74</x:v>
      </x:c>
      <x:c r="F1451" s="0" t="s">
        <x:v>75</x:v>
      </x:c>
      <x:c r="G1451" s="0" t="s">
        <x:v>71</x:v>
      </x:c>
      <x:c r="H1451" s="0" t="s">
        <x:v>71</x:v>
      </x:c>
      <x:c r="I1451" s="0" t="s">
        <x:v>52</x:v>
      </x:c>
      <x:c r="J1451" s="0">
        <x:v>947100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74</x:v>
      </x:c>
      <x:c r="F1452" s="0" t="s">
        <x:v>75</x:v>
      </x:c>
      <x:c r="G1452" s="0" t="s">
        <x:v>72</x:v>
      </x:c>
      <x:c r="H1452" s="0" t="s">
        <x:v>72</x:v>
      </x:c>
      <x:c r="I1452" s="0" t="s">
        <x:v>52</x:v>
      </x:c>
      <x:c r="J1452" s="0">
        <x:v>980033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74</x:v>
      </x:c>
      <x:c r="F1453" s="0" t="s">
        <x:v>75</x:v>
      </x:c>
      <x:c r="G1453" s="0" t="s">
        <x:v>73</x:v>
      </x:c>
      <x:c r="H1453" s="0" t="s">
        <x:v>73</x:v>
      </x:c>
      <x:c r="I1453" s="0" t="s">
        <x:v>52</x:v>
      </x:c>
      <x:c r="J1453" s="0">
        <x:v>1067564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76</x:v>
      </x:c>
      <x:c r="F1454" s="0" t="s">
        <x:v>77</x:v>
      </x:c>
      <x:c r="G1454" s="0" t="s">
        <x:v>51</x:v>
      </x:c>
      <x:c r="H1454" s="0" t="s">
        <x:v>51</x:v>
      </x:c>
      <x:c r="I1454" s="0" t="s">
        <x:v>52</x:v>
      </x:c>
      <x:c r="J1454" s="0">
        <x:v>43800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76</x:v>
      </x:c>
      <x:c r="F1455" s="0" t="s">
        <x:v>77</x:v>
      </x:c>
      <x:c r="G1455" s="0" t="s">
        <x:v>53</x:v>
      </x:c>
      <x:c r="H1455" s="0" t="s">
        <x:v>53</x:v>
      </x:c>
      <x:c r="I1455" s="0" t="s">
        <x:v>52</x:v>
      </x:c>
      <x:c r="J1455" s="0">
        <x:v>35062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76</x:v>
      </x:c>
      <x:c r="F1456" s="0" t="s">
        <x:v>77</x:v>
      </x:c>
      <x:c r="G1456" s="0" t="s">
        <x:v>54</x:v>
      </x:c>
      <x:c r="H1456" s="0" t="s">
        <x:v>54</x:v>
      </x:c>
      <x:c r="I1456" s="0" t="s">
        <x:v>52</x:v>
      </x:c>
      <x:c r="J1456" s="0">
        <x:v>28998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76</x:v>
      </x:c>
      <x:c r="F1457" s="0" t="s">
        <x:v>77</x:v>
      </x:c>
      <x:c r="G1457" s="0" t="s">
        <x:v>55</x:v>
      </x:c>
      <x:c r="H1457" s="0" t="s">
        <x:v>55</x:v>
      </x:c>
      <x:c r="I1457" s="0" t="s">
        <x:v>52</x:v>
      </x:c>
      <x:c r="J1457" s="0">
        <x:v>26186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76</x:v>
      </x:c>
      <x:c r="F1458" s="0" t="s">
        <x:v>77</x:v>
      </x:c>
      <x:c r="G1458" s="0" t="s">
        <x:v>56</x:v>
      </x:c>
      <x:c r="H1458" s="0" t="s">
        <x:v>56</x:v>
      </x:c>
      <x:c r="I1458" s="0" t="s">
        <x:v>52</x:v>
      </x:c>
      <x:c r="J1458" s="0">
        <x:v>23490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76</x:v>
      </x:c>
      <x:c r="F1459" s="0" t="s">
        <x:v>77</x:v>
      </x:c>
      <x:c r="G1459" s="0" t="s">
        <x:v>57</x:v>
      </x:c>
      <x:c r="H1459" s="0" t="s">
        <x:v>57</x:v>
      </x:c>
      <x:c r="I1459" s="0" t="s">
        <x:v>52</x:v>
      </x:c>
      <x:c r="J1459" s="0">
        <x:v>20384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76</x:v>
      </x:c>
      <x:c r="F1460" s="0" t="s">
        <x:v>77</x:v>
      </x:c>
      <x:c r="G1460" s="0" t="s">
        <x:v>58</x:v>
      </x:c>
      <x:c r="H1460" s="0" t="s">
        <x:v>58</x:v>
      </x:c>
      <x:c r="I1460" s="0" t="s">
        <x:v>52</x:v>
      </x:c>
      <x:c r="J1460" s="0">
        <x:v>18739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76</x:v>
      </x:c>
      <x:c r="F1461" s="0" t="s">
        <x:v>77</x:v>
      </x:c>
      <x:c r="G1461" s="0" t="s">
        <x:v>59</x:v>
      </x:c>
      <x:c r="H1461" s="0" t="s">
        <x:v>59</x:v>
      </x:c>
      <x:c r="I1461" s="0" t="s">
        <x:v>52</x:v>
      </x:c>
      <x:c r="J1461" s="0">
        <x:v>17771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76</x:v>
      </x:c>
      <x:c r="F1462" s="0" t="s">
        <x:v>77</x:v>
      </x:c>
      <x:c r="G1462" s="0" t="s">
        <x:v>60</x:v>
      </x:c>
      <x:c r="H1462" s="0" t="s">
        <x:v>60</x:v>
      </x:c>
      <x:c r="I1462" s="0" t="s">
        <x:v>52</x:v>
      </x:c>
      <x:c r="J1462" s="0">
        <x:v>16674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76</x:v>
      </x:c>
      <x:c r="F1463" s="0" t="s">
        <x:v>77</x:v>
      </x:c>
      <x:c r="G1463" s="0" t="s">
        <x:v>61</x:v>
      </x:c>
      <x:c r="H1463" s="0" t="s">
        <x:v>61</x:v>
      </x:c>
      <x:c r="I1463" s="0" t="s">
        <x:v>52</x:v>
      </x:c>
      <x:c r="J1463" s="0">
        <x:v>16386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76</x:v>
      </x:c>
      <x:c r="F1464" s="0" t="s">
        <x:v>77</x:v>
      </x:c>
      <x:c r="G1464" s="0" t="s">
        <x:v>62</x:v>
      </x:c>
      <x:c r="H1464" s="0" t="s">
        <x:v>62</x:v>
      </x:c>
      <x:c r="I1464" s="0" t="s">
        <x:v>52</x:v>
      </x:c>
      <x:c r="J1464" s="0">
        <x:v>16379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76</x:v>
      </x:c>
      <x:c r="F1465" s="0" t="s">
        <x:v>77</x:v>
      </x:c>
      <x:c r="G1465" s="0" t="s">
        <x:v>63</x:v>
      </x:c>
      <x:c r="H1465" s="0" t="s">
        <x:v>63</x:v>
      </x:c>
      <x:c r="I1465" s="0" t="s">
        <x:v>52</x:v>
      </x:c>
      <x:c r="J1465" s="0">
        <x:v>16314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76</x:v>
      </x:c>
      <x:c r="F1466" s="0" t="s">
        <x:v>77</x:v>
      </x:c>
      <x:c r="G1466" s="0" t="s">
        <x:v>64</x:v>
      </x:c>
      <x:c r="H1466" s="0" t="s">
        <x:v>64</x:v>
      </x:c>
      <x:c r="I1466" s="0" t="s">
        <x:v>52</x:v>
      </x:c>
      <x:c r="J1466" s="0">
        <x:v>16222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76</x:v>
      </x:c>
      <x:c r="F1467" s="0" t="s">
        <x:v>77</x:v>
      </x:c>
      <x:c r="G1467" s="0" t="s">
        <x:v>65</x:v>
      </x:c>
      <x:c r="H1467" s="0" t="s">
        <x:v>65</x:v>
      </x:c>
      <x:c r="I1467" s="0" t="s">
        <x:v>52</x:v>
      </x:c>
      <x:c r="J1467" s="0">
        <x:v>15982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76</x:v>
      </x:c>
      <x:c r="F1468" s="0" t="s">
        <x:v>77</x:v>
      </x:c>
      <x:c r="G1468" s="0" t="s">
        <x:v>66</x:v>
      </x:c>
      <x:c r="H1468" s="0" t="s">
        <x:v>66</x:v>
      </x:c>
      <x:c r="I1468" s="0" t="s">
        <x:v>52</x:v>
      </x:c>
      <x:c r="J1468" s="0">
        <x:v>16273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76</x:v>
      </x:c>
      <x:c r="F1469" s="0" t="s">
        <x:v>77</x:v>
      </x:c>
      <x:c r="G1469" s="0" t="s">
        <x:v>67</x:v>
      </x:c>
      <x:c r="H1469" s="0" t="s">
        <x:v>67</x:v>
      </x:c>
      <x:c r="I1469" s="0" t="s">
        <x:v>52</x:v>
      </x:c>
      <x:c r="J1469" s="0">
        <x:v>16735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76</x:v>
      </x:c>
      <x:c r="F1470" s="0" t="s">
        <x:v>77</x:v>
      </x:c>
      <x:c r="G1470" s="0" t="s">
        <x:v>68</x:v>
      </x:c>
      <x:c r="H1470" s="0" t="s">
        <x:v>68</x:v>
      </x:c>
      <x:c r="I1470" s="0" t="s">
        <x:v>52</x:v>
      </x:c>
      <x:c r="J1470" s="0">
        <x:v>18925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76</x:v>
      </x:c>
      <x:c r="F1471" s="0" t="s">
        <x:v>77</x:v>
      </x:c>
      <x:c r="G1471" s="0" t="s">
        <x:v>69</x:v>
      </x:c>
      <x:c r="H1471" s="0" t="s">
        <x:v>69</x:v>
      </x:c>
      <x:c r="I1471" s="0" t="s">
        <x:v>52</x:v>
      </x:c>
      <x:c r="J1471" s="0">
        <x:v>19625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76</x:v>
      </x:c>
      <x:c r="F1472" s="0" t="s">
        <x:v>77</x:v>
      </x:c>
      <x:c r="G1472" s="0" t="s">
        <x:v>70</x:v>
      </x:c>
      <x:c r="H1472" s="0" t="s">
        <x:v>70</x:v>
      </x:c>
      <x:c r="I1472" s="0" t="s">
        <x:v>52</x:v>
      </x:c>
      <x:c r="J1472" s="0">
        <x:v>20172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76</x:v>
      </x:c>
      <x:c r="F1473" s="0" t="s">
        <x:v>77</x:v>
      </x:c>
      <x:c r="G1473" s="0" t="s">
        <x:v>71</x:v>
      </x:c>
      <x:c r="H1473" s="0" t="s">
        <x:v>71</x:v>
      </x:c>
      <x:c r="I1473" s="0" t="s">
        <x:v>52</x:v>
      </x:c>
      <x:c r="J1473" s="0">
        <x:v>20157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76</x:v>
      </x:c>
      <x:c r="F1474" s="0" t="s">
        <x:v>77</x:v>
      </x:c>
      <x:c r="G1474" s="0" t="s">
        <x:v>72</x:v>
      </x:c>
      <x:c r="H1474" s="0" t="s">
        <x:v>72</x:v>
      </x:c>
      <x:c r="I1474" s="0" t="s">
        <x:v>52</x:v>
      </x:c>
      <x:c r="J1474" s="0">
        <x:v>20530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76</x:v>
      </x:c>
      <x:c r="F1475" s="0" t="s">
        <x:v>77</x:v>
      </x:c>
      <x:c r="G1475" s="0" t="s">
        <x:v>73</x:v>
      </x:c>
      <x:c r="H1475" s="0" t="s">
        <x:v>73</x:v>
      </x:c>
      <x:c r="I1475" s="0" t="s">
        <x:v>52</x:v>
      </x:c>
      <x:c r="J1475" s="0">
        <x:v>22611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78</x:v>
      </x:c>
      <x:c r="F1476" s="0" t="s">
        <x:v>79</x:v>
      </x:c>
      <x:c r="G1476" s="0" t="s">
        <x:v>51</x:v>
      </x:c>
      <x:c r="H1476" s="0" t="s">
        <x:v>51</x:v>
      </x:c>
      <x:c r="I1476" s="0" t="s">
        <x:v>52</x:v>
      </x:c>
      <x:c r="J1476" s="0">
        <x:v>201843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78</x:v>
      </x:c>
      <x:c r="F1477" s="0" t="s">
        <x:v>79</x:v>
      </x:c>
      <x:c r="G1477" s="0" t="s">
        <x:v>53</x:v>
      </x:c>
      <x:c r="H1477" s="0" t="s">
        <x:v>53</x:v>
      </x:c>
      <x:c r="I1477" s="0" t="s">
        <x:v>52</x:v>
      </x:c>
      <x:c r="J1477" s="0">
        <x:v>217861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78</x:v>
      </x:c>
      <x:c r="F1478" s="0" t="s">
        <x:v>79</x:v>
      </x:c>
      <x:c r="G1478" s="0" t="s">
        <x:v>54</x:v>
      </x:c>
      <x:c r="H1478" s="0" t="s">
        <x:v>54</x:v>
      </x:c>
      <x:c r="I1478" s="0" t="s">
        <x:v>52</x:v>
      </x:c>
      <x:c r="J1478" s="0">
        <x:v>218817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52</x:v>
      </x:c>
      <x:c r="J1479" s="0">
        <x:v>217154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78</x:v>
      </x:c>
      <x:c r="F1480" s="0" t="s">
        <x:v>79</x:v>
      </x:c>
      <x:c r="G1480" s="0" t="s">
        <x:v>56</x:v>
      </x:c>
      <x:c r="H1480" s="0" t="s">
        <x:v>56</x:v>
      </x:c>
      <x:c r="I1480" s="0" t="s">
        <x:v>52</x:v>
      </x:c>
      <x:c r="J1480" s="0">
        <x:v>221170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78</x:v>
      </x:c>
      <x:c r="F1481" s="0" t="s">
        <x:v>79</x:v>
      </x:c>
      <x:c r="G1481" s="0" t="s">
        <x:v>57</x:v>
      </x:c>
      <x:c r="H1481" s="0" t="s">
        <x:v>57</x:v>
      </x:c>
      <x:c r="I1481" s="0" t="s">
        <x:v>52</x:v>
      </x:c>
      <x:c r="J1481" s="0">
        <x:v>221807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78</x:v>
      </x:c>
      <x:c r="F1482" s="0" t="s">
        <x:v>79</x:v>
      </x:c>
      <x:c r="G1482" s="0" t="s">
        <x:v>58</x:v>
      </x:c>
      <x:c r="H1482" s="0" t="s">
        <x:v>58</x:v>
      </x:c>
      <x:c r="I1482" s="0" t="s">
        <x:v>52</x:v>
      </x:c>
      <x:c r="J1482" s="0">
        <x:v>236420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78</x:v>
      </x:c>
      <x:c r="F1483" s="0" t="s">
        <x:v>79</x:v>
      </x:c>
      <x:c r="G1483" s="0" t="s">
        <x:v>59</x:v>
      </x:c>
      <x:c r="H1483" s="0" t="s">
        <x:v>59</x:v>
      </x:c>
      <x:c r="I1483" s="0" t="s">
        <x:v>52</x:v>
      </x:c>
      <x:c r="J1483" s="0">
        <x:v>250832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78</x:v>
      </x:c>
      <x:c r="F1484" s="0" t="s">
        <x:v>79</x:v>
      </x:c>
      <x:c r="G1484" s="0" t="s">
        <x:v>60</x:v>
      </x:c>
      <x:c r="H1484" s="0" t="s">
        <x:v>60</x:v>
      </x:c>
      <x:c r="I1484" s="0" t="s">
        <x:v>52</x:v>
      </x:c>
      <x:c r="J1484" s="0">
        <x:v>266659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78</x:v>
      </x:c>
      <x:c r="F1485" s="0" t="s">
        <x:v>79</x:v>
      </x:c>
      <x:c r="G1485" s="0" t="s">
        <x:v>61</x:v>
      </x:c>
      <x:c r="H1485" s="0" t="s">
        <x:v>61</x:v>
      </x:c>
      <x:c r="I1485" s="0" t="s">
        <x:v>52</x:v>
      </x:c>
      <x:c r="J1485" s="0">
        <x:v>309827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78</x:v>
      </x:c>
      <x:c r="F1486" s="0" t="s">
        <x:v>79</x:v>
      </x:c>
      <x:c r="G1486" s="0" t="s">
        <x:v>62</x:v>
      </x:c>
      <x:c r="H1486" s="0" t="s">
        <x:v>62</x:v>
      </x:c>
      <x:c r="I1486" s="0" t="s">
        <x:v>52</x:v>
      </x:c>
      <x:c r="J1486" s="0">
        <x:v>343988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78</x:v>
      </x:c>
      <x:c r="F1487" s="0" t="s">
        <x:v>79</x:v>
      </x:c>
      <x:c r="G1487" s="0" t="s">
        <x:v>63</x:v>
      </x:c>
      <x:c r="H1487" s="0" t="s">
        <x:v>63</x:v>
      </x:c>
      <x:c r="I1487" s="0" t="s">
        <x:v>52</x:v>
      </x:c>
      <x:c r="J1487" s="0">
        <x:v>366896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78</x:v>
      </x:c>
      <x:c r="F1488" s="0" t="s">
        <x:v>79</x:v>
      </x:c>
      <x:c r="G1488" s="0" t="s">
        <x:v>64</x:v>
      </x:c>
      <x:c r="H1488" s="0" t="s">
        <x:v>64</x:v>
      </x:c>
      <x:c r="I1488" s="0" t="s">
        <x:v>52</x:v>
      </x:c>
      <x:c r="J1488" s="0">
        <x:v>376154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78</x:v>
      </x:c>
      <x:c r="F1489" s="0" t="s">
        <x:v>79</x:v>
      </x:c>
      <x:c r="G1489" s="0" t="s">
        <x:v>65</x:v>
      </x:c>
      <x:c r="H1489" s="0" t="s">
        <x:v>65</x:v>
      </x:c>
      <x:c r="I1489" s="0" t="s">
        <x:v>52</x:v>
      </x:c>
      <x:c r="J1489" s="0">
        <x:v>383328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78</x:v>
      </x:c>
      <x:c r="F1490" s="0" t="s">
        <x:v>79</x:v>
      </x:c>
      <x:c r="G1490" s="0" t="s">
        <x:v>66</x:v>
      </x:c>
      <x:c r="H1490" s="0" t="s">
        <x:v>66</x:v>
      </x:c>
      <x:c r="I1490" s="0" t="s">
        <x:v>52</x:v>
      </x:c>
      <x:c r="J1490" s="0">
        <x:v>419355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78</x:v>
      </x:c>
      <x:c r="F1491" s="0" t="s">
        <x:v>79</x:v>
      </x:c>
      <x:c r="G1491" s="0" t="s">
        <x:v>67</x:v>
      </x:c>
      <x:c r="H1491" s="0" t="s">
        <x:v>67</x:v>
      </x:c>
      <x:c r="I1491" s="0" t="s">
        <x:v>52</x:v>
      </x:c>
      <x:c r="J1491" s="0">
        <x:v>446211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78</x:v>
      </x:c>
      <x:c r="F1492" s="0" t="s">
        <x:v>79</x:v>
      </x:c>
      <x:c r="G1492" s="0" t="s">
        <x:v>68</x:v>
      </x:c>
      <x:c r="H1492" s="0" t="s">
        <x:v>68</x:v>
      </x:c>
      <x:c r="I1492" s="0" t="s">
        <x:v>52</x:v>
      </x:c>
      <x:c r="J1492" s="0">
        <x:v>510579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78</x:v>
      </x:c>
      <x:c r="F1493" s="0" t="s">
        <x:v>79</x:v>
      </x:c>
      <x:c r="G1493" s="0" t="s">
        <x:v>69</x:v>
      </x:c>
      <x:c r="H1493" s="0" t="s">
        <x:v>69</x:v>
      </x:c>
      <x:c r="I1493" s="0" t="s">
        <x:v>52</x:v>
      </x:c>
      <x:c r="J1493" s="0">
        <x:v>520822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78</x:v>
      </x:c>
      <x:c r="F1494" s="0" t="s">
        <x:v>79</x:v>
      </x:c>
      <x:c r="G1494" s="0" t="s">
        <x:v>70</x:v>
      </x:c>
      <x:c r="H1494" s="0" t="s">
        <x:v>70</x:v>
      </x:c>
      <x:c r="I1494" s="0" t="s">
        <x:v>52</x:v>
      </x:c>
      <x:c r="J1494" s="0">
        <x:v>529170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78</x:v>
      </x:c>
      <x:c r="F1495" s="0" t="s">
        <x:v>79</x:v>
      </x:c>
      <x:c r="G1495" s="0" t="s">
        <x:v>71</x:v>
      </x:c>
      <x:c r="H1495" s="0" t="s">
        <x:v>71</x:v>
      </x:c>
      <x:c r="I1495" s="0" t="s">
        <x:v>52</x:v>
      </x:c>
      <x:c r="J1495" s="0">
        <x:v>532872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78</x:v>
      </x:c>
      <x:c r="F1496" s="0" t="s">
        <x:v>79</x:v>
      </x:c>
      <x:c r="G1496" s="0" t="s">
        <x:v>72</x:v>
      </x:c>
      <x:c r="H1496" s="0" t="s">
        <x:v>72</x:v>
      </x:c>
      <x:c r="I1496" s="0" t="s">
        <x:v>52</x:v>
      </x:c>
      <x:c r="J1496" s="0">
        <x:v>549298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78</x:v>
      </x:c>
      <x:c r="F1497" s="0" t="s">
        <x:v>79</x:v>
      </x:c>
      <x:c r="G1497" s="0" t="s">
        <x:v>73</x:v>
      </x:c>
      <x:c r="H1497" s="0" t="s">
        <x:v>73</x:v>
      </x:c>
      <x:c r="I1497" s="0" t="s">
        <x:v>52</x:v>
      </x:c>
      <x:c r="J1497" s="0">
        <x:v>578746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80</x:v>
      </x:c>
      <x:c r="F1498" s="0" t="s">
        <x:v>81</x:v>
      </x:c>
      <x:c r="G1498" s="0" t="s">
        <x:v>51</x:v>
      </x:c>
      <x:c r="H1498" s="0" t="s">
        <x:v>51</x:v>
      </x:c>
      <x:c r="I1498" s="0" t="s">
        <x:v>52</x:v>
      </x:c>
      <x:c r="J1498" s="0">
        <x:v>56458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80</x:v>
      </x:c>
      <x:c r="F1499" s="0" t="s">
        <x:v>81</x:v>
      </x:c>
      <x:c r="G1499" s="0" t="s">
        <x:v>53</x:v>
      </x:c>
      <x:c r="H1499" s="0" t="s">
        <x:v>53</x:v>
      </x:c>
      <x:c r="I1499" s="0" t="s">
        <x:v>52</x:v>
      </x:c>
      <x:c r="J1499" s="0">
        <x:v>47195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52</x:v>
      </x:c>
      <x:c r="J1500" s="0">
        <x:v>41986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80</x:v>
      </x:c>
      <x:c r="F1501" s="0" t="s">
        <x:v>81</x:v>
      </x:c>
      <x:c r="G1501" s="0" t="s">
        <x:v>55</x:v>
      </x:c>
      <x:c r="H1501" s="0" t="s">
        <x:v>55</x:v>
      </x:c>
      <x:c r="I1501" s="0" t="s">
        <x:v>52</x:v>
      </x:c>
      <x:c r="J1501" s="0">
        <x:v>38668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80</x:v>
      </x:c>
      <x:c r="F1502" s="0" t="s">
        <x:v>81</x:v>
      </x:c>
      <x:c r="G1502" s="0" t="s">
        <x:v>56</x:v>
      </x:c>
      <x:c r="H1502" s="0" t="s">
        <x:v>56</x:v>
      </x:c>
      <x:c r="I1502" s="0" t="s">
        <x:v>52</x:v>
      </x:c>
      <x:c r="J1502" s="0">
        <x:v>35103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80</x:v>
      </x:c>
      <x:c r="F1503" s="0" t="s">
        <x:v>81</x:v>
      </x:c>
      <x:c r="G1503" s="0" t="s">
        <x:v>57</x:v>
      </x:c>
      <x:c r="H1503" s="0" t="s">
        <x:v>57</x:v>
      </x:c>
      <x:c r="I1503" s="0" t="s">
        <x:v>52</x:v>
      </x:c>
      <x:c r="J1503" s="0">
        <x:v>31799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80</x:v>
      </x:c>
      <x:c r="F1504" s="0" t="s">
        <x:v>81</x:v>
      </x:c>
      <x:c r="G1504" s="0" t="s">
        <x:v>58</x:v>
      </x:c>
      <x:c r="H1504" s="0" t="s">
        <x:v>58</x:v>
      </x:c>
      <x:c r="I1504" s="0" t="s">
        <x:v>52</x:v>
      </x:c>
      <x:c r="J1504" s="0">
        <x:v>28863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80</x:v>
      </x:c>
      <x:c r="F1505" s="0" t="s">
        <x:v>81</x:v>
      </x:c>
      <x:c r="G1505" s="0" t="s">
        <x:v>59</x:v>
      </x:c>
      <x:c r="H1505" s="0" t="s">
        <x:v>59</x:v>
      </x:c>
      <x:c r="I1505" s="0" t="s">
        <x:v>52</x:v>
      </x:c>
      <x:c r="J1505" s="0">
        <x:v>28943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80</x:v>
      </x:c>
      <x:c r="F1506" s="0" t="s">
        <x:v>81</x:v>
      </x:c>
      <x:c r="G1506" s="0" t="s">
        <x:v>60</x:v>
      </x:c>
      <x:c r="H1506" s="0" t="s">
        <x:v>60</x:v>
      </x:c>
      <x:c r="I1506" s="0" t="s">
        <x:v>52</x:v>
      </x:c>
      <x:c r="J1506" s="0">
        <x:v>26041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80</x:v>
      </x:c>
      <x:c r="F1507" s="0" t="s">
        <x:v>81</x:v>
      </x:c>
      <x:c r="G1507" s="0" t="s">
        <x:v>61</x:v>
      </x:c>
      <x:c r="H1507" s="0" t="s">
        <x:v>61</x:v>
      </x:c>
      <x:c r="I1507" s="0" t="s">
        <x:v>52</x:v>
      </x:c>
      <x:c r="J1507" s="0">
        <x:v>25936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80</x:v>
      </x:c>
      <x:c r="F1508" s="0" t="s">
        <x:v>81</x:v>
      </x:c>
      <x:c r="G1508" s="0" t="s">
        <x:v>62</x:v>
      </x:c>
      <x:c r="H1508" s="0" t="s">
        <x:v>62</x:v>
      </x:c>
      <x:c r="I1508" s="0" t="s">
        <x:v>52</x:v>
      </x:c>
      <x:c r="J1508" s="0">
        <x:v>28792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80</x:v>
      </x:c>
      <x:c r="F1509" s="0" t="s">
        <x:v>81</x:v>
      </x:c>
      <x:c r="G1509" s="0" t="s">
        <x:v>63</x:v>
      </x:c>
      <x:c r="H1509" s="0" t="s">
        <x:v>63</x:v>
      </x:c>
      <x:c r="I1509" s="0" t="s">
        <x:v>52</x:v>
      </x:c>
      <x:c r="J1509" s="0">
        <x:v>30073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80</x:v>
      </x:c>
      <x:c r="F1510" s="0" t="s">
        <x:v>81</x:v>
      </x:c>
      <x:c r="G1510" s="0" t="s">
        <x:v>64</x:v>
      </x:c>
      <x:c r="H1510" s="0" t="s">
        <x:v>64</x:v>
      </x:c>
      <x:c r="I1510" s="0" t="s">
        <x:v>52</x:v>
      </x:c>
      <x:c r="J1510" s="0">
        <x:v>30846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80</x:v>
      </x:c>
      <x:c r="F1511" s="0" t="s">
        <x:v>81</x:v>
      </x:c>
      <x:c r="G1511" s="0" t="s">
        <x:v>65</x:v>
      </x:c>
      <x:c r="H1511" s="0" t="s">
        <x:v>65</x:v>
      </x:c>
      <x:c r="I1511" s="0" t="s">
        <x:v>52</x:v>
      </x:c>
      <x:c r="J1511" s="0">
        <x:v>30352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80</x:v>
      </x:c>
      <x:c r="F1512" s="0" t="s">
        <x:v>81</x:v>
      </x:c>
      <x:c r="G1512" s="0" t="s">
        <x:v>66</x:v>
      </x:c>
      <x:c r="H1512" s="0" t="s">
        <x:v>66</x:v>
      </x:c>
      <x:c r="I1512" s="0" t="s">
        <x:v>52</x:v>
      </x:c>
      <x:c r="J1512" s="0">
        <x:v>31575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80</x:v>
      </x:c>
      <x:c r="F1513" s="0" t="s">
        <x:v>81</x:v>
      </x:c>
      <x:c r="G1513" s="0" t="s">
        <x:v>67</x:v>
      </x:c>
      <x:c r="H1513" s="0" t="s">
        <x:v>67</x:v>
      </x:c>
      <x:c r="I1513" s="0" t="s">
        <x:v>52</x:v>
      </x:c>
      <x:c r="J1513" s="0">
        <x:v>34698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80</x:v>
      </x:c>
      <x:c r="F1514" s="0" t="s">
        <x:v>81</x:v>
      </x:c>
      <x:c r="G1514" s="0" t="s">
        <x:v>68</x:v>
      </x:c>
      <x:c r="H1514" s="0" t="s">
        <x:v>68</x:v>
      </x:c>
      <x:c r="I1514" s="0" t="s">
        <x:v>52</x:v>
      </x:c>
      <x:c r="J1514" s="0">
        <x:v>46519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80</x:v>
      </x:c>
      <x:c r="F1515" s="0" t="s">
        <x:v>81</x:v>
      </x:c>
      <x:c r="G1515" s="0" t="s">
        <x:v>69</x:v>
      </x:c>
      <x:c r="H1515" s="0" t="s">
        <x:v>69</x:v>
      </x:c>
      <x:c r="I1515" s="0" t="s">
        <x:v>52</x:v>
      </x:c>
      <x:c r="J1515" s="0">
        <x:v>50155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80</x:v>
      </x:c>
      <x:c r="F1516" s="0" t="s">
        <x:v>81</x:v>
      </x:c>
      <x:c r="G1516" s="0" t="s">
        <x:v>70</x:v>
      </x:c>
      <x:c r="H1516" s="0" t="s">
        <x:v>70</x:v>
      </x:c>
      <x:c r="I1516" s="0" t="s">
        <x:v>52</x:v>
      </x:c>
      <x:c r="J1516" s="0">
        <x:v>56705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80</x:v>
      </x:c>
      <x:c r="F1517" s="0" t="s">
        <x:v>81</x:v>
      </x:c>
      <x:c r="G1517" s="0" t="s">
        <x:v>71</x:v>
      </x:c>
      <x:c r="H1517" s="0" t="s">
        <x:v>71</x:v>
      </x:c>
      <x:c r="I1517" s="0" t="s">
        <x:v>52</x:v>
      </x:c>
      <x:c r="J1517" s="0">
        <x:v>60449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80</x:v>
      </x:c>
      <x:c r="F1518" s="0" t="s">
        <x:v>81</x:v>
      </x:c>
      <x:c r="G1518" s="0" t="s">
        <x:v>72</x:v>
      </x:c>
      <x:c r="H1518" s="0" t="s">
        <x:v>72</x:v>
      </x:c>
      <x:c r="I1518" s="0" t="s">
        <x:v>52</x:v>
      </x:c>
      <x:c r="J1518" s="0">
        <x:v>66985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80</x:v>
      </x:c>
      <x:c r="F1519" s="0" t="s">
        <x:v>81</x:v>
      </x:c>
      <x:c r="G1519" s="0" t="s">
        <x:v>73</x:v>
      </x:c>
      <x:c r="H1519" s="0" t="s">
        <x:v>73</x:v>
      </x:c>
      <x:c r="I1519" s="0" t="s">
        <x:v>52</x:v>
      </x:c>
      <x:c r="J1519" s="0">
        <x:v>81209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82</x:v>
      </x:c>
      <x:c r="F1520" s="0" t="s">
        <x:v>83</x:v>
      </x:c>
      <x:c r="G1520" s="0" t="s">
        <x:v>51</x:v>
      </x:c>
      <x:c r="H1520" s="0" t="s">
        <x:v>51</x:v>
      </x:c>
      <x:c r="I1520" s="0" t="s">
        <x:v>52</x:v>
      </x:c>
      <x:c r="J1520" s="0">
        <x:v>103306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82</x:v>
      </x:c>
      <x:c r="F1521" s="0" t="s">
        <x:v>83</x:v>
      </x:c>
      <x:c r="G1521" s="0" t="s">
        <x:v>53</x:v>
      </x:c>
      <x:c r="H1521" s="0" t="s">
        <x:v>53</x:v>
      </x:c>
      <x:c r="I1521" s="0" t="s">
        <x:v>52</x:v>
      </x:c>
      <x:c r="J1521" s="0">
        <x:v>82255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82</x:v>
      </x:c>
      <x:c r="F1522" s="0" t="s">
        <x:v>83</x:v>
      </x:c>
      <x:c r="G1522" s="0" t="s">
        <x:v>54</x:v>
      </x:c>
      <x:c r="H1522" s="0" t="s">
        <x:v>54</x:v>
      </x:c>
      <x:c r="I1522" s="0" t="s">
        <x:v>52</x:v>
      </x:c>
      <x:c r="J1522" s="0">
        <x:v>64198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52</x:v>
      </x:c>
      <x:c r="J1523" s="0">
        <x:v>56414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82</x:v>
      </x:c>
      <x:c r="F1524" s="0" t="s">
        <x:v>83</x:v>
      </x:c>
      <x:c r="G1524" s="0" t="s">
        <x:v>56</x:v>
      </x:c>
      <x:c r="H1524" s="0" t="s">
        <x:v>56</x:v>
      </x:c>
      <x:c r="I1524" s="0" t="s">
        <x:v>52</x:v>
      </x:c>
      <x:c r="J1524" s="0">
        <x:v>50560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82</x:v>
      </x:c>
      <x:c r="F1525" s="0" t="s">
        <x:v>83</x:v>
      </x:c>
      <x:c r="G1525" s="0" t="s">
        <x:v>57</x:v>
      </x:c>
      <x:c r="H1525" s="0" t="s">
        <x:v>57</x:v>
      </x:c>
      <x:c r="I1525" s="0" t="s">
        <x:v>52</x:v>
      </x:c>
      <x:c r="J1525" s="0">
        <x:v>43793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82</x:v>
      </x:c>
      <x:c r="F1526" s="0" t="s">
        <x:v>83</x:v>
      </x:c>
      <x:c r="G1526" s="0" t="s">
        <x:v>58</x:v>
      </x:c>
      <x:c r="H1526" s="0" t="s">
        <x:v>58</x:v>
      </x:c>
      <x:c r="I1526" s="0" t="s">
        <x:v>52</x:v>
      </x:c>
      <x:c r="J1526" s="0">
        <x:v>39064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82</x:v>
      </x:c>
      <x:c r="F1527" s="0" t="s">
        <x:v>83</x:v>
      </x:c>
      <x:c r="G1527" s="0" t="s">
        <x:v>59</x:v>
      </x:c>
      <x:c r="H1527" s="0" t="s">
        <x:v>59</x:v>
      </x:c>
      <x:c r="I1527" s="0" t="s">
        <x:v>52</x:v>
      </x:c>
      <x:c r="J1527" s="0">
        <x:v>36411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82</x:v>
      </x:c>
      <x:c r="F1528" s="0" t="s">
        <x:v>83</x:v>
      </x:c>
      <x:c r="G1528" s="0" t="s">
        <x:v>60</x:v>
      </x:c>
      <x:c r="H1528" s="0" t="s">
        <x:v>60</x:v>
      </x:c>
      <x:c r="I1528" s="0" t="s">
        <x:v>52</x:v>
      </x:c>
      <x:c r="J1528" s="0">
        <x:v>33906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82</x:v>
      </x:c>
      <x:c r="F1529" s="0" t="s">
        <x:v>83</x:v>
      </x:c>
      <x:c r="G1529" s="0" t="s">
        <x:v>61</x:v>
      </x:c>
      <x:c r="H1529" s="0" t="s">
        <x:v>61</x:v>
      </x:c>
      <x:c r="I1529" s="0" t="s">
        <x:v>52</x:v>
      </x:c>
      <x:c r="J1529" s="0">
        <x:v>32125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82</x:v>
      </x:c>
      <x:c r="F1530" s="0" t="s">
        <x:v>83</x:v>
      </x:c>
      <x:c r="G1530" s="0" t="s">
        <x:v>62</x:v>
      </x:c>
      <x:c r="H1530" s="0" t="s">
        <x:v>62</x:v>
      </x:c>
      <x:c r="I1530" s="0" t="s">
        <x:v>52</x:v>
      </x:c>
      <x:c r="J1530" s="0">
        <x:v>31248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82</x:v>
      </x:c>
      <x:c r="F1531" s="0" t="s">
        <x:v>83</x:v>
      </x:c>
      <x:c r="G1531" s="0" t="s">
        <x:v>63</x:v>
      </x:c>
      <x:c r="H1531" s="0" t="s">
        <x:v>63</x:v>
      </x:c>
      <x:c r="I1531" s="0" t="s">
        <x:v>52</x:v>
      </x:c>
      <x:c r="J1531" s="0">
        <x:v>30548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82</x:v>
      </x:c>
      <x:c r="F1532" s="0" t="s">
        <x:v>83</x:v>
      </x:c>
      <x:c r="G1532" s="0" t="s">
        <x:v>64</x:v>
      </x:c>
      <x:c r="H1532" s="0" t="s">
        <x:v>64</x:v>
      </x:c>
      <x:c r="I1532" s="0" t="s">
        <x:v>52</x:v>
      </x:c>
      <x:c r="J1532" s="0">
        <x:v>30162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82</x:v>
      </x:c>
      <x:c r="F1533" s="0" t="s">
        <x:v>83</x:v>
      </x:c>
      <x:c r="G1533" s="0" t="s">
        <x:v>65</x:v>
      </x:c>
      <x:c r="H1533" s="0" t="s">
        <x:v>65</x:v>
      </x:c>
      <x:c r="I1533" s="0" t="s">
        <x:v>52</x:v>
      </x:c>
      <x:c r="J1533" s="0">
        <x:v>29416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82</x:v>
      </x:c>
      <x:c r="F1534" s="0" t="s">
        <x:v>83</x:v>
      </x:c>
      <x:c r="G1534" s="0" t="s">
        <x:v>66</x:v>
      </x:c>
      <x:c r="H1534" s="0" t="s">
        <x:v>66</x:v>
      </x:c>
      <x:c r="I1534" s="0" t="s">
        <x:v>52</x:v>
      </x:c>
      <x:c r="J1534" s="0">
        <x:v>29073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82</x:v>
      </x:c>
      <x:c r="F1535" s="0" t="s">
        <x:v>83</x:v>
      </x:c>
      <x:c r="G1535" s="0" t="s">
        <x:v>67</x:v>
      </x:c>
      <x:c r="H1535" s="0" t="s">
        <x:v>67</x:v>
      </x:c>
      <x:c r="I1535" s="0" t="s">
        <x:v>52</x:v>
      </x:c>
      <x:c r="J1535" s="0">
        <x:v>29645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82</x:v>
      </x:c>
      <x:c r="F1536" s="0" t="s">
        <x:v>83</x:v>
      </x:c>
      <x:c r="G1536" s="0" t="s">
        <x:v>68</x:v>
      </x:c>
      <x:c r="H1536" s="0" t="s">
        <x:v>68</x:v>
      </x:c>
      <x:c r="I1536" s="0" t="s">
        <x:v>52</x:v>
      </x:c>
      <x:c r="J1536" s="0">
        <x:v>33468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82</x:v>
      </x:c>
      <x:c r="F1537" s="0" t="s">
        <x:v>83</x:v>
      </x:c>
      <x:c r="G1537" s="0" t="s">
        <x:v>69</x:v>
      </x:c>
      <x:c r="H1537" s="0" t="s">
        <x:v>69</x:v>
      </x:c>
      <x:c r="I1537" s="0" t="s">
        <x:v>52</x:v>
      </x:c>
      <x:c r="J1537" s="0">
        <x:v>34411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82</x:v>
      </x:c>
      <x:c r="F1538" s="0" t="s">
        <x:v>83</x:v>
      </x:c>
      <x:c r="G1538" s="0" t="s">
        <x:v>70</x:v>
      </x:c>
      <x:c r="H1538" s="0" t="s">
        <x:v>70</x:v>
      </x:c>
      <x:c r="I1538" s="0" t="s">
        <x:v>52</x:v>
      </x:c>
      <x:c r="J1538" s="0">
        <x:v>35861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82</x:v>
      </x:c>
      <x:c r="F1539" s="0" t="s">
        <x:v>83</x:v>
      </x:c>
      <x:c r="G1539" s="0" t="s">
        <x:v>71</x:v>
      </x:c>
      <x:c r="H1539" s="0" t="s">
        <x:v>71</x:v>
      </x:c>
      <x:c r="I1539" s="0" t="s">
        <x:v>52</x:v>
      </x:c>
      <x:c r="J1539" s="0">
        <x:v>36188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82</x:v>
      </x:c>
      <x:c r="F1540" s="0" t="s">
        <x:v>83</x:v>
      </x:c>
      <x:c r="G1540" s="0" t="s">
        <x:v>72</x:v>
      </x:c>
      <x:c r="H1540" s="0" t="s">
        <x:v>72</x:v>
      </x:c>
      <x:c r="I1540" s="0" t="s">
        <x:v>52</x:v>
      </x:c>
      <x:c r="J1540" s="0">
        <x:v>37192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82</x:v>
      </x:c>
      <x:c r="F1541" s="0" t="s">
        <x:v>83</x:v>
      </x:c>
      <x:c r="G1541" s="0" t="s">
        <x:v>73</x:v>
      </x:c>
      <x:c r="H1541" s="0" t="s">
        <x:v>73</x:v>
      </x:c>
      <x:c r="I1541" s="0" t="s">
        <x:v>52</x:v>
      </x:c>
      <x:c r="J1541" s="0">
        <x:v>39799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84</x:v>
      </x:c>
      <x:c r="F1542" s="0" t="s">
        <x:v>85</x:v>
      </x:c>
      <x:c r="G1542" s="0" t="s">
        <x:v>51</x:v>
      </x:c>
      <x:c r="H1542" s="0" t="s">
        <x:v>51</x:v>
      </x:c>
      <x:c r="I1542" s="0" t="s">
        <x:v>52</x:v>
      </x:c>
      <x:c r="J1542" s="0">
        <x:v>77527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84</x:v>
      </x:c>
      <x:c r="F1543" s="0" t="s">
        <x:v>85</x:v>
      </x:c>
      <x:c r="G1543" s="0" t="s">
        <x:v>53</x:v>
      </x:c>
      <x:c r="H1543" s="0" t="s">
        <x:v>53</x:v>
      </x:c>
      <x:c r="I1543" s="0" t="s">
        <x:v>52</x:v>
      </x:c>
      <x:c r="J1543" s="0">
        <x:v>56108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84</x:v>
      </x:c>
      <x:c r="F1544" s="0" t="s">
        <x:v>85</x:v>
      </x:c>
      <x:c r="G1544" s="0" t="s">
        <x:v>54</x:v>
      </x:c>
      <x:c r="H1544" s="0" t="s">
        <x:v>54</x:v>
      </x:c>
      <x:c r="I1544" s="0" t="s">
        <x:v>52</x:v>
      </x:c>
      <x:c r="J1544" s="0">
        <x:v>45538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52</x:v>
      </x:c>
      <x:c r="J1545" s="0">
        <x:v>39928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84</x:v>
      </x:c>
      <x:c r="F1546" s="0" t="s">
        <x:v>85</x:v>
      </x:c>
      <x:c r="G1546" s="0" t="s">
        <x:v>56</x:v>
      </x:c>
      <x:c r="H1546" s="0" t="s">
        <x:v>56</x:v>
      </x:c>
      <x:c r="I1546" s="0" t="s">
        <x:v>52</x:v>
      </x:c>
      <x:c r="J1546" s="0">
        <x:v>36263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84</x:v>
      </x:c>
      <x:c r="F1547" s="0" t="s">
        <x:v>85</x:v>
      </x:c>
      <x:c r="G1547" s="0" t="s">
        <x:v>57</x:v>
      </x:c>
      <x:c r="H1547" s="0" t="s">
        <x:v>57</x:v>
      </x:c>
      <x:c r="I1547" s="0" t="s">
        <x:v>52</x:v>
      </x:c>
      <x:c r="J1547" s="0">
        <x:v>31712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84</x:v>
      </x:c>
      <x:c r="F1548" s="0" t="s">
        <x:v>85</x:v>
      </x:c>
      <x:c r="G1548" s="0" t="s">
        <x:v>58</x:v>
      </x:c>
      <x:c r="H1548" s="0" t="s">
        <x:v>58</x:v>
      </x:c>
      <x:c r="I1548" s="0" t="s">
        <x:v>52</x:v>
      </x:c>
      <x:c r="J1548" s="0">
        <x:v>27723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84</x:v>
      </x:c>
      <x:c r="F1549" s="0" t="s">
        <x:v>85</x:v>
      </x:c>
      <x:c r="G1549" s="0" t="s">
        <x:v>59</x:v>
      </x:c>
      <x:c r="H1549" s="0" t="s">
        <x:v>59</x:v>
      </x:c>
      <x:c r="I1549" s="0" t="s">
        <x:v>52</x:v>
      </x:c>
      <x:c r="J1549" s="0">
        <x:v>25918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84</x:v>
      </x:c>
      <x:c r="F1550" s="0" t="s">
        <x:v>85</x:v>
      </x:c>
      <x:c r="G1550" s="0" t="s">
        <x:v>60</x:v>
      </x:c>
      <x:c r="H1550" s="0" t="s">
        <x:v>60</x:v>
      </x:c>
      <x:c r="I1550" s="0" t="s">
        <x:v>52</x:v>
      </x:c>
      <x:c r="J1550" s="0">
        <x:v>24342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84</x:v>
      </x:c>
      <x:c r="F1551" s="0" t="s">
        <x:v>85</x:v>
      </x:c>
      <x:c r="G1551" s="0" t="s">
        <x:v>61</x:v>
      </x:c>
      <x:c r="H1551" s="0" t="s">
        <x:v>61</x:v>
      </x:c>
      <x:c r="I1551" s="0" t="s">
        <x:v>52</x:v>
      </x:c>
      <x:c r="J1551" s="0">
        <x:v>22960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84</x:v>
      </x:c>
      <x:c r="F1552" s="0" t="s">
        <x:v>85</x:v>
      </x:c>
      <x:c r="G1552" s="0" t="s">
        <x:v>62</x:v>
      </x:c>
      <x:c r="H1552" s="0" t="s">
        <x:v>62</x:v>
      </x:c>
      <x:c r="I1552" s="0" t="s">
        <x:v>52</x:v>
      </x:c>
      <x:c r="J1552" s="0">
        <x:v>22946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84</x:v>
      </x:c>
      <x:c r="F1553" s="0" t="s">
        <x:v>85</x:v>
      </x:c>
      <x:c r="G1553" s="0" t="s">
        <x:v>63</x:v>
      </x:c>
      <x:c r="H1553" s="0" t="s">
        <x:v>63</x:v>
      </x:c>
      <x:c r="I1553" s="0" t="s">
        <x:v>52</x:v>
      </x:c>
      <x:c r="J1553" s="0">
        <x:v>22276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84</x:v>
      </x:c>
      <x:c r="F1554" s="0" t="s">
        <x:v>85</x:v>
      </x:c>
      <x:c r="G1554" s="0" t="s">
        <x:v>64</x:v>
      </x:c>
      <x:c r="H1554" s="0" t="s">
        <x:v>64</x:v>
      </x:c>
      <x:c r="I1554" s="0" t="s">
        <x:v>52</x:v>
      </x:c>
      <x:c r="J1554" s="0">
        <x:v>21854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84</x:v>
      </x:c>
      <x:c r="F1555" s="0" t="s">
        <x:v>85</x:v>
      </x:c>
      <x:c r="G1555" s="0" t="s">
        <x:v>65</x:v>
      </x:c>
      <x:c r="H1555" s="0" t="s">
        <x:v>65</x:v>
      </x:c>
      <x:c r="I1555" s="0" t="s">
        <x:v>52</x:v>
      </x:c>
      <x:c r="J1555" s="0">
        <x:v>21080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84</x:v>
      </x:c>
      <x:c r="F1556" s="0" t="s">
        <x:v>85</x:v>
      </x:c>
      <x:c r="G1556" s="0" t="s">
        <x:v>66</x:v>
      </x:c>
      <x:c r="H1556" s="0" t="s">
        <x:v>66</x:v>
      </x:c>
      <x:c r="I1556" s="0" t="s">
        <x:v>52</x:v>
      </x:c>
      <x:c r="J1556" s="0">
        <x:v>20973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84</x:v>
      </x:c>
      <x:c r="F1557" s="0" t="s">
        <x:v>85</x:v>
      </x:c>
      <x:c r="G1557" s="0" t="s">
        <x:v>67</x:v>
      </x:c>
      <x:c r="H1557" s="0" t="s">
        <x:v>67</x:v>
      </x:c>
      <x:c r="I1557" s="0" t="s">
        <x:v>52</x:v>
      </x:c>
      <x:c r="J1557" s="0">
        <x:v>21454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84</x:v>
      </x:c>
      <x:c r="F1558" s="0" t="s">
        <x:v>85</x:v>
      </x:c>
      <x:c r="G1558" s="0" t="s">
        <x:v>68</x:v>
      </x:c>
      <x:c r="H1558" s="0" t="s">
        <x:v>68</x:v>
      </x:c>
      <x:c r="I1558" s="0" t="s">
        <x:v>52</x:v>
      </x:c>
      <x:c r="J1558" s="0">
        <x:v>23744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84</x:v>
      </x:c>
      <x:c r="F1559" s="0" t="s">
        <x:v>85</x:v>
      </x:c>
      <x:c r="G1559" s="0" t="s">
        <x:v>69</x:v>
      </x:c>
      <x:c r="H1559" s="0" t="s">
        <x:v>69</x:v>
      </x:c>
      <x:c r="I1559" s="0" t="s">
        <x:v>52</x:v>
      </x:c>
      <x:c r="J1559" s="0">
        <x:v>24397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84</x:v>
      </x:c>
      <x:c r="F1560" s="0" t="s">
        <x:v>85</x:v>
      </x:c>
      <x:c r="G1560" s="0" t="s">
        <x:v>70</x:v>
      </x:c>
      <x:c r="H1560" s="0" t="s">
        <x:v>70</x:v>
      </x:c>
      <x:c r="I1560" s="0" t="s">
        <x:v>52</x:v>
      </x:c>
      <x:c r="J1560" s="0">
        <x:v>25753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84</x:v>
      </x:c>
      <x:c r="F1561" s="0" t="s">
        <x:v>85</x:v>
      </x:c>
      <x:c r="G1561" s="0" t="s">
        <x:v>71</x:v>
      </x:c>
      <x:c r="H1561" s="0" t="s">
        <x:v>71</x:v>
      </x:c>
      <x:c r="I1561" s="0" t="s">
        <x:v>52</x:v>
      </x:c>
      <x:c r="J1561" s="0">
        <x:v>25410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84</x:v>
      </x:c>
      <x:c r="F1562" s="0" t="s">
        <x:v>85</x:v>
      </x:c>
      <x:c r="G1562" s="0" t="s">
        <x:v>72</x:v>
      </x:c>
      <x:c r="H1562" s="0" t="s">
        <x:v>72</x:v>
      </x:c>
      <x:c r="I1562" s="0" t="s">
        <x:v>52</x:v>
      </x:c>
      <x:c r="J1562" s="0">
        <x:v>25785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84</x:v>
      </x:c>
      <x:c r="F1563" s="0" t="s">
        <x:v>85</x:v>
      </x:c>
      <x:c r="G1563" s="0" t="s">
        <x:v>73</x:v>
      </x:c>
      <x:c r="H1563" s="0" t="s">
        <x:v>73</x:v>
      </x:c>
      <x:c r="I1563" s="0" t="s">
        <x:v>52</x:v>
      </x:c>
      <x:c r="J1563" s="0">
        <x:v>28643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86</x:v>
      </x:c>
      <x:c r="F1564" s="0" t="s">
        <x:v>87</x:v>
      </x:c>
      <x:c r="G1564" s="0" t="s">
        <x:v>51</x:v>
      </x:c>
      <x:c r="H1564" s="0" t="s">
        <x:v>51</x:v>
      </x:c>
      <x:c r="I1564" s="0" t="s">
        <x:v>52</x:v>
      </x:c>
      <x:c r="J1564" s="0">
        <x:v>57881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86</x:v>
      </x:c>
      <x:c r="F1565" s="0" t="s">
        <x:v>87</x:v>
      </x:c>
      <x:c r="G1565" s="0" t="s">
        <x:v>53</x:v>
      </x:c>
      <x:c r="H1565" s="0" t="s">
        <x:v>53</x:v>
      </x:c>
      <x:c r="I1565" s="0" t="s">
        <x:v>52</x:v>
      </x:c>
      <x:c r="J1565" s="0">
        <x:v>41307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86</x:v>
      </x:c>
      <x:c r="F1566" s="0" t="s">
        <x:v>87</x:v>
      </x:c>
      <x:c r="G1566" s="0" t="s">
        <x:v>54</x:v>
      </x:c>
      <x:c r="H1566" s="0" t="s">
        <x:v>54</x:v>
      </x:c>
      <x:c r="I1566" s="0" t="s">
        <x:v>52</x:v>
      </x:c>
      <x:c r="J1566" s="0">
        <x:v>35650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86</x:v>
      </x:c>
      <x:c r="F1567" s="0" t="s">
        <x:v>87</x:v>
      </x:c>
      <x:c r="G1567" s="0" t="s">
        <x:v>55</x:v>
      </x:c>
      <x:c r="H1567" s="0" t="s">
        <x:v>55</x:v>
      </x:c>
      <x:c r="I1567" s="0" t="s">
        <x:v>52</x:v>
      </x:c>
      <x:c r="J1567" s="0">
        <x:v>31989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52</x:v>
      </x:c>
      <x:c r="J1568" s="0">
        <x:v>30239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86</x:v>
      </x:c>
      <x:c r="F1569" s="0" t="s">
        <x:v>87</x:v>
      </x:c>
      <x:c r="G1569" s="0" t="s">
        <x:v>57</x:v>
      </x:c>
      <x:c r="H1569" s="0" t="s">
        <x:v>57</x:v>
      </x:c>
      <x:c r="I1569" s="0" t="s">
        <x:v>52</x:v>
      </x:c>
      <x:c r="J1569" s="0">
        <x:v>25966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86</x:v>
      </x:c>
      <x:c r="F1570" s="0" t="s">
        <x:v>87</x:v>
      </x:c>
      <x:c r="G1570" s="0" t="s">
        <x:v>58</x:v>
      </x:c>
      <x:c r="H1570" s="0" t="s">
        <x:v>58</x:v>
      </x:c>
      <x:c r="I1570" s="0" t="s">
        <x:v>52</x:v>
      </x:c>
      <x:c r="J1570" s="0">
        <x:v>22858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86</x:v>
      </x:c>
      <x:c r="F1571" s="0" t="s">
        <x:v>87</x:v>
      </x:c>
      <x:c r="G1571" s="0" t="s">
        <x:v>59</x:v>
      </x:c>
      <x:c r="H1571" s="0" t="s">
        <x:v>59</x:v>
      </x:c>
      <x:c r="I1571" s="0" t="s">
        <x:v>52</x:v>
      </x:c>
      <x:c r="J1571" s="0">
        <x:v>21164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86</x:v>
      </x:c>
      <x:c r="F1572" s="0" t="s">
        <x:v>87</x:v>
      </x:c>
      <x:c r="G1572" s="0" t="s">
        <x:v>60</x:v>
      </x:c>
      <x:c r="H1572" s="0" t="s">
        <x:v>60</x:v>
      </x:c>
      <x:c r="I1572" s="0" t="s">
        <x:v>52</x:v>
      </x:c>
      <x:c r="J1572" s="0">
        <x:v>19042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86</x:v>
      </x:c>
      <x:c r="F1573" s="0" t="s">
        <x:v>87</x:v>
      </x:c>
      <x:c r="G1573" s="0" t="s">
        <x:v>61</x:v>
      </x:c>
      <x:c r="H1573" s="0" t="s">
        <x:v>61</x:v>
      </x:c>
      <x:c r="I1573" s="0" t="s">
        <x:v>52</x:v>
      </x:c>
      <x:c r="J1573" s="0">
        <x:v>17695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86</x:v>
      </x:c>
      <x:c r="F1574" s="0" t="s">
        <x:v>87</x:v>
      </x:c>
      <x:c r="G1574" s="0" t="s">
        <x:v>62</x:v>
      </x:c>
      <x:c r="H1574" s="0" t="s">
        <x:v>62</x:v>
      </x:c>
      <x:c r="I1574" s="0" t="s">
        <x:v>52</x:v>
      </x:c>
      <x:c r="J1574" s="0">
        <x:v>16896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86</x:v>
      </x:c>
      <x:c r="F1575" s="0" t="s">
        <x:v>87</x:v>
      </x:c>
      <x:c r="G1575" s="0" t="s">
        <x:v>63</x:v>
      </x:c>
      <x:c r="H1575" s="0" t="s">
        <x:v>63</x:v>
      </x:c>
      <x:c r="I1575" s="0" t="s">
        <x:v>52</x:v>
      </x:c>
      <x:c r="J1575" s="0">
        <x:v>16165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86</x:v>
      </x:c>
      <x:c r="F1576" s="0" t="s">
        <x:v>87</x:v>
      </x:c>
      <x:c r="G1576" s="0" t="s">
        <x:v>64</x:v>
      </x:c>
      <x:c r="H1576" s="0" t="s">
        <x:v>64</x:v>
      </x:c>
      <x:c r="I1576" s="0" t="s">
        <x:v>52</x:v>
      </x:c>
      <x:c r="J1576" s="0">
        <x:v>15492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86</x:v>
      </x:c>
      <x:c r="F1577" s="0" t="s">
        <x:v>87</x:v>
      </x:c>
      <x:c r="G1577" s="0" t="s">
        <x:v>65</x:v>
      </x:c>
      <x:c r="H1577" s="0" t="s">
        <x:v>65</x:v>
      </x:c>
      <x:c r="I1577" s="0" t="s">
        <x:v>52</x:v>
      </x:c>
      <x:c r="J1577" s="0">
        <x:v>14510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86</x:v>
      </x:c>
      <x:c r="F1578" s="0" t="s">
        <x:v>87</x:v>
      </x:c>
      <x:c r="G1578" s="0" t="s">
        <x:v>66</x:v>
      </x:c>
      <x:c r="H1578" s="0" t="s">
        <x:v>66</x:v>
      </x:c>
      <x:c r="I1578" s="0" t="s">
        <x:v>52</x:v>
      </x:c>
      <x:c r="J1578" s="0">
        <x:v>13744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86</x:v>
      </x:c>
      <x:c r="F1579" s="0" t="s">
        <x:v>87</x:v>
      </x:c>
      <x:c r="G1579" s="0" t="s">
        <x:v>67</x:v>
      </x:c>
      <x:c r="H1579" s="0" t="s">
        <x:v>67</x:v>
      </x:c>
      <x:c r="I1579" s="0" t="s">
        <x:v>52</x:v>
      </x:c>
      <x:c r="J1579" s="0">
        <x:v>13359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86</x:v>
      </x:c>
      <x:c r="F1580" s="0" t="s">
        <x:v>87</x:v>
      </x:c>
      <x:c r="G1580" s="0" t="s">
        <x:v>68</x:v>
      </x:c>
      <x:c r="H1580" s="0" t="s">
        <x:v>68</x:v>
      </x:c>
      <x:c r="I1580" s="0" t="s">
        <x:v>52</x:v>
      </x:c>
      <x:c r="J1580" s="0">
        <x:v>14726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86</x:v>
      </x:c>
      <x:c r="F1581" s="0" t="s">
        <x:v>87</x:v>
      </x:c>
      <x:c r="G1581" s="0" t="s">
        <x:v>69</x:v>
      </x:c>
      <x:c r="H1581" s="0" t="s">
        <x:v>69</x:v>
      </x:c>
      <x:c r="I1581" s="0" t="s">
        <x:v>52</x:v>
      </x:c>
      <x:c r="J1581" s="0">
        <x:v>14906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86</x:v>
      </x:c>
      <x:c r="F1582" s="0" t="s">
        <x:v>87</x:v>
      </x:c>
      <x:c r="G1582" s="0" t="s">
        <x:v>70</x:v>
      </x:c>
      <x:c r="H1582" s="0" t="s">
        <x:v>70</x:v>
      </x:c>
      <x:c r="I1582" s="0" t="s">
        <x:v>52</x:v>
      </x:c>
      <x:c r="J1582" s="0">
        <x:v>15343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86</x:v>
      </x:c>
      <x:c r="F1583" s="0" t="s">
        <x:v>87</x:v>
      </x:c>
      <x:c r="G1583" s="0" t="s">
        <x:v>71</x:v>
      </x:c>
      <x:c r="H1583" s="0" t="s">
        <x:v>71</x:v>
      </x:c>
      <x:c r="I1583" s="0" t="s">
        <x:v>52</x:v>
      </x:c>
      <x:c r="J1583" s="0">
        <x:v>14754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86</x:v>
      </x:c>
      <x:c r="F1584" s="0" t="s">
        <x:v>87</x:v>
      </x:c>
      <x:c r="G1584" s="0" t="s">
        <x:v>72</x:v>
      </x:c>
      <x:c r="H1584" s="0" t="s">
        <x:v>72</x:v>
      </x:c>
      <x:c r="I1584" s="0" t="s">
        <x:v>52</x:v>
      </x:c>
      <x:c r="J1584" s="0">
        <x:v>14698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86</x:v>
      </x:c>
      <x:c r="F1585" s="0" t="s">
        <x:v>87</x:v>
      </x:c>
      <x:c r="G1585" s="0" t="s">
        <x:v>73</x:v>
      </x:c>
      <x:c r="H1585" s="0" t="s">
        <x:v>73</x:v>
      </x:c>
      <x:c r="I1585" s="0" t="s">
        <x:v>52</x:v>
      </x:c>
      <x:c r="J1585" s="0">
        <x:v>15274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88</x:v>
      </x:c>
      <x:c r="F1586" s="0" t="s">
        <x:v>89</x:v>
      </x:c>
      <x:c r="G1586" s="0" t="s">
        <x:v>51</x:v>
      </x:c>
      <x:c r="H1586" s="0" t="s">
        <x:v>51</x:v>
      </x:c>
      <x:c r="I1586" s="0" t="s">
        <x:v>52</x:v>
      </x:c>
      <x:c r="J1586" s="0">
        <x:v>65943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88</x:v>
      </x:c>
      <x:c r="F1587" s="0" t="s">
        <x:v>89</x:v>
      </x:c>
      <x:c r="G1587" s="0" t="s">
        <x:v>53</x:v>
      </x:c>
      <x:c r="H1587" s="0" t="s">
        <x:v>53</x:v>
      </x:c>
      <x:c r="I1587" s="0" t="s">
        <x:v>52</x:v>
      </x:c>
      <x:c r="J1587" s="0">
        <x:v>55405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88</x:v>
      </x:c>
      <x:c r="F1588" s="0" t="s">
        <x:v>89</x:v>
      </x:c>
      <x:c r="G1588" s="0" t="s">
        <x:v>54</x:v>
      </x:c>
      <x:c r="H1588" s="0" t="s">
        <x:v>54</x:v>
      </x:c>
      <x:c r="I1588" s="0" t="s">
        <x:v>52</x:v>
      </x:c>
      <x:c r="J1588" s="0">
        <x:v>46472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88</x:v>
      </x:c>
      <x:c r="F1589" s="0" t="s">
        <x:v>89</x:v>
      </x:c>
      <x:c r="G1589" s="0" t="s">
        <x:v>55</x:v>
      </x:c>
      <x:c r="H1589" s="0" t="s">
        <x:v>55</x:v>
      </x:c>
      <x:c r="I1589" s="0" t="s">
        <x:v>52</x:v>
      </x:c>
      <x:c r="J1589" s="0">
        <x:v>42988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88</x:v>
      </x:c>
      <x:c r="F1590" s="0" t="s">
        <x:v>89</x:v>
      </x:c>
      <x:c r="G1590" s="0" t="s">
        <x:v>56</x:v>
      </x:c>
      <x:c r="H1590" s="0" t="s">
        <x:v>56</x:v>
      </x:c>
      <x:c r="I1590" s="0" t="s">
        <x:v>52</x:v>
      </x:c>
      <x:c r="J1590" s="0">
        <x:v>39695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88</x:v>
      </x:c>
      <x:c r="F1591" s="0" t="s">
        <x:v>89</x:v>
      </x:c>
      <x:c r="G1591" s="0" t="s">
        <x:v>57</x:v>
      </x:c>
      <x:c r="H1591" s="0" t="s">
        <x:v>57</x:v>
      </x:c>
      <x:c r="I1591" s="0" t="s">
        <x:v>52</x:v>
      </x:c>
      <x:c r="J1591" s="0">
        <x:v>35796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88</x:v>
      </x:c>
      <x:c r="F1592" s="0" t="s">
        <x:v>89</x:v>
      </x:c>
      <x:c r="G1592" s="0" t="s">
        <x:v>58</x:v>
      </x:c>
      <x:c r="H1592" s="0" t="s">
        <x:v>58</x:v>
      </x:c>
      <x:c r="I1592" s="0" t="s">
        <x:v>52</x:v>
      </x:c>
      <x:c r="J1592" s="0">
        <x:v>33154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88</x:v>
      </x:c>
      <x:c r="F1593" s="0" t="s">
        <x:v>89</x:v>
      </x:c>
      <x:c r="G1593" s="0" t="s">
        <x:v>59</x:v>
      </x:c>
      <x:c r="H1593" s="0" t="s">
        <x:v>59</x:v>
      </x:c>
      <x:c r="I1593" s="0" t="s">
        <x:v>52</x:v>
      </x:c>
      <x:c r="J1593" s="0">
        <x:v>31474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88</x:v>
      </x:c>
      <x:c r="F1594" s="0" t="s">
        <x:v>89</x:v>
      </x:c>
      <x:c r="G1594" s="0" t="s">
        <x:v>60</x:v>
      </x:c>
      <x:c r="H1594" s="0" t="s">
        <x:v>60</x:v>
      </x:c>
      <x:c r="I1594" s="0" t="s">
        <x:v>52</x:v>
      </x:c>
      <x:c r="J1594" s="0">
        <x:v>30990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88</x:v>
      </x:c>
      <x:c r="F1595" s="0" t="s">
        <x:v>89</x:v>
      </x:c>
      <x:c r="G1595" s="0" t="s">
        <x:v>61</x:v>
      </x:c>
      <x:c r="H1595" s="0" t="s">
        <x:v>61</x:v>
      </x:c>
      <x:c r="I1595" s="0" t="s">
        <x:v>52</x:v>
      </x:c>
      <x:c r="J1595" s="0">
        <x:v>31510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88</x:v>
      </x:c>
      <x:c r="F1596" s="0" t="s">
        <x:v>89</x:v>
      </x:c>
      <x:c r="G1596" s="0" t="s">
        <x:v>62</x:v>
      </x:c>
      <x:c r="H1596" s="0" t="s">
        <x:v>62</x:v>
      </x:c>
      <x:c r="I1596" s="0" t="s">
        <x:v>52</x:v>
      </x:c>
      <x:c r="J1596" s="0">
        <x:v>32795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88</x:v>
      </x:c>
      <x:c r="F1597" s="0" t="s">
        <x:v>89</x:v>
      </x:c>
      <x:c r="G1597" s="0" t="s">
        <x:v>63</x:v>
      </x:c>
      <x:c r="H1597" s="0" t="s">
        <x:v>63</x:v>
      </x:c>
      <x:c r="I1597" s="0" t="s">
        <x:v>52</x:v>
      </x:c>
      <x:c r="J1597" s="0">
        <x:v>33885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88</x:v>
      </x:c>
      <x:c r="F1598" s="0" t="s">
        <x:v>89</x:v>
      </x:c>
      <x:c r="G1598" s="0" t="s">
        <x:v>64</x:v>
      </x:c>
      <x:c r="H1598" s="0" t="s">
        <x:v>64</x:v>
      </x:c>
      <x:c r="I1598" s="0" t="s">
        <x:v>52</x:v>
      </x:c>
      <x:c r="J1598" s="0">
        <x:v>34406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88</x:v>
      </x:c>
      <x:c r="F1599" s="0" t="s">
        <x:v>89</x:v>
      </x:c>
      <x:c r="G1599" s="0" t="s">
        <x:v>65</x:v>
      </x:c>
      <x:c r="H1599" s="0" t="s">
        <x:v>65</x:v>
      </x:c>
      <x:c r="I1599" s="0" t="s">
        <x:v>52</x:v>
      </x:c>
      <x:c r="J1599" s="0">
        <x:v>33751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88</x:v>
      </x:c>
      <x:c r="F1600" s="0" t="s">
        <x:v>89</x:v>
      </x:c>
      <x:c r="G1600" s="0" t="s">
        <x:v>66</x:v>
      </x:c>
      <x:c r="H1600" s="0" t="s">
        <x:v>66</x:v>
      </x:c>
      <x:c r="I1600" s="0" t="s">
        <x:v>52</x:v>
      </x:c>
      <x:c r="J1600" s="0">
        <x:v>34855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88</x:v>
      </x:c>
      <x:c r="F1601" s="0" t="s">
        <x:v>89</x:v>
      </x:c>
      <x:c r="G1601" s="0" t="s">
        <x:v>67</x:v>
      </x:c>
      <x:c r="H1601" s="0" t="s">
        <x:v>67</x:v>
      </x:c>
      <x:c r="I1601" s="0" t="s">
        <x:v>52</x:v>
      </x:c>
      <x:c r="J1601" s="0">
        <x:v>37440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88</x:v>
      </x:c>
      <x:c r="F1602" s="0" t="s">
        <x:v>89</x:v>
      </x:c>
      <x:c r="G1602" s="0" t="s">
        <x:v>68</x:v>
      </x:c>
      <x:c r="H1602" s="0" t="s">
        <x:v>68</x:v>
      </x:c>
      <x:c r="I1602" s="0" t="s">
        <x:v>52</x:v>
      </x:c>
      <x:c r="J1602" s="0">
        <x:v>43074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88</x:v>
      </x:c>
      <x:c r="F1603" s="0" t="s">
        <x:v>89</x:v>
      </x:c>
      <x:c r="G1603" s="0" t="s">
        <x:v>69</x:v>
      </x:c>
      <x:c r="H1603" s="0" t="s">
        <x:v>69</x:v>
      </x:c>
      <x:c r="I1603" s="0" t="s">
        <x:v>52</x:v>
      </x:c>
      <x:c r="J1603" s="0">
        <x:v>44389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88</x:v>
      </x:c>
      <x:c r="F1604" s="0" t="s">
        <x:v>89</x:v>
      </x:c>
      <x:c r="G1604" s="0" t="s">
        <x:v>70</x:v>
      </x:c>
      <x:c r="H1604" s="0" t="s">
        <x:v>70</x:v>
      </x:c>
      <x:c r="I1604" s="0" t="s">
        <x:v>52</x:v>
      </x:c>
      <x:c r="J1604" s="0">
        <x:v>46280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88</x:v>
      </x:c>
      <x:c r="F1605" s="0" t="s">
        <x:v>89</x:v>
      </x:c>
      <x:c r="G1605" s="0" t="s">
        <x:v>71</x:v>
      </x:c>
      <x:c r="H1605" s="0" t="s">
        <x:v>71</x:v>
      </x:c>
      <x:c r="I1605" s="0" t="s">
        <x:v>52</x:v>
      </x:c>
      <x:c r="J1605" s="0">
        <x:v>45901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88</x:v>
      </x:c>
      <x:c r="F1606" s="0" t="s">
        <x:v>89</x:v>
      </x:c>
      <x:c r="G1606" s="0" t="s">
        <x:v>72</x:v>
      </x:c>
      <x:c r="H1606" s="0" t="s">
        <x:v>72</x:v>
      </x:c>
      <x:c r="I1606" s="0" t="s">
        <x:v>52</x:v>
      </x:c>
      <x:c r="J1606" s="0">
        <x:v>46525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88</x:v>
      </x:c>
      <x:c r="F1607" s="0" t="s">
        <x:v>89</x:v>
      </x:c>
      <x:c r="G1607" s="0" t="s">
        <x:v>73</x:v>
      </x:c>
      <x:c r="H1607" s="0" t="s">
        <x:v>73</x:v>
      </x:c>
      <x:c r="I1607" s="0" t="s">
        <x:v>52</x:v>
      </x:c>
      <x:c r="J1607" s="0">
        <x:v>51332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90</x:v>
      </x:c>
      <x:c r="F1608" s="0" t="s">
        <x:v>91</x:v>
      </x:c>
      <x:c r="G1608" s="0" t="s">
        <x:v>51</x:v>
      </x:c>
      <x:c r="H1608" s="0" t="s">
        <x:v>51</x:v>
      </x:c>
      <x:c r="I1608" s="0" t="s">
        <x:v>52</x:v>
      </x:c>
      <x:c r="J1608" s="0">
        <x:v>91334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90</x:v>
      </x:c>
      <x:c r="F1609" s="0" t="s">
        <x:v>91</x:v>
      </x:c>
      <x:c r="G1609" s="0" t="s">
        <x:v>53</x:v>
      </x:c>
      <x:c r="H1609" s="0" t="s">
        <x:v>53</x:v>
      </x:c>
      <x:c r="I1609" s="0" t="s">
        <x:v>52</x:v>
      </x:c>
      <x:c r="J1609" s="0">
        <x:v>69935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90</x:v>
      </x:c>
      <x:c r="F1610" s="0" t="s">
        <x:v>91</x:v>
      </x:c>
      <x:c r="G1610" s="0" t="s">
        <x:v>54</x:v>
      </x:c>
      <x:c r="H1610" s="0" t="s">
        <x:v>54</x:v>
      </x:c>
      <x:c r="I1610" s="0" t="s">
        <x:v>52</x:v>
      </x:c>
      <x:c r="J1610" s="0">
        <x:v>54573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90</x:v>
      </x:c>
      <x:c r="F1611" s="0" t="s">
        <x:v>91</x:v>
      </x:c>
      <x:c r="G1611" s="0" t="s">
        <x:v>55</x:v>
      </x:c>
      <x:c r="H1611" s="0" t="s">
        <x:v>55</x:v>
      </x:c>
      <x:c r="I1611" s="0" t="s">
        <x:v>52</x:v>
      </x:c>
      <x:c r="J1611" s="0">
        <x:v>47121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90</x:v>
      </x:c>
      <x:c r="F1612" s="0" t="s">
        <x:v>91</x:v>
      </x:c>
      <x:c r="G1612" s="0" t="s">
        <x:v>56</x:v>
      </x:c>
      <x:c r="H1612" s="0" t="s">
        <x:v>56</x:v>
      </x:c>
      <x:c r="I1612" s="0" t="s">
        <x:v>52</x:v>
      </x:c>
      <x:c r="J1612" s="0">
        <x:v>43154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90</x:v>
      </x:c>
      <x:c r="F1613" s="0" t="s">
        <x:v>91</x:v>
      </x:c>
      <x:c r="G1613" s="0" t="s">
        <x:v>57</x:v>
      </x:c>
      <x:c r="H1613" s="0" t="s">
        <x:v>57</x:v>
      </x:c>
      <x:c r="I1613" s="0" t="s">
        <x:v>52</x:v>
      </x:c>
      <x:c r="J1613" s="0">
        <x:v>37763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90</x:v>
      </x:c>
      <x:c r="F1614" s="0" t="s">
        <x:v>91</x:v>
      </x:c>
      <x:c r="G1614" s="0" t="s">
        <x:v>58</x:v>
      </x:c>
      <x:c r="H1614" s="0" t="s">
        <x:v>58</x:v>
      </x:c>
      <x:c r="I1614" s="0" t="s">
        <x:v>52</x:v>
      </x:c>
      <x:c r="J1614" s="0">
        <x:v>32740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90</x:v>
      </x:c>
      <x:c r="F1615" s="0" t="s">
        <x:v>91</x:v>
      </x:c>
      <x:c r="G1615" s="0" t="s">
        <x:v>59</x:v>
      </x:c>
      <x:c r="H1615" s="0" t="s">
        <x:v>59</x:v>
      </x:c>
      <x:c r="I1615" s="0" t="s">
        <x:v>52</x:v>
      </x:c>
      <x:c r="J1615" s="0">
        <x:v>31157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90</x:v>
      </x:c>
      <x:c r="F1616" s="0" t="s">
        <x:v>91</x:v>
      </x:c>
      <x:c r="G1616" s="0" t="s">
        <x:v>60</x:v>
      </x:c>
      <x:c r="H1616" s="0" t="s">
        <x:v>60</x:v>
      </x:c>
      <x:c r="I1616" s="0" t="s">
        <x:v>52</x:v>
      </x:c>
      <x:c r="J1616" s="0">
        <x:v>29887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90</x:v>
      </x:c>
      <x:c r="F1617" s="0" t="s">
        <x:v>91</x:v>
      </x:c>
      <x:c r="G1617" s="0" t="s">
        <x:v>61</x:v>
      </x:c>
      <x:c r="H1617" s="0" t="s">
        <x:v>61</x:v>
      </x:c>
      <x:c r="I1617" s="0" t="s">
        <x:v>52</x:v>
      </x:c>
      <x:c r="J1617" s="0">
        <x:v>28904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90</x:v>
      </x:c>
      <x:c r="F1618" s="0" t="s">
        <x:v>91</x:v>
      </x:c>
      <x:c r="G1618" s="0" t="s">
        <x:v>62</x:v>
      </x:c>
      <x:c r="H1618" s="0" t="s">
        <x:v>62</x:v>
      </x:c>
      <x:c r="I1618" s="0" t="s">
        <x:v>52</x:v>
      </x:c>
      <x:c r="J1618" s="0">
        <x:v>31282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90</x:v>
      </x:c>
      <x:c r="F1619" s="0" t="s">
        <x:v>91</x:v>
      </x:c>
      <x:c r="G1619" s="0" t="s">
        <x:v>63</x:v>
      </x:c>
      <x:c r="H1619" s="0" t="s">
        <x:v>63</x:v>
      </x:c>
      <x:c r="I1619" s="0" t="s">
        <x:v>52</x:v>
      </x:c>
      <x:c r="J1619" s="0">
        <x:v>31357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90</x:v>
      </x:c>
      <x:c r="F1620" s="0" t="s">
        <x:v>91</x:v>
      </x:c>
      <x:c r="G1620" s="0" t="s">
        <x:v>64</x:v>
      </x:c>
      <x:c r="H1620" s="0" t="s">
        <x:v>64</x:v>
      </x:c>
      <x:c r="I1620" s="0" t="s">
        <x:v>52</x:v>
      </x:c>
      <x:c r="J1620" s="0">
        <x:v>31932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90</x:v>
      </x:c>
      <x:c r="F1621" s="0" t="s">
        <x:v>91</x:v>
      </x:c>
      <x:c r="G1621" s="0" t="s">
        <x:v>65</x:v>
      </x:c>
      <x:c r="H1621" s="0" t="s">
        <x:v>65</x:v>
      </x:c>
      <x:c r="I1621" s="0" t="s">
        <x:v>52</x:v>
      </x:c>
      <x:c r="J1621" s="0">
        <x:v>31296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90</x:v>
      </x:c>
      <x:c r="F1622" s="0" t="s">
        <x:v>91</x:v>
      </x:c>
      <x:c r="G1622" s="0" t="s">
        <x:v>66</x:v>
      </x:c>
      <x:c r="H1622" s="0" t="s">
        <x:v>66</x:v>
      </x:c>
      <x:c r="I1622" s="0" t="s">
        <x:v>52</x:v>
      </x:c>
      <x:c r="J1622" s="0">
        <x:v>32446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90</x:v>
      </x:c>
      <x:c r="F1623" s="0" t="s">
        <x:v>91</x:v>
      </x:c>
      <x:c r="G1623" s="0" t="s">
        <x:v>67</x:v>
      </x:c>
      <x:c r="H1623" s="0" t="s">
        <x:v>67</x:v>
      </x:c>
      <x:c r="I1623" s="0" t="s">
        <x:v>52</x:v>
      </x:c>
      <x:c r="J1623" s="0">
        <x:v>34752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90</x:v>
      </x:c>
      <x:c r="F1624" s="0" t="s">
        <x:v>91</x:v>
      </x:c>
      <x:c r="G1624" s="0" t="s">
        <x:v>68</x:v>
      </x:c>
      <x:c r="H1624" s="0" t="s">
        <x:v>68</x:v>
      </x:c>
      <x:c r="I1624" s="0" t="s">
        <x:v>52</x:v>
      </x:c>
      <x:c r="J1624" s="0">
        <x:v>44011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90</x:v>
      </x:c>
      <x:c r="F1625" s="0" t="s">
        <x:v>91</x:v>
      </x:c>
      <x:c r="G1625" s="0" t="s">
        <x:v>69</x:v>
      </x:c>
      <x:c r="H1625" s="0" t="s">
        <x:v>69</x:v>
      </x:c>
      <x:c r="I1625" s="0" t="s">
        <x:v>52</x:v>
      </x:c>
      <x:c r="J1625" s="0">
        <x:v>46462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90</x:v>
      </x:c>
      <x:c r="F1626" s="0" t="s">
        <x:v>91</x:v>
      </x:c>
      <x:c r="G1626" s="0" t="s">
        <x:v>70</x:v>
      </x:c>
      <x:c r="H1626" s="0" t="s">
        <x:v>70</x:v>
      </x:c>
      <x:c r="I1626" s="0" t="s">
        <x:v>52</x:v>
      </x:c>
      <x:c r="J1626" s="0">
        <x:v>50950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90</x:v>
      </x:c>
      <x:c r="F1627" s="0" t="s">
        <x:v>91</x:v>
      </x:c>
      <x:c r="G1627" s="0" t="s">
        <x:v>71</x:v>
      </x:c>
      <x:c r="H1627" s="0" t="s">
        <x:v>71</x:v>
      </x:c>
      <x:c r="I1627" s="0" t="s">
        <x:v>52</x:v>
      </x:c>
      <x:c r="J1627" s="0">
        <x:v>52079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72</x:v>
      </x:c>
      <x:c r="H1628" s="0" t="s">
        <x:v>72</x:v>
      </x:c>
      <x:c r="I1628" s="0" t="s">
        <x:v>52</x:v>
      </x:c>
      <x:c r="J1628" s="0">
        <x:v>54392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73</x:v>
      </x:c>
      <x:c r="H1629" s="0" t="s">
        <x:v>73</x:v>
      </x:c>
      <x:c r="I1629" s="0" t="s">
        <x:v>52</x:v>
      </x:c>
      <x:c r="J1629" s="0">
        <x:v>66272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92</x:v>
      </x:c>
      <x:c r="F1630" s="0" t="s">
        <x:v>93</x:v>
      </x:c>
      <x:c r="G1630" s="0" t="s">
        <x:v>51</x:v>
      </x:c>
      <x:c r="H1630" s="0" t="s">
        <x:v>51</x:v>
      </x:c>
      <x:c r="I1630" s="0" t="s">
        <x:v>52</x:v>
      </x:c>
      <x:c r="J1630" s="0">
        <x:v>74206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92</x:v>
      </x:c>
      <x:c r="F1631" s="0" t="s">
        <x:v>93</x:v>
      </x:c>
      <x:c r="G1631" s="0" t="s">
        <x:v>53</x:v>
      </x:c>
      <x:c r="H1631" s="0" t="s">
        <x:v>53</x:v>
      </x:c>
      <x:c r="I1631" s="0" t="s">
        <x:v>52</x:v>
      </x:c>
      <x:c r="J1631" s="0">
        <x:v>56792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92</x:v>
      </x:c>
      <x:c r="F1632" s="0" t="s">
        <x:v>93</x:v>
      </x:c>
      <x:c r="G1632" s="0" t="s">
        <x:v>54</x:v>
      </x:c>
      <x:c r="H1632" s="0" t="s">
        <x:v>54</x:v>
      </x:c>
      <x:c r="I1632" s="0" t="s">
        <x:v>52</x:v>
      </x:c>
      <x:c r="J1632" s="0">
        <x:v>44530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52</x:v>
      </x:c>
      <x:c r="J1633" s="0">
        <x:v>37593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56</x:v>
      </x:c>
      <x:c r="H1634" s="0" t="s">
        <x:v>56</x:v>
      </x:c>
      <x:c r="I1634" s="0" t="s">
        <x:v>52</x:v>
      </x:c>
      <x:c r="J1634" s="0">
        <x:v>35746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57</x:v>
      </x:c>
      <x:c r="H1635" s="0" t="s">
        <x:v>57</x:v>
      </x:c>
      <x:c r="I1635" s="0" t="s">
        <x:v>52</x:v>
      </x:c>
      <x:c r="J1635" s="0">
        <x:v>31786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58</x:v>
      </x:c>
      <x:c r="H1636" s="0" t="s">
        <x:v>58</x:v>
      </x:c>
      <x:c r="I1636" s="0" t="s">
        <x:v>52</x:v>
      </x:c>
      <x:c r="J1636" s="0">
        <x:v>29122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59</x:v>
      </x:c>
      <x:c r="H1637" s="0" t="s">
        <x:v>59</x:v>
      </x:c>
      <x:c r="I1637" s="0" t="s">
        <x:v>52</x:v>
      </x:c>
      <x:c r="J1637" s="0">
        <x:v>27028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60</x:v>
      </x:c>
      <x:c r="H1638" s="0" t="s">
        <x:v>60</x:v>
      </x:c>
      <x:c r="I1638" s="0" t="s">
        <x:v>52</x:v>
      </x:c>
      <x:c r="J1638" s="0">
        <x:v>25026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52</x:v>
      </x:c>
      <x:c r="J1639" s="0">
        <x:v>23753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92</x:v>
      </x:c>
      <x:c r="F1640" s="0" t="s">
        <x:v>93</x:v>
      </x:c>
      <x:c r="G1640" s="0" t="s">
        <x:v>62</x:v>
      </x:c>
      <x:c r="H1640" s="0" t="s">
        <x:v>62</x:v>
      </x:c>
      <x:c r="I1640" s="0" t="s">
        <x:v>52</x:v>
      </x:c>
      <x:c r="J1640" s="0">
        <x:v>24375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92</x:v>
      </x:c>
      <x:c r="F1641" s="0" t="s">
        <x:v>93</x:v>
      </x:c>
      <x:c r="G1641" s="0" t="s">
        <x:v>63</x:v>
      </x:c>
      <x:c r="H1641" s="0" t="s">
        <x:v>63</x:v>
      </x:c>
      <x:c r="I1641" s="0" t="s">
        <x:v>52</x:v>
      </x:c>
      <x:c r="J1641" s="0">
        <x:v>24238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92</x:v>
      </x:c>
      <x:c r="F1642" s="0" t="s">
        <x:v>93</x:v>
      </x:c>
      <x:c r="G1642" s="0" t="s">
        <x:v>64</x:v>
      </x:c>
      <x:c r="H1642" s="0" t="s">
        <x:v>64</x:v>
      </x:c>
      <x:c r="I1642" s="0" t="s">
        <x:v>52</x:v>
      </x:c>
      <x:c r="J1642" s="0">
        <x:v>24379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92</x:v>
      </x:c>
      <x:c r="F1643" s="0" t="s">
        <x:v>93</x:v>
      </x:c>
      <x:c r="G1643" s="0" t="s">
        <x:v>65</x:v>
      </x:c>
      <x:c r="H1643" s="0" t="s">
        <x:v>65</x:v>
      </x:c>
      <x:c r="I1643" s="0" t="s">
        <x:v>52</x:v>
      </x:c>
      <x:c r="J1643" s="0">
        <x:v>24345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92</x:v>
      </x:c>
      <x:c r="F1644" s="0" t="s">
        <x:v>93</x:v>
      </x:c>
      <x:c r="G1644" s="0" t="s">
        <x:v>66</x:v>
      </x:c>
      <x:c r="H1644" s="0" t="s">
        <x:v>66</x:v>
      </x:c>
      <x:c r="I1644" s="0" t="s">
        <x:v>52</x:v>
      </x:c>
      <x:c r="J1644" s="0">
        <x:v>24710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92</x:v>
      </x:c>
      <x:c r="F1645" s="0" t="s">
        <x:v>93</x:v>
      </x:c>
      <x:c r="G1645" s="0" t="s">
        <x:v>67</x:v>
      </x:c>
      <x:c r="H1645" s="0" t="s">
        <x:v>67</x:v>
      </x:c>
      <x:c r="I1645" s="0" t="s">
        <x:v>52</x:v>
      </x:c>
      <x:c r="J1645" s="0">
        <x:v>24800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92</x:v>
      </x:c>
      <x:c r="F1646" s="0" t="s">
        <x:v>93</x:v>
      </x:c>
      <x:c r="G1646" s="0" t="s">
        <x:v>68</x:v>
      </x:c>
      <x:c r="H1646" s="0" t="s">
        <x:v>68</x:v>
      </x:c>
      <x:c r="I1646" s="0" t="s">
        <x:v>52</x:v>
      </x:c>
      <x:c r="J1646" s="0">
        <x:v>27550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92</x:v>
      </x:c>
      <x:c r="F1647" s="0" t="s">
        <x:v>93</x:v>
      </x:c>
      <x:c r="G1647" s="0" t="s">
        <x:v>69</x:v>
      </x:c>
      <x:c r="H1647" s="0" t="s">
        <x:v>69</x:v>
      </x:c>
      <x:c r="I1647" s="0" t="s">
        <x:v>52</x:v>
      </x:c>
      <x:c r="J1647" s="0">
        <x:v>28022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92</x:v>
      </x:c>
      <x:c r="F1648" s="0" t="s">
        <x:v>93</x:v>
      </x:c>
      <x:c r="G1648" s="0" t="s">
        <x:v>70</x:v>
      </x:c>
      <x:c r="H1648" s="0" t="s">
        <x:v>70</x:v>
      </x:c>
      <x:c r="I1648" s="0" t="s">
        <x:v>52</x:v>
      </x:c>
      <x:c r="J1648" s="0">
        <x:v>29016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92</x:v>
      </x:c>
      <x:c r="F1649" s="0" t="s">
        <x:v>93</x:v>
      </x:c>
      <x:c r="G1649" s="0" t="s">
        <x:v>71</x:v>
      </x:c>
      <x:c r="H1649" s="0" t="s">
        <x:v>71</x:v>
      </x:c>
      <x:c r="I1649" s="0" t="s">
        <x:v>52</x:v>
      </x:c>
      <x:c r="J1649" s="0">
        <x:v>28602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92</x:v>
      </x:c>
      <x:c r="F1650" s="0" t="s">
        <x:v>93</x:v>
      </x:c>
      <x:c r="G1650" s="0" t="s">
        <x:v>72</x:v>
      </x:c>
      <x:c r="H1650" s="0" t="s">
        <x:v>72</x:v>
      </x:c>
      <x:c r="I1650" s="0" t="s">
        <x:v>52</x:v>
      </x:c>
      <x:c r="J1650" s="0">
        <x:v>29114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92</x:v>
      </x:c>
      <x:c r="F1651" s="0" t="s">
        <x:v>93</x:v>
      </x:c>
      <x:c r="G1651" s="0" t="s">
        <x:v>73</x:v>
      </x:c>
      <x:c r="H1651" s="0" t="s">
        <x:v>73</x:v>
      </x:c>
      <x:c r="I1651" s="0" t="s">
        <x:v>52</x:v>
      </x:c>
      <x:c r="J1651" s="0">
        <x:v>31478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70917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55312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44661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38628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35320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31182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94</x:v>
      </x:c>
      <x:c r="F1658" s="0" t="s">
        <x:v>95</x:v>
      </x:c>
      <x:c r="G1658" s="0" t="s">
        <x:v>58</x:v>
      </x:c>
      <x:c r="H1658" s="0" t="s">
        <x:v>58</x:v>
      </x:c>
      <x:c r="I1658" s="0" t="s">
        <x:v>52</x:v>
      </x:c>
      <x:c r="J1658" s="0">
        <x:v>29749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94</x:v>
      </x:c>
      <x:c r="F1659" s="0" t="s">
        <x:v>95</x:v>
      </x:c>
      <x:c r="G1659" s="0" t="s">
        <x:v>59</x:v>
      </x:c>
      <x:c r="H1659" s="0" t="s">
        <x:v>59</x:v>
      </x:c>
      <x:c r="I1659" s="0" t="s">
        <x:v>52</x:v>
      </x:c>
      <x:c r="J1659" s="0">
        <x:v>28076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94</x:v>
      </x:c>
      <x:c r="F1660" s="0" t="s">
        <x:v>95</x:v>
      </x:c>
      <x:c r="G1660" s="0" t="s">
        <x:v>60</x:v>
      </x:c>
      <x:c r="H1660" s="0" t="s">
        <x:v>60</x:v>
      </x:c>
      <x:c r="I1660" s="0" t="s">
        <x:v>52</x:v>
      </x:c>
      <x:c r="J1660" s="0">
        <x:v>26667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94</x:v>
      </x:c>
      <x:c r="F1661" s="0" t="s">
        <x:v>95</x:v>
      </x:c>
      <x:c r="G1661" s="0" t="s">
        <x:v>61</x:v>
      </x:c>
      <x:c r="H1661" s="0" t="s">
        <x:v>61</x:v>
      </x:c>
      <x:c r="I1661" s="0" t="s">
        <x:v>52</x:v>
      </x:c>
      <x:c r="J1661" s="0">
        <x:v>25667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94</x:v>
      </x:c>
      <x:c r="F1662" s="0" t="s">
        <x:v>95</x:v>
      </x:c>
      <x:c r="G1662" s="0" t="s">
        <x:v>62</x:v>
      </x:c>
      <x:c r="H1662" s="0" t="s">
        <x:v>62</x:v>
      </x:c>
      <x:c r="I1662" s="0" t="s">
        <x:v>52</x:v>
      </x:c>
      <x:c r="J1662" s="0">
        <x:v>25891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94</x:v>
      </x:c>
      <x:c r="F1663" s="0" t="s">
        <x:v>95</x:v>
      </x:c>
      <x:c r="G1663" s="0" t="s">
        <x:v>63</x:v>
      </x:c>
      <x:c r="H1663" s="0" t="s">
        <x:v>63</x:v>
      </x:c>
      <x:c r="I1663" s="0" t="s">
        <x:v>52</x:v>
      </x:c>
      <x:c r="J1663" s="0">
        <x:v>25726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94</x:v>
      </x:c>
      <x:c r="F1664" s="0" t="s">
        <x:v>95</x:v>
      </x:c>
      <x:c r="G1664" s="0" t="s">
        <x:v>64</x:v>
      </x:c>
      <x:c r="H1664" s="0" t="s">
        <x:v>64</x:v>
      </x:c>
      <x:c r="I1664" s="0" t="s">
        <x:v>52</x:v>
      </x:c>
      <x:c r="J1664" s="0">
        <x:v>26020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94</x:v>
      </x:c>
      <x:c r="F1665" s="0" t="s">
        <x:v>95</x:v>
      </x:c>
      <x:c r="G1665" s="0" t="s">
        <x:v>65</x:v>
      </x:c>
      <x:c r="H1665" s="0" t="s">
        <x:v>65</x:v>
      </x:c>
      <x:c r="I1665" s="0" t="s">
        <x:v>52</x:v>
      </x:c>
      <x:c r="J1665" s="0">
        <x:v>25678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94</x:v>
      </x:c>
      <x:c r="F1666" s="0" t="s">
        <x:v>95</x:v>
      </x:c>
      <x:c r="G1666" s="0" t="s">
        <x:v>66</x:v>
      </x:c>
      <x:c r="H1666" s="0" t="s">
        <x:v>66</x:v>
      </x:c>
      <x:c r="I1666" s="0" t="s">
        <x:v>52</x:v>
      </x:c>
      <x:c r="J1666" s="0">
        <x:v>25799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94</x:v>
      </x:c>
      <x:c r="F1667" s="0" t="s">
        <x:v>95</x:v>
      </x:c>
      <x:c r="G1667" s="0" t="s">
        <x:v>67</x:v>
      </x:c>
      <x:c r="H1667" s="0" t="s">
        <x:v>67</x:v>
      </x:c>
      <x:c r="I1667" s="0" t="s">
        <x:v>52</x:v>
      </x:c>
      <x:c r="J1667" s="0">
        <x:v>26026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94</x:v>
      </x:c>
      <x:c r="F1668" s="0" t="s">
        <x:v>95</x:v>
      </x:c>
      <x:c r="G1668" s="0" t="s">
        <x:v>68</x:v>
      </x:c>
      <x:c r="H1668" s="0" t="s">
        <x:v>68</x:v>
      </x:c>
      <x:c r="I1668" s="0" t="s">
        <x:v>52</x:v>
      </x:c>
      <x:c r="J1668" s="0">
        <x:v>29328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94</x:v>
      </x:c>
      <x:c r="F1669" s="0" t="s">
        <x:v>95</x:v>
      </x:c>
      <x:c r="G1669" s="0" t="s">
        <x:v>69</x:v>
      </x:c>
      <x:c r="H1669" s="0" t="s">
        <x:v>69</x:v>
      </x:c>
      <x:c r="I1669" s="0" t="s">
        <x:v>52</x:v>
      </x:c>
      <x:c r="J1669" s="0">
        <x:v>30135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94</x:v>
      </x:c>
      <x:c r="F1670" s="0" t="s">
        <x:v>95</x:v>
      </x:c>
      <x:c r="G1670" s="0" t="s">
        <x:v>70</x:v>
      </x:c>
      <x:c r="H1670" s="0" t="s">
        <x:v>70</x:v>
      </x:c>
      <x:c r="I1670" s="0" t="s">
        <x:v>52</x:v>
      </x:c>
      <x:c r="J1670" s="0">
        <x:v>31331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94</x:v>
      </x:c>
      <x:c r="F1671" s="0" t="s">
        <x:v>95</x:v>
      </x:c>
      <x:c r="G1671" s="0" t="s">
        <x:v>71</x:v>
      </x:c>
      <x:c r="H1671" s="0" t="s">
        <x:v>71</x:v>
      </x:c>
      <x:c r="I1671" s="0" t="s">
        <x:v>52</x:v>
      </x:c>
      <x:c r="J1671" s="0">
        <x:v>30874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94</x:v>
      </x:c>
      <x:c r="F1672" s="0" t="s">
        <x:v>95</x:v>
      </x:c>
      <x:c r="G1672" s="0" t="s">
        <x:v>72</x:v>
      </x:c>
      <x:c r="H1672" s="0" t="s">
        <x:v>72</x:v>
      </x:c>
      <x:c r="I1672" s="0" t="s">
        <x:v>52</x:v>
      </x:c>
      <x:c r="J1672" s="0">
        <x:v>31715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94</x:v>
      </x:c>
      <x:c r="F1673" s="0" t="s">
        <x:v>95</x:v>
      </x:c>
      <x:c r="G1673" s="0" t="s">
        <x:v>73</x:v>
      </x:c>
      <x:c r="H1673" s="0" t="s">
        <x:v>73</x:v>
      </x:c>
      <x:c r="I1673" s="0" t="s">
        <x:v>52</x:v>
      </x:c>
      <x:c r="J1673" s="0">
        <x:v>35898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96</x:v>
      </x:c>
      <x:c r="F1674" s="0" t="s">
        <x:v>97</x:v>
      </x:c>
      <x:c r="G1674" s="0" t="s">
        <x:v>51</x:v>
      </x:c>
      <x:c r="H1674" s="0" t="s">
        <x:v>51</x:v>
      </x:c>
      <x:c r="I1674" s="0" t="s">
        <x:v>52</x:v>
      </x:c>
      <x:c r="J1674" s="0">
        <x:v>104115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96</x:v>
      </x:c>
      <x:c r="F1675" s="0" t="s">
        <x:v>97</x:v>
      </x:c>
      <x:c r="G1675" s="0" t="s">
        <x:v>53</x:v>
      </x:c>
      <x:c r="H1675" s="0" t="s">
        <x:v>53</x:v>
      </x:c>
      <x:c r="I1675" s="0" t="s">
        <x:v>52</x:v>
      </x:c>
      <x:c r="J1675" s="0">
        <x:v>93220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96</x:v>
      </x:c>
      <x:c r="F1676" s="0" t="s">
        <x:v>97</x:v>
      </x:c>
      <x:c r="G1676" s="0" t="s">
        <x:v>54</x:v>
      </x:c>
      <x:c r="H1676" s="0" t="s">
        <x:v>54</x:v>
      </x:c>
      <x:c r="I1676" s="0" t="s">
        <x:v>52</x:v>
      </x:c>
      <x:c r="J1676" s="0">
        <x:v>74850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96</x:v>
      </x:c>
      <x:c r="F1677" s="0" t="s">
        <x:v>97</x:v>
      </x:c>
      <x:c r="G1677" s="0" t="s">
        <x:v>55</x:v>
      </x:c>
      <x:c r="H1677" s="0" t="s">
        <x:v>55</x:v>
      </x:c>
      <x:c r="I1677" s="0" t="s">
        <x:v>52</x:v>
      </x:c>
      <x:c r="J1677" s="0">
        <x:v>68467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96</x:v>
      </x:c>
      <x:c r="F1678" s="0" t="s">
        <x:v>97</x:v>
      </x:c>
      <x:c r="G1678" s="0" t="s">
        <x:v>56</x:v>
      </x:c>
      <x:c r="H1678" s="0" t="s">
        <x:v>56</x:v>
      </x:c>
      <x:c r="I1678" s="0" t="s">
        <x:v>52</x:v>
      </x:c>
      <x:c r="J1678" s="0">
        <x:v>62926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96</x:v>
      </x:c>
      <x:c r="F1679" s="0" t="s">
        <x:v>97</x:v>
      </x:c>
      <x:c r="G1679" s="0" t="s">
        <x:v>57</x:v>
      </x:c>
      <x:c r="H1679" s="0" t="s">
        <x:v>57</x:v>
      </x:c>
      <x:c r="I1679" s="0" t="s">
        <x:v>52</x:v>
      </x:c>
      <x:c r="J1679" s="0">
        <x:v>56843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96</x:v>
      </x:c>
      <x:c r="F1680" s="0" t="s">
        <x:v>97</x:v>
      </x:c>
      <x:c r="G1680" s="0" t="s">
        <x:v>58</x:v>
      </x:c>
      <x:c r="H1680" s="0" t="s">
        <x:v>58</x:v>
      </x:c>
      <x:c r="I1680" s="0" t="s">
        <x:v>52</x:v>
      </x:c>
      <x:c r="J1680" s="0">
        <x:v>52348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96</x:v>
      </x:c>
      <x:c r="F1681" s="0" t="s">
        <x:v>97</x:v>
      </x:c>
      <x:c r="G1681" s="0" t="s">
        <x:v>59</x:v>
      </x:c>
      <x:c r="H1681" s="0" t="s">
        <x:v>59</x:v>
      </x:c>
      <x:c r="I1681" s="0" t="s">
        <x:v>52</x:v>
      </x:c>
      <x:c r="J1681" s="0">
        <x:v>50705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96</x:v>
      </x:c>
      <x:c r="F1682" s="0" t="s">
        <x:v>97</x:v>
      </x:c>
      <x:c r="G1682" s="0" t="s">
        <x:v>60</x:v>
      </x:c>
      <x:c r="H1682" s="0" t="s">
        <x:v>60</x:v>
      </x:c>
      <x:c r="I1682" s="0" t="s">
        <x:v>52</x:v>
      </x:c>
      <x:c r="J1682" s="0">
        <x:v>47278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96</x:v>
      </x:c>
      <x:c r="F1683" s="0" t="s">
        <x:v>97</x:v>
      </x:c>
      <x:c r="G1683" s="0" t="s">
        <x:v>61</x:v>
      </x:c>
      <x:c r="H1683" s="0" t="s">
        <x:v>61</x:v>
      </x:c>
      <x:c r="I1683" s="0" t="s">
        <x:v>52</x:v>
      </x:c>
      <x:c r="J1683" s="0">
        <x:v>45668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96</x:v>
      </x:c>
      <x:c r="F1684" s="0" t="s">
        <x:v>97</x:v>
      </x:c>
      <x:c r="G1684" s="0" t="s">
        <x:v>62</x:v>
      </x:c>
      <x:c r="H1684" s="0" t="s">
        <x:v>62</x:v>
      </x:c>
      <x:c r="I1684" s="0" t="s">
        <x:v>52</x:v>
      </x:c>
      <x:c r="J1684" s="0">
        <x:v>45244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96</x:v>
      </x:c>
      <x:c r="F1685" s="0" t="s">
        <x:v>97</x:v>
      </x:c>
      <x:c r="G1685" s="0" t="s">
        <x:v>63</x:v>
      </x:c>
      <x:c r="H1685" s="0" t="s">
        <x:v>63</x:v>
      </x:c>
      <x:c r="I1685" s="0" t="s">
        <x:v>52</x:v>
      </x:c>
      <x:c r="J1685" s="0">
        <x:v>44087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96</x:v>
      </x:c>
      <x:c r="F1686" s="0" t="s">
        <x:v>97</x:v>
      </x:c>
      <x:c r="G1686" s="0" t="s">
        <x:v>64</x:v>
      </x:c>
      <x:c r="H1686" s="0" t="s">
        <x:v>64</x:v>
      </x:c>
      <x:c r="I1686" s="0" t="s">
        <x:v>52</x:v>
      </x:c>
      <x:c r="J1686" s="0">
        <x:v>43049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96</x:v>
      </x:c>
      <x:c r="F1687" s="0" t="s">
        <x:v>97</x:v>
      </x:c>
      <x:c r="G1687" s="0" t="s">
        <x:v>65</x:v>
      </x:c>
      <x:c r="H1687" s="0" t="s">
        <x:v>65</x:v>
      </x:c>
      <x:c r="I1687" s="0" t="s">
        <x:v>52</x:v>
      </x:c>
      <x:c r="J1687" s="0">
        <x:v>41180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96</x:v>
      </x:c>
      <x:c r="F1688" s="0" t="s">
        <x:v>97</x:v>
      </x:c>
      <x:c r="G1688" s="0" t="s">
        <x:v>66</x:v>
      </x:c>
      <x:c r="H1688" s="0" t="s">
        <x:v>66</x:v>
      </x:c>
      <x:c r="I1688" s="0" t="s">
        <x:v>52</x:v>
      </x:c>
      <x:c r="J1688" s="0">
        <x:v>41167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96</x:v>
      </x:c>
      <x:c r="F1689" s="0" t="s">
        <x:v>97</x:v>
      </x:c>
      <x:c r="G1689" s="0" t="s">
        <x:v>67</x:v>
      </x:c>
      <x:c r="H1689" s="0" t="s">
        <x:v>67</x:v>
      </x:c>
      <x:c r="I1689" s="0" t="s">
        <x:v>52</x:v>
      </x:c>
      <x:c r="J1689" s="0">
        <x:v>42583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96</x:v>
      </x:c>
      <x:c r="F1690" s="0" t="s">
        <x:v>97</x:v>
      </x:c>
      <x:c r="G1690" s="0" t="s">
        <x:v>68</x:v>
      </x:c>
      <x:c r="H1690" s="0" t="s">
        <x:v>68</x:v>
      </x:c>
      <x:c r="I1690" s="0" t="s">
        <x:v>52</x:v>
      </x:c>
      <x:c r="J1690" s="0">
        <x:v>47447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96</x:v>
      </x:c>
      <x:c r="F1691" s="0" t="s">
        <x:v>97</x:v>
      </x:c>
      <x:c r="G1691" s="0" t="s">
        <x:v>69</x:v>
      </x:c>
      <x:c r="H1691" s="0" t="s">
        <x:v>69</x:v>
      </x:c>
      <x:c r="I1691" s="0" t="s">
        <x:v>52</x:v>
      </x:c>
      <x:c r="J1691" s="0">
        <x:v>48745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96</x:v>
      </x:c>
      <x:c r="F1692" s="0" t="s">
        <x:v>97</x:v>
      </x:c>
      <x:c r="G1692" s="0" t="s">
        <x:v>70</x:v>
      </x:c>
      <x:c r="H1692" s="0" t="s">
        <x:v>70</x:v>
      </x:c>
      <x:c r="I1692" s="0" t="s">
        <x:v>52</x:v>
      </x:c>
      <x:c r="J1692" s="0">
        <x:v>50770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96</x:v>
      </x:c>
      <x:c r="F1693" s="0" t="s">
        <x:v>97</x:v>
      </x:c>
      <x:c r="G1693" s="0" t="s">
        <x:v>71</x:v>
      </x:c>
      <x:c r="H1693" s="0" t="s">
        <x:v>71</x:v>
      </x:c>
      <x:c r="I1693" s="0" t="s">
        <x:v>52</x:v>
      </x:c>
      <x:c r="J1693" s="0">
        <x:v>50625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96</x:v>
      </x:c>
      <x:c r="F1694" s="0" t="s">
        <x:v>97</x:v>
      </x:c>
      <x:c r="G1694" s="0" t="s">
        <x:v>72</x:v>
      </x:c>
      <x:c r="H1694" s="0" t="s">
        <x:v>72</x:v>
      </x:c>
      <x:c r="I1694" s="0" t="s">
        <x:v>52</x:v>
      </x:c>
      <x:c r="J1694" s="0">
        <x:v>51939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96</x:v>
      </x:c>
      <x:c r="F1695" s="0" t="s">
        <x:v>97</x:v>
      </x:c>
      <x:c r="G1695" s="0" t="s">
        <x:v>73</x:v>
      </x:c>
      <x:c r="H1695" s="0" t="s">
        <x:v>73</x:v>
      </x:c>
      <x:c r="I1695" s="0" t="s">
        <x:v>52</x:v>
      </x:c>
      <x:c r="J1695" s="0">
        <x:v>58426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98</x:v>
      </x:c>
      <x:c r="F1696" s="0" t="s">
        <x:v>99</x:v>
      </x:c>
      <x:c r="G1696" s="0" t="s">
        <x:v>51</x:v>
      </x:c>
      <x:c r="H1696" s="0" t="s">
        <x:v>51</x:v>
      </x:c>
      <x:c r="I1696" s="0" t="s">
        <x:v>52</x:v>
      </x:c>
      <x:c r="J1696" s="0">
        <x:v>62654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98</x:v>
      </x:c>
      <x:c r="F1697" s="0" t="s">
        <x:v>99</x:v>
      </x:c>
      <x:c r="G1697" s="0" t="s">
        <x:v>53</x:v>
      </x:c>
      <x:c r="H1697" s="0" t="s">
        <x:v>53</x:v>
      </x:c>
      <x:c r="I1697" s="0" t="s">
        <x:v>52</x:v>
      </x:c>
      <x:c r="J1697" s="0">
        <x:v>48749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98</x:v>
      </x:c>
      <x:c r="F1698" s="0" t="s">
        <x:v>99</x:v>
      </x:c>
      <x:c r="G1698" s="0" t="s">
        <x:v>54</x:v>
      </x:c>
      <x:c r="H1698" s="0" t="s">
        <x:v>54</x:v>
      </x:c>
      <x:c r="I1698" s="0" t="s">
        <x:v>52</x:v>
      </x:c>
      <x:c r="J1698" s="0">
        <x:v>42357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98</x:v>
      </x:c>
      <x:c r="F1699" s="0" t="s">
        <x:v>99</x:v>
      </x:c>
      <x:c r="G1699" s="0" t="s">
        <x:v>55</x:v>
      </x:c>
      <x:c r="H1699" s="0" t="s">
        <x:v>55</x:v>
      </x:c>
      <x:c r="I1699" s="0" t="s">
        <x:v>52</x:v>
      </x:c>
      <x:c r="J1699" s="0">
        <x:v>39201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98</x:v>
      </x:c>
      <x:c r="F1700" s="0" t="s">
        <x:v>99</x:v>
      </x:c>
      <x:c r="G1700" s="0" t="s">
        <x:v>56</x:v>
      </x:c>
      <x:c r="H1700" s="0" t="s">
        <x:v>56</x:v>
      </x:c>
      <x:c r="I1700" s="0" t="s">
        <x:v>52</x:v>
      </x:c>
      <x:c r="J1700" s="0">
        <x:v>35285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98</x:v>
      </x:c>
      <x:c r="F1701" s="0" t="s">
        <x:v>99</x:v>
      </x:c>
      <x:c r="G1701" s="0" t="s">
        <x:v>57</x:v>
      </x:c>
      <x:c r="H1701" s="0" t="s">
        <x:v>57</x:v>
      </x:c>
      <x:c r="I1701" s="0" t="s">
        <x:v>52</x:v>
      </x:c>
      <x:c r="J1701" s="0">
        <x:v>31082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98</x:v>
      </x:c>
      <x:c r="F1702" s="0" t="s">
        <x:v>99</x:v>
      </x:c>
      <x:c r="G1702" s="0" t="s">
        <x:v>58</x:v>
      </x:c>
      <x:c r="H1702" s="0" t="s">
        <x:v>58</x:v>
      </x:c>
      <x:c r="I1702" s="0" t="s">
        <x:v>52</x:v>
      </x:c>
      <x:c r="J1702" s="0">
        <x:v>30240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98</x:v>
      </x:c>
      <x:c r="F1703" s="0" t="s">
        <x:v>99</x:v>
      </x:c>
      <x:c r="G1703" s="0" t="s">
        <x:v>59</x:v>
      </x:c>
      <x:c r="H1703" s="0" t="s">
        <x:v>59</x:v>
      </x:c>
      <x:c r="I1703" s="0" t="s">
        <x:v>52</x:v>
      </x:c>
      <x:c r="J1703" s="0">
        <x:v>29598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98</x:v>
      </x:c>
      <x:c r="F1704" s="0" t="s">
        <x:v>99</x:v>
      </x:c>
      <x:c r="G1704" s="0" t="s">
        <x:v>60</x:v>
      </x:c>
      <x:c r="H1704" s="0" t="s">
        <x:v>60</x:v>
      </x:c>
      <x:c r="I1704" s="0" t="s">
        <x:v>52</x:v>
      </x:c>
      <x:c r="J1704" s="0">
        <x:v>28680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98</x:v>
      </x:c>
      <x:c r="F1705" s="0" t="s">
        <x:v>99</x:v>
      </x:c>
      <x:c r="G1705" s="0" t="s">
        <x:v>61</x:v>
      </x:c>
      <x:c r="H1705" s="0" t="s">
        <x:v>61</x:v>
      </x:c>
      <x:c r="I1705" s="0" t="s">
        <x:v>52</x:v>
      </x:c>
      <x:c r="J1705" s="0">
        <x:v>28701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98</x:v>
      </x:c>
      <x:c r="F1706" s="0" t="s">
        <x:v>99</x:v>
      </x:c>
      <x:c r="G1706" s="0" t="s">
        <x:v>62</x:v>
      </x:c>
      <x:c r="H1706" s="0" t="s">
        <x:v>62</x:v>
      </x:c>
      <x:c r="I1706" s="0" t="s">
        <x:v>52</x:v>
      </x:c>
      <x:c r="J1706" s="0">
        <x:v>30299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98</x:v>
      </x:c>
      <x:c r="F1707" s="0" t="s">
        <x:v>99</x:v>
      </x:c>
      <x:c r="G1707" s="0" t="s">
        <x:v>63</x:v>
      </x:c>
      <x:c r="H1707" s="0" t="s">
        <x:v>63</x:v>
      </x:c>
      <x:c r="I1707" s="0" t="s">
        <x:v>52</x:v>
      </x:c>
      <x:c r="J1707" s="0">
        <x:v>31003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98</x:v>
      </x:c>
      <x:c r="F1708" s="0" t="s">
        <x:v>99</x:v>
      </x:c>
      <x:c r="G1708" s="0" t="s">
        <x:v>64</x:v>
      </x:c>
      <x:c r="H1708" s="0" t="s">
        <x:v>64</x:v>
      </x:c>
      <x:c r="I1708" s="0" t="s">
        <x:v>52</x:v>
      </x:c>
      <x:c r="J1708" s="0">
        <x:v>29973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98</x:v>
      </x:c>
      <x:c r="F1709" s="0" t="s">
        <x:v>99</x:v>
      </x:c>
      <x:c r="G1709" s="0" t="s">
        <x:v>65</x:v>
      </x:c>
      <x:c r="H1709" s="0" t="s">
        <x:v>65</x:v>
      </x:c>
      <x:c r="I1709" s="0" t="s">
        <x:v>52</x:v>
      </x:c>
      <x:c r="J1709" s="0">
        <x:v>29323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98</x:v>
      </x:c>
      <x:c r="F1710" s="0" t="s">
        <x:v>99</x:v>
      </x:c>
      <x:c r="G1710" s="0" t="s">
        <x:v>66</x:v>
      </x:c>
      <x:c r="H1710" s="0" t="s">
        <x:v>66</x:v>
      </x:c>
      <x:c r="I1710" s="0" t="s">
        <x:v>52</x:v>
      </x:c>
      <x:c r="J1710" s="0">
        <x:v>30197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98</x:v>
      </x:c>
      <x:c r="F1711" s="0" t="s">
        <x:v>99</x:v>
      </x:c>
      <x:c r="G1711" s="0" t="s">
        <x:v>67</x:v>
      </x:c>
      <x:c r="H1711" s="0" t="s">
        <x:v>67</x:v>
      </x:c>
      <x:c r="I1711" s="0" t="s">
        <x:v>52</x:v>
      </x:c>
      <x:c r="J1711" s="0">
        <x:v>32977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98</x:v>
      </x:c>
      <x:c r="F1712" s="0" t="s">
        <x:v>99</x:v>
      </x:c>
      <x:c r="G1712" s="0" t="s">
        <x:v>68</x:v>
      </x:c>
      <x:c r="H1712" s="0" t="s">
        <x:v>68</x:v>
      </x:c>
      <x:c r="I1712" s="0" t="s">
        <x:v>52</x:v>
      </x:c>
      <x:c r="J1712" s="0">
        <x:v>41981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98</x:v>
      </x:c>
      <x:c r="F1713" s="0" t="s">
        <x:v>99</x:v>
      </x:c>
      <x:c r="G1713" s="0" t="s">
        <x:v>69</x:v>
      </x:c>
      <x:c r="H1713" s="0" t="s">
        <x:v>69</x:v>
      </x:c>
      <x:c r="I1713" s="0" t="s">
        <x:v>52</x:v>
      </x:c>
      <x:c r="J1713" s="0">
        <x:v>43786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98</x:v>
      </x:c>
      <x:c r="F1714" s="0" t="s">
        <x:v>99</x:v>
      </x:c>
      <x:c r="G1714" s="0" t="s">
        <x:v>70</x:v>
      </x:c>
      <x:c r="H1714" s="0" t="s">
        <x:v>70</x:v>
      </x:c>
      <x:c r="I1714" s="0" t="s">
        <x:v>52</x:v>
      </x:c>
      <x:c r="J1714" s="0">
        <x:v>47562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98</x:v>
      </x:c>
      <x:c r="F1715" s="0" t="s">
        <x:v>99</x:v>
      </x:c>
      <x:c r="G1715" s="0" t="s">
        <x:v>71</x:v>
      </x:c>
      <x:c r="H1715" s="0" t="s">
        <x:v>71</x:v>
      </x:c>
      <x:c r="I1715" s="0" t="s">
        <x:v>52</x:v>
      </x:c>
      <x:c r="J1715" s="0">
        <x:v>49189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98</x:v>
      </x:c>
      <x:c r="F1716" s="0" t="s">
        <x:v>99</x:v>
      </x:c>
      <x:c r="G1716" s="0" t="s">
        <x:v>72</x:v>
      </x:c>
      <x:c r="H1716" s="0" t="s">
        <x:v>72</x:v>
      </x:c>
      <x:c r="I1716" s="0" t="s">
        <x:v>52</x:v>
      </x:c>
      <x:c r="J1716" s="0">
        <x:v>51860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98</x:v>
      </x:c>
      <x:c r="F1717" s="0" t="s">
        <x:v>99</x:v>
      </x:c>
      <x:c r="G1717" s="0" t="s">
        <x:v>73</x:v>
      </x:c>
      <x:c r="H1717" s="0" t="s">
        <x:v>73</x:v>
      </x:c>
      <x:c r="I1717" s="0" t="s">
        <x:v>52</x:v>
      </x:c>
      <x:c r="J1717" s="0">
        <x:v>57876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100</x:v>
      </x:c>
      <x:c r="F1718" s="0" t="s">
        <x:v>101</x:v>
      </x:c>
      <x:c r="G1718" s="0" t="s">
        <x:v>51</x:v>
      </x:c>
      <x:c r="H1718" s="0" t="s">
        <x:v>51</x:v>
      </x:c>
      <x:c r="I1718" s="0" t="s">
        <x:v>52</x:v>
      </x:c>
      <x:c r="J1718" s="0">
        <x:v>1209971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100</x:v>
      </x:c>
      <x:c r="F1719" s="0" t="s">
        <x:v>101</x:v>
      </x:c>
      <x:c r="G1719" s="0" t="s">
        <x:v>53</x:v>
      </x:c>
      <x:c r="H1719" s="0" t="s">
        <x:v>53</x:v>
      </x:c>
      <x:c r="I1719" s="0" t="s">
        <x:v>52</x:v>
      </x:c>
      <x:c r="J1719" s="0">
        <x:v>952757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100</x:v>
      </x:c>
      <x:c r="F1720" s="0" t="s">
        <x:v>101</x:v>
      </x:c>
      <x:c r="G1720" s="0" t="s">
        <x:v>54</x:v>
      </x:c>
      <x:c r="H1720" s="0" t="s">
        <x:v>54</x:v>
      </x:c>
      <x:c r="I1720" s="0" t="s">
        <x:v>52</x:v>
      </x:c>
      <x:c r="J1720" s="0">
        <x:v>768876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100</x:v>
      </x:c>
      <x:c r="F1721" s="0" t="s">
        <x:v>101</x:v>
      </x:c>
      <x:c r="G1721" s="0" t="s">
        <x:v>55</x:v>
      </x:c>
      <x:c r="H1721" s="0" t="s">
        <x:v>55</x:v>
      </x:c>
      <x:c r="I1721" s="0" t="s">
        <x:v>52</x:v>
      </x:c>
      <x:c r="J1721" s="0">
        <x:v>707379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100</x:v>
      </x:c>
      <x:c r="F1722" s="0" t="s">
        <x:v>101</x:v>
      </x:c>
      <x:c r="G1722" s="0" t="s">
        <x:v>56</x:v>
      </x:c>
      <x:c r="H1722" s="0" t="s">
        <x:v>56</x:v>
      </x:c>
      <x:c r="I1722" s="0" t="s">
        <x:v>52</x:v>
      </x:c>
      <x:c r="J1722" s="0">
        <x:v>671121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100</x:v>
      </x:c>
      <x:c r="F1723" s="0" t="s">
        <x:v>101</x:v>
      </x:c>
      <x:c r="G1723" s="0" t="s">
        <x:v>57</x:v>
      </x:c>
      <x:c r="H1723" s="0" t="s">
        <x:v>57</x:v>
      </x:c>
      <x:c r="I1723" s="0" t="s">
        <x:v>52</x:v>
      </x:c>
      <x:c r="J1723" s="0">
        <x:v>584791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100</x:v>
      </x:c>
      <x:c r="F1724" s="0" t="s">
        <x:v>101</x:v>
      </x:c>
      <x:c r="G1724" s="0" t="s">
        <x:v>58</x:v>
      </x:c>
      <x:c r="H1724" s="0" t="s">
        <x:v>58</x:v>
      </x:c>
      <x:c r="I1724" s="0" t="s">
        <x:v>52</x:v>
      </x:c>
      <x:c r="J1724" s="0">
        <x:v>535218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100</x:v>
      </x:c>
      <x:c r="F1725" s="0" t="s">
        <x:v>101</x:v>
      </x:c>
      <x:c r="G1725" s="0" t="s">
        <x:v>59</x:v>
      </x:c>
      <x:c r="H1725" s="0" t="s">
        <x:v>59</x:v>
      </x:c>
      <x:c r="I1725" s="0" t="s">
        <x:v>52</x:v>
      </x:c>
      <x:c r="J1725" s="0">
        <x:v>509365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100</x:v>
      </x:c>
      <x:c r="F1726" s="0" t="s">
        <x:v>101</x:v>
      </x:c>
      <x:c r="G1726" s="0" t="s">
        <x:v>60</x:v>
      </x:c>
      <x:c r="H1726" s="0" t="s">
        <x:v>60</x:v>
      </x:c>
      <x:c r="I1726" s="0" t="s">
        <x:v>52</x:v>
      </x:c>
      <x:c r="J1726" s="0">
        <x:v>476274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100</x:v>
      </x:c>
      <x:c r="F1727" s="0" t="s">
        <x:v>101</x:v>
      </x:c>
      <x:c r="G1727" s="0" t="s">
        <x:v>61</x:v>
      </x:c>
      <x:c r="H1727" s="0" t="s">
        <x:v>61</x:v>
      </x:c>
      <x:c r="I1727" s="0" t="s">
        <x:v>52</x:v>
      </x:c>
      <x:c r="J1727" s="0">
        <x:v>456860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100</x:v>
      </x:c>
      <x:c r="F1728" s="0" t="s">
        <x:v>101</x:v>
      </x:c>
      <x:c r="G1728" s="0" t="s">
        <x:v>62</x:v>
      </x:c>
      <x:c r="H1728" s="0" t="s">
        <x:v>62</x:v>
      </x:c>
      <x:c r="I1728" s="0" t="s">
        <x:v>52</x:v>
      </x:c>
      <x:c r="J1728" s="0">
        <x:v>449608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100</x:v>
      </x:c>
      <x:c r="F1729" s="0" t="s">
        <x:v>101</x:v>
      </x:c>
      <x:c r="G1729" s="0" t="s">
        <x:v>63</x:v>
      </x:c>
      <x:c r="H1729" s="0" t="s">
        <x:v>63</x:v>
      </x:c>
      <x:c r="I1729" s="0" t="s">
        <x:v>52</x:v>
      </x:c>
      <x:c r="J1729" s="0">
        <x:v>438505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100</x:v>
      </x:c>
      <x:c r="F1730" s="0" t="s">
        <x:v>101</x:v>
      </x:c>
      <x:c r="G1730" s="0" t="s">
        <x:v>64</x:v>
      </x:c>
      <x:c r="H1730" s="0" t="s">
        <x:v>64</x:v>
      </x:c>
      <x:c r="I1730" s="0" t="s">
        <x:v>52</x:v>
      </x:c>
      <x:c r="J1730" s="0">
        <x:v>430456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100</x:v>
      </x:c>
      <x:c r="F1731" s="0" t="s">
        <x:v>101</x:v>
      </x:c>
      <x:c r="G1731" s="0" t="s">
        <x:v>65</x:v>
      </x:c>
      <x:c r="H1731" s="0" t="s">
        <x:v>65</x:v>
      </x:c>
      <x:c r="I1731" s="0" t="s">
        <x:v>52</x:v>
      </x:c>
      <x:c r="J1731" s="0">
        <x:v>417911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100</x:v>
      </x:c>
      <x:c r="F1732" s="0" t="s">
        <x:v>101</x:v>
      </x:c>
      <x:c r="G1732" s="0" t="s">
        <x:v>66</x:v>
      </x:c>
      <x:c r="H1732" s="0" t="s">
        <x:v>66</x:v>
      </x:c>
      <x:c r="I1732" s="0" t="s">
        <x:v>52</x:v>
      </x:c>
      <x:c r="J1732" s="0">
        <x:v>422966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100</x:v>
      </x:c>
      <x:c r="F1733" s="0" t="s">
        <x:v>101</x:v>
      </x:c>
      <x:c r="G1733" s="0" t="s">
        <x:v>67</x:v>
      </x:c>
      <x:c r="H1733" s="0" t="s">
        <x:v>67</x:v>
      </x:c>
      <x:c r="I1733" s="0" t="s">
        <x:v>52</x:v>
      </x:c>
      <x:c r="J1733" s="0">
        <x:v>434731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100</x:v>
      </x:c>
      <x:c r="F1734" s="0" t="s">
        <x:v>101</x:v>
      </x:c>
      <x:c r="G1734" s="0" t="s">
        <x:v>68</x:v>
      </x:c>
      <x:c r="H1734" s="0" t="s">
        <x:v>68</x:v>
      </x:c>
      <x:c r="I1734" s="0" t="s">
        <x:v>52</x:v>
      </x:c>
      <x:c r="J1734" s="0">
        <x:v>482408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100</x:v>
      </x:c>
      <x:c r="F1735" s="0" t="s">
        <x:v>101</x:v>
      </x:c>
      <x:c r="G1735" s="0" t="s">
        <x:v>69</x:v>
      </x:c>
      <x:c r="H1735" s="0" t="s">
        <x:v>69</x:v>
      </x:c>
      <x:c r="I1735" s="0" t="s">
        <x:v>52</x:v>
      </x:c>
      <x:c r="J1735" s="0">
        <x:v>491458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100</x:v>
      </x:c>
      <x:c r="F1736" s="0" t="s">
        <x:v>101</x:v>
      </x:c>
      <x:c r="G1736" s="0" t="s">
        <x:v>70</x:v>
      </x:c>
      <x:c r="H1736" s="0" t="s">
        <x:v>70</x:v>
      </x:c>
      <x:c r="I1736" s="0" t="s">
        <x:v>52</x:v>
      </x:c>
      <x:c r="J1736" s="0">
        <x:v>505869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100</x:v>
      </x:c>
      <x:c r="F1737" s="0" t="s">
        <x:v>101</x:v>
      </x:c>
      <x:c r="G1737" s="0" t="s">
        <x:v>71</x:v>
      </x:c>
      <x:c r="H1737" s="0" t="s">
        <x:v>71</x:v>
      </x:c>
      <x:c r="I1737" s="0" t="s">
        <x:v>52</x:v>
      </x:c>
      <x:c r="J1737" s="0">
        <x:v>502438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100</x:v>
      </x:c>
      <x:c r="F1738" s="0" t="s">
        <x:v>101</x:v>
      </x:c>
      <x:c r="G1738" s="0" t="s">
        <x:v>72</x:v>
      </x:c>
      <x:c r="H1738" s="0" t="s">
        <x:v>72</x:v>
      </x:c>
      <x:c r="I1738" s="0" t="s">
        <x:v>52</x:v>
      </x:c>
      <x:c r="J1738" s="0">
        <x:v>515686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100</x:v>
      </x:c>
      <x:c r="F1739" s="0" t="s">
        <x:v>101</x:v>
      </x:c>
      <x:c r="G1739" s="0" t="s">
        <x:v>73</x:v>
      </x:c>
      <x:c r="H1739" s="0" t="s">
        <x:v>73</x:v>
      </x:c>
      <x:c r="I1739" s="0" t="s">
        <x:v>52</x:v>
      </x:c>
      <x:c r="J1739" s="0">
        <x:v>550496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102</x:v>
      </x:c>
      <x:c r="F1740" s="0" t="s">
        <x:v>103</x:v>
      </x:c>
      <x:c r="G1740" s="0" t="s">
        <x:v>51</x:v>
      </x:c>
      <x:c r="H1740" s="0" t="s">
        <x:v>51</x:v>
      </x:c>
      <x:c r="I1740" s="0" t="s">
        <x:v>52</x:v>
      </x:c>
      <x:c r="J1740" s="0">
        <x:v>142285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102</x:v>
      </x:c>
      <x:c r="F1741" s="0" t="s">
        <x:v>103</x:v>
      </x:c>
      <x:c r="G1741" s="0" t="s">
        <x:v>53</x:v>
      </x:c>
      <x:c r="H1741" s="0" t="s">
        <x:v>53</x:v>
      </x:c>
      <x:c r="I1741" s="0" t="s">
        <x:v>52</x:v>
      </x:c>
      <x:c r="J1741" s="0">
        <x:v>108487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102</x:v>
      </x:c>
      <x:c r="F1742" s="0" t="s">
        <x:v>103</x:v>
      </x:c>
      <x:c r="G1742" s="0" t="s">
        <x:v>54</x:v>
      </x:c>
      <x:c r="H1742" s="0" t="s">
        <x:v>54</x:v>
      </x:c>
      <x:c r="I1742" s="0" t="s">
        <x:v>52</x:v>
      </x:c>
      <x:c r="J1742" s="0">
        <x:v>83764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102</x:v>
      </x:c>
      <x:c r="F1743" s="0" t="s">
        <x:v>103</x:v>
      </x:c>
      <x:c r="G1743" s="0" t="s">
        <x:v>55</x:v>
      </x:c>
      <x:c r="H1743" s="0" t="s">
        <x:v>55</x:v>
      </x:c>
      <x:c r="I1743" s="0" t="s">
        <x:v>52</x:v>
      </x:c>
      <x:c r="J1743" s="0">
        <x:v>74422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102</x:v>
      </x:c>
      <x:c r="F1744" s="0" t="s">
        <x:v>103</x:v>
      </x:c>
      <x:c r="G1744" s="0" t="s">
        <x:v>56</x:v>
      </x:c>
      <x:c r="H1744" s="0" t="s">
        <x:v>56</x:v>
      </x:c>
      <x:c r="I1744" s="0" t="s">
        <x:v>52</x:v>
      </x:c>
      <x:c r="J1744" s="0">
        <x:v>70399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102</x:v>
      </x:c>
      <x:c r="F1745" s="0" t="s">
        <x:v>103</x:v>
      </x:c>
      <x:c r="G1745" s="0" t="s">
        <x:v>57</x:v>
      </x:c>
      <x:c r="H1745" s="0" t="s">
        <x:v>57</x:v>
      </x:c>
      <x:c r="I1745" s="0" t="s">
        <x:v>52</x:v>
      </x:c>
      <x:c r="J1745" s="0">
        <x:v>61345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102</x:v>
      </x:c>
      <x:c r="F1746" s="0" t="s">
        <x:v>103</x:v>
      </x:c>
      <x:c r="G1746" s="0" t="s">
        <x:v>58</x:v>
      </x:c>
      <x:c r="H1746" s="0" t="s">
        <x:v>58</x:v>
      </x:c>
      <x:c r="I1746" s="0" t="s">
        <x:v>52</x:v>
      </x:c>
      <x:c r="J1746" s="0">
        <x:v>54948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102</x:v>
      </x:c>
      <x:c r="F1747" s="0" t="s">
        <x:v>103</x:v>
      </x:c>
      <x:c r="G1747" s="0" t="s">
        <x:v>59</x:v>
      </x:c>
      <x:c r="H1747" s="0" t="s">
        <x:v>59</x:v>
      </x:c>
      <x:c r="I1747" s="0" t="s">
        <x:v>52</x:v>
      </x:c>
      <x:c r="J1747" s="0">
        <x:v>50355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102</x:v>
      </x:c>
      <x:c r="F1748" s="0" t="s">
        <x:v>103</x:v>
      </x:c>
      <x:c r="G1748" s="0" t="s">
        <x:v>60</x:v>
      </x:c>
      <x:c r="H1748" s="0" t="s">
        <x:v>60</x:v>
      </x:c>
      <x:c r="I1748" s="0" t="s">
        <x:v>52</x:v>
      </x:c>
      <x:c r="J1748" s="0">
        <x:v>44993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102</x:v>
      </x:c>
      <x:c r="F1749" s="0" t="s">
        <x:v>103</x:v>
      </x:c>
      <x:c r="G1749" s="0" t="s">
        <x:v>61</x:v>
      </x:c>
      <x:c r="H1749" s="0" t="s">
        <x:v>61</x:v>
      </x:c>
      <x:c r="I1749" s="0" t="s">
        <x:v>52</x:v>
      </x:c>
      <x:c r="J1749" s="0">
        <x:v>41922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102</x:v>
      </x:c>
      <x:c r="F1750" s="0" t="s">
        <x:v>103</x:v>
      </x:c>
      <x:c r="G1750" s="0" t="s">
        <x:v>62</x:v>
      </x:c>
      <x:c r="H1750" s="0" t="s">
        <x:v>62</x:v>
      </x:c>
      <x:c r="I1750" s="0" t="s">
        <x:v>52</x:v>
      </x:c>
      <x:c r="J1750" s="0">
        <x:v>39714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102</x:v>
      </x:c>
      <x:c r="F1751" s="0" t="s">
        <x:v>103</x:v>
      </x:c>
      <x:c r="G1751" s="0" t="s">
        <x:v>63</x:v>
      </x:c>
      <x:c r="H1751" s="0" t="s">
        <x:v>63</x:v>
      </x:c>
      <x:c r="I1751" s="0" t="s">
        <x:v>52</x:v>
      </x:c>
      <x:c r="J1751" s="0">
        <x:v>37856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102</x:v>
      </x:c>
      <x:c r="F1752" s="0" t="s">
        <x:v>103</x:v>
      </x:c>
      <x:c r="G1752" s="0" t="s">
        <x:v>64</x:v>
      </x:c>
      <x:c r="H1752" s="0" t="s">
        <x:v>64</x:v>
      </x:c>
      <x:c r="I1752" s="0" t="s">
        <x:v>52</x:v>
      </x:c>
      <x:c r="J1752" s="0">
        <x:v>36308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102</x:v>
      </x:c>
      <x:c r="F1753" s="0" t="s">
        <x:v>103</x:v>
      </x:c>
      <x:c r="G1753" s="0" t="s">
        <x:v>65</x:v>
      </x:c>
      <x:c r="H1753" s="0" t="s">
        <x:v>65</x:v>
      </x:c>
      <x:c r="I1753" s="0" t="s">
        <x:v>52</x:v>
      </x:c>
      <x:c r="J1753" s="0">
        <x:v>34798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102</x:v>
      </x:c>
      <x:c r="F1754" s="0" t="s">
        <x:v>103</x:v>
      </x:c>
      <x:c r="G1754" s="0" t="s">
        <x:v>66</x:v>
      </x:c>
      <x:c r="H1754" s="0" t="s">
        <x:v>66</x:v>
      </x:c>
      <x:c r="I1754" s="0" t="s">
        <x:v>52</x:v>
      </x:c>
      <x:c r="J1754" s="0">
        <x:v>34930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102</x:v>
      </x:c>
      <x:c r="F1755" s="0" t="s">
        <x:v>103</x:v>
      </x:c>
      <x:c r="G1755" s="0" t="s">
        <x:v>67</x:v>
      </x:c>
      <x:c r="H1755" s="0" t="s">
        <x:v>67</x:v>
      </x:c>
      <x:c r="I1755" s="0" t="s">
        <x:v>52</x:v>
      </x:c>
      <x:c r="J1755" s="0">
        <x:v>36006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102</x:v>
      </x:c>
      <x:c r="F1756" s="0" t="s">
        <x:v>103</x:v>
      </x:c>
      <x:c r="G1756" s="0" t="s">
        <x:v>68</x:v>
      </x:c>
      <x:c r="H1756" s="0" t="s">
        <x:v>68</x:v>
      </x:c>
      <x:c r="I1756" s="0" t="s">
        <x:v>52</x:v>
      </x:c>
      <x:c r="J1756" s="0">
        <x:v>40974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102</x:v>
      </x:c>
      <x:c r="F1757" s="0" t="s">
        <x:v>103</x:v>
      </x:c>
      <x:c r="G1757" s="0" t="s">
        <x:v>69</x:v>
      </x:c>
      <x:c r="H1757" s="0" t="s">
        <x:v>69</x:v>
      </x:c>
      <x:c r="I1757" s="0" t="s">
        <x:v>52</x:v>
      </x:c>
      <x:c r="J1757" s="0">
        <x:v>42201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102</x:v>
      </x:c>
      <x:c r="F1758" s="0" t="s">
        <x:v>103</x:v>
      </x:c>
      <x:c r="G1758" s="0" t="s">
        <x:v>70</x:v>
      </x:c>
      <x:c r="H1758" s="0" t="s">
        <x:v>70</x:v>
      </x:c>
      <x:c r="I1758" s="0" t="s">
        <x:v>52</x:v>
      </x:c>
      <x:c r="J1758" s="0">
        <x:v>44431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102</x:v>
      </x:c>
      <x:c r="F1759" s="0" t="s">
        <x:v>103</x:v>
      </x:c>
      <x:c r="G1759" s="0" t="s">
        <x:v>71</x:v>
      </x:c>
      <x:c r="H1759" s="0" t="s">
        <x:v>71</x:v>
      </x:c>
      <x:c r="I1759" s="0" t="s">
        <x:v>52</x:v>
      </x:c>
      <x:c r="J1759" s="0">
        <x:v>44551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102</x:v>
      </x:c>
      <x:c r="F1760" s="0" t="s">
        <x:v>103</x:v>
      </x:c>
      <x:c r="G1760" s="0" t="s">
        <x:v>72</x:v>
      </x:c>
      <x:c r="H1760" s="0" t="s">
        <x:v>72</x:v>
      </x:c>
      <x:c r="I1760" s="0" t="s">
        <x:v>52</x:v>
      </x:c>
      <x:c r="J1760" s="0">
        <x:v>46217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102</x:v>
      </x:c>
      <x:c r="F1761" s="0" t="s">
        <x:v>103</x:v>
      </x:c>
      <x:c r="G1761" s="0" t="s">
        <x:v>73</x:v>
      </x:c>
      <x:c r="H1761" s="0" t="s">
        <x:v>73</x:v>
      </x:c>
      <x:c r="I1761" s="0" t="s">
        <x:v>52</x:v>
      </x:c>
      <x:c r="J1761" s="0">
        <x:v>51214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104</x:v>
      </x:c>
      <x:c r="F1762" s="0" t="s">
        <x:v>105</x:v>
      </x:c>
      <x:c r="G1762" s="0" t="s">
        <x:v>51</x:v>
      </x:c>
      <x:c r="H1762" s="0" t="s">
        <x:v>51</x:v>
      </x:c>
      <x:c r="I1762" s="0" t="s">
        <x:v>52</x:v>
      </x:c>
      <x:c r="J1762" s="0">
        <x:v>433567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104</x:v>
      </x:c>
      <x:c r="F1763" s="0" t="s">
        <x:v>105</x:v>
      </x:c>
      <x:c r="G1763" s="0" t="s">
        <x:v>53</x:v>
      </x:c>
      <x:c r="H1763" s="0" t="s">
        <x:v>53</x:v>
      </x:c>
      <x:c r="I1763" s="0" t="s">
        <x:v>52</x:v>
      </x:c>
      <x:c r="J1763" s="0">
        <x:v>331159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104</x:v>
      </x:c>
      <x:c r="F1764" s="0" t="s">
        <x:v>105</x:v>
      </x:c>
      <x:c r="G1764" s="0" t="s">
        <x:v>54</x:v>
      </x:c>
      <x:c r="H1764" s="0" t="s">
        <x:v>54</x:v>
      </x:c>
      <x:c r="I1764" s="0" t="s">
        <x:v>52</x:v>
      </x:c>
      <x:c r="J1764" s="0">
        <x:v>275181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104</x:v>
      </x:c>
      <x:c r="F1765" s="0" t="s">
        <x:v>105</x:v>
      </x:c>
      <x:c r="G1765" s="0" t="s">
        <x:v>55</x:v>
      </x:c>
      <x:c r="H1765" s="0" t="s">
        <x:v>55</x:v>
      </x:c>
      <x:c r="I1765" s="0" t="s">
        <x:v>52</x:v>
      </x:c>
      <x:c r="J1765" s="0">
        <x:v>261014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104</x:v>
      </x:c>
      <x:c r="F1766" s="0" t="s">
        <x:v>105</x:v>
      </x:c>
      <x:c r="G1766" s="0" t="s">
        <x:v>56</x:v>
      </x:c>
      <x:c r="H1766" s="0" t="s">
        <x:v>56</x:v>
      </x:c>
      <x:c r="I1766" s="0" t="s">
        <x:v>52</x:v>
      </x:c>
      <x:c r="J1766" s="0">
        <x:v>249563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104</x:v>
      </x:c>
      <x:c r="F1767" s="0" t="s">
        <x:v>105</x:v>
      </x:c>
      <x:c r="G1767" s="0" t="s">
        <x:v>57</x:v>
      </x:c>
      <x:c r="H1767" s="0" t="s">
        <x:v>57</x:v>
      </x:c>
      <x:c r="I1767" s="0" t="s">
        <x:v>52</x:v>
      </x:c>
      <x:c r="J1767" s="0">
        <x:v>218444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104</x:v>
      </x:c>
      <x:c r="F1768" s="0" t="s">
        <x:v>105</x:v>
      </x:c>
      <x:c r="G1768" s="0" t="s">
        <x:v>58</x:v>
      </x:c>
      <x:c r="H1768" s="0" t="s">
        <x:v>58</x:v>
      </x:c>
      <x:c r="I1768" s="0" t="s">
        <x:v>52</x:v>
      </x:c>
      <x:c r="J1768" s="0">
        <x:v>202314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104</x:v>
      </x:c>
      <x:c r="F1769" s="0" t="s">
        <x:v>105</x:v>
      </x:c>
      <x:c r="G1769" s="0" t="s">
        <x:v>59</x:v>
      </x:c>
      <x:c r="H1769" s="0" t="s">
        <x:v>59</x:v>
      </x:c>
      <x:c r="I1769" s="0" t="s">
        <x:v>52</x:v>
      </x:c>
      <x:c r="J1769" s="0">
        <x:v>194588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104</x:v>
      </x:c>
      <x:c r="F1770" s="0" t="s">
        <x:v>105</x:v>
      </x:c>
      <x:c r="G1770" s="0" t="s">
        <x:v>60</x:v>
      </x:c>
      <x:c r="H1770" s="0" t="s">
        <x:v>60</x:v>
      </x:c>
      <x:c r="I1770" s="0" t="s">
        <x:v>52</x:v>
      </x:c>
      <x:c r="J1770" s="0">
        <x:v>182555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104</x:v>
      </x:c>
      <x:c r="F1771" s="0" t="s">
        <x:v>105</x:v>
      </x:c>
      <x:c r="G1771" s="0" t="s">
        <x:v>61</x:v>
      </x:c>
      <x:c r="H1771" s="0" t="s">
        <x:v>61</x:v>
      </x:c>
      <x:c r="I1771" s="0" t="s">
        <x:v>52</x:v>
      </x:c>
      <x:c r="J1771" s="0">
        <x:v>176337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104</x:v>
      </x:c>
      <x:c r="F1772" s="0" t="s">
        <x:v>105</x:v>
      </x:c>
      <x:c r="G1772" s="0" t="s">
        <x:v>62</x:v>
      </x:c>
      <x:c r="H1772" s="0" t="s">
        <x:v>62</x:v>
      </x:c>
      <x:c r="I1772" s="0" t="s">
        <x:v>52</x:v>
      </x:c>
      <x:c r="J1772" s="0">
        <x:v>172558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104</x:v>
      </x:c>
      <x:c r="F1773" s="0" t="s">
        <x:v>105</x:v>
      </x:c>
      <x:c r="G1773" s="0" t="s">
        <x:v>63</x:v>
      </x:c>
      <x:c r="H1773" s="0" t="s">
        <x:v>63</x:v>
      </x:c>
      <x:c r="I1773" s="0" t="s">
        <x:v>52</x:v>
      </x:c>
      <x:c r="J1773" s="0">
        <x:v>170419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104</x:v>
      </x:c>
      <x:c r="F1774" s="0" t="s">
        <x:v>105</x:v>
      </x:c>
      <x:c r="G1774" s="0" t="s">
        <x:v>64</x:v>
      </x:c>
      <x:c r="H1774" s="0" t="s">
        <x:v>64</x:v>
      </x:c>
      <x:c r="I1774" s="0" t="s">
        <x:v>52</x:v>
      </x:c>
      <x:c r="J1774" s="0">
        <x:v>168711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104</x:v>
      </x:c>
      <x:c r="F1775" s="0" t="s">
        <x:v>105</x:v>
      </x:c>
      <x:c r="G1775" s="0" t="s">
        <x:v>65</x:v>
      </x:c>
      <x:c r="H1775" s="0" t="s">
        <x:v>65</x:v>
      </x:c>
      <x:c r="I1775" s="0" t="s">
        <x:v>52</x:v>
      </x:c>
      <x:c r="J1775" s="0">
        <x:v>165735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104</x:v>
      </x:c>
      <x:c r="F1776" s="0" t="s">
        <x:v>105</x:v>
      </x:c>
      <x:c r="G1776" s="0" t="s">
        <x:v>66</x:v>
      </x:c>
      <x:c r="H1776" s="0" t="s">
        <x:v>66</x:v>
      </x:c>
      <x:c r="I1776" s="0" t="s">
        <x:v>52</x:v>
      </x:c>
      <x:c r="J1776" s="0">
        <x:v>169693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104</x:v>
      </x:c>
      <x:c r="F1777" s="0" t="s">
        <x:v>105</x:v>
      </x:c>
      <x:c r="G1777" s="0" t="s">
        <x:v>67</x:v>
      </x:c>
      <x:c r="H1777" s="0" t="s">
        <x:v>67</x:v>
      </x:c>
      <x:c r="I1777" s="0" t="s">
        <x:v>52</x:v>
      </x:c>
      <x:c r="J1777" s="0">
        <x:v>176097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104</x:v>
      </x:c>
      <x:c r="F1778" s="0" t="s">
        <x:v>105</x:v>
      </x:c>
      <x:c r="G1778" s="0" t="s">
        <x:v>68</x:v>
      </x:c>
      <x:c r="H1778" s="0" t="s">
        <x:v>68</x:v>
      </x:c>
      <x:c r="I1778" s="0" t="s">
        <x:v>52</x:v>
      </x:c>
      <x:c r="J1778" s="0">
        <x:v>196972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104</x:v>
      </x:c>
      <x:c r="F1779" s="0" t="s">
        <x:v>105</x:v>
      </x:c>
      <x:c r="G1779" s="0" t="s">
        <x:v>69</x:v>
      </x:c>
      <x:c r="H1779" s="0" t="s">
        <x:v>69</x:v>
      </x:c>
      <x:c r="I1779" s="0" t="s">
        <x:v>52</x:v>
      </x:c>
      <x:c r="J1779" s="0">
        <x:v>200077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104</x:v>
      </x:c>
      <x:c r="F1780" s="0" t="s">
        <x:v>105</x:v>
      </x:c>
      <x:c r="G1780" s="0" t="s">
        <x:v>70</x:v>
      </x:c>
      <x:c r="H1780" s="0" t="s">
        <x:v>70</x:v>
      </x:c>
      <x:c r="I1780" s="0" t="s">
        <x:v>52</x:v>
      </x:c>
      <x:c r="J1780" s="0">
        <x:v>206265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104</x:v>
      </x:c>
      <x:c r="F1781" s="0" t="s">
        <x:v>105</x:v>
      </x:c>
      <x:c r="G1781" s="0" t="s">
        <x:v>71</x:v>
      </x:c>
      <x:c r="H1781" s="0" t="s">
        <x:v>71</x:v>
      </x:c>
      <x:c r="I1781" s="0" t="s">
        <x:v>52</x:v>
      </x:c>
      <x:c r="J1781" s="0">
        <x:v>205827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104</x:v>
      </x:c>
      <x:c r="F1782" s="0" t="s">
        <x:v>105</x:v>
      </x:c>
      <x:c r="G1782" s="0" t="s">
        <x:v>72</x:v>
      </x:c>
      <x:c r="H1782" s="0" t="s">
        <x:v>72</x:v>
      </x:c>
      <x:c r="I1782" s="0" t="s">
        <x:v>52</x:v>
      </x:c>
      <x:c r="J1782" s="0">
        <x:v>211333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104</x:v>
      </x:c>
      <x:c r="F1783" s="0" t="s">
        <x:v>105</x:v>
      </x:c>
      <x:c r="G1783" s="0" t="s">
        <x:v>73</x:v>
      </x:c>
      <x:c r="H1783" s="0" t="s">
        <x:v>73</x:v>
      </x:c>
      <x:c r="I1783" s="0" t="s">
        <x:v>52</x:v>
      </x:c>
      <x:c r="J1783" s="0">
        <x:v>225512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106</x:v>
      </x:c>
      <x:c r="F1784" s="0" t="s">
        <x:v>107</x:v>
      </x:c>
      <x:c r="G1784" s="0" t="s">
        <x:v>51</x:v>
      </x:c>
      <x:c r="H1784" s="0" t="s">
        <x:v>51</x:v>
      </x:c>
      <x:c r="I1784" s="0" t="s">
        <x:v>52</x:v>
      </x:c>
      <x:c r="J1784" s="0">
        <x:v>146573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106</x:v>
      </x:c>
      <x:c r="F1785" s="0" t="s">
        <x:v>107</x:v>
      </x:c>
      <x:c r="G1785" s="0" t="s">
        <x:v>53</x:v>
      </x:c>
      <x:c r="H1785" s="0" t="s">
        <x:v>53</x:v>
      </x:c>
      <x:c r="I1785" s="0" t="s">
        <x:v>52</x:v>
      </x:c>
      <x:c r="J1785" s="0">
        <x:v>121743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106</x:v>
      </x:c>
      <x:c r="F1786" s="0" t="s">
        <x:v>107</x:v>
      </x:c>
      <x:c r="G1786" s="0" t="s">
        <x:v>54</x:v>
      </x:c>
      <x:c r="H1786" s="0" t="s">
        <x:v>54</x:v>
      </x:c>
      <x:c r="I1786" s="0" t="s">
        <x:v>52</x:v>
      </x:c>
      <x:c r="J1786" s="0">
        <x:v>101801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106</x:v>
      </x:c>
      <x:c r="F1787" s="0" t="s">
        <x:v>107</x:v>
      </x:c>
      <x:c r="G1787" s="0" t="s">
        <x:v>55</x:v>
      </x:c>
      <x:c r="H1787" s="0" t="s">
        <x:v>55</x:v>
      </x:c>
      <x:c r="I1787" s="0" t="s">
        <x:v>52</x:v>
      </x:c>
      <x:c r="J1787" s="0">
        <x:v>98673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106</x:v>
      </x:c>
      <x:c r="F1788" s="0" t="s">
        <x:v>107</x:v>
      </x:c>
      <x:c r="G1788" s="0" t="s">
        <x:v>56</x:v>
      </x:c>
      <x:c r="H1788" s="0" t="s">
        <x:v>56</x:v>
      </x:c>
      <x:c r="I1788" s="0" t="s">
        <x:v>52</x:v>
      </x:c>
      <x:c r="J1788" s="0">
        <x:v>99831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106</x:v>
      </x:c>
      <x:c r="F1789" s="0" t="s">
        <x:v>107</x:v>
      </x:c>
      <x:c r="G1789" s="0" t="s">
        <x:v>57</x:v>
      </x:c>
      <x:c r="H1789" s="0" t="s">
        <x:v>57</x:v>
      </x:c>
      <x:c r="I1789" s="0" t="s">
        <x:v>52</x:v>
      </x:c>
      <x:c r="J1789" s="0">
        <x:v>88119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106</x:v>
      </x:c>
      <x:c r="F1790" s="0" t="s">
        <x:v>107</x:v>
      </x:c>
      <x:c r="G1790" s="0" t="s">
        <x:v>58</x:v>
      </x:c>
      <x:c r="H1790" s="0" t="s">
        <x:v>58</x:v>
      </x:c>
      <x:c r="I1790" s="0" t="s">
        <x:v>52</x:v>
      </x:c>
      <x:c r="J1790" s="0">
        <x:v>81299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106</x:v>
      </x:c>
      <x:c r="F1791" s="0" t="s">
        <x:v>107</x:v>
      </x:c>
      <x:c r="G1791" s="0" t="s">
        <x:v>59</x:v>
      </x:c>
      <x:c r="H1791" s="0" t="s">
        <x:v>59</x:v>
      </x:c>
      <x:c r="I1791" s="0" t="s">
        <x:v>52</x:v>
      </x:c>
      <x:c r="J1791" s="0">
        <x:v>78217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106</x:v>
      </x:c>
      <x:c r="F1792" s="0" t="s">
        <x:v>107</x:v>
      </x:c>
      <x:c r="G1792" s="0" t="s">
        <x:v>60</x:v>
      </x:c>
      <x:c r="H1792" s="0" t="s">
        <x:v>60</x:v>
      </x:c>
      <x:c r="I1792" s="0" t="s">
        <x:v>52</x:v>
      </x:c>
      <x:c r="J1792" s="0">
        <x:v>72308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106</x:v>
      </x:c>
      <x:c r="F1793" s="0" t="s">
        <x:v>107</x:v>
      </x:c>
      <x:c r="G1793" s="0" t="s">
        <x:v>61</x:v>
      </x:c>
      <x:c r="H1793" s="0" t="s">
        <x:v>61</x:v>
      </x:c>
      <x:c r="I1793" s="0" t="s">
        <x:v>52</x:v>
      </x:c>
      <x:c r="J1793" s="0">
        <x:v>66331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106</x:v>
      </x:c>
      <x:c r="F1794" s="0" t="s">
        <x:v>107</x:v>
      </x:c>
      <x:c r="G1794" s="0" t="s">
        <x:v>62</x:v>
      </x:c>
      <x:c r="H1794" s="0" t="s">
        <x:v>62</x:v>
      </x:c>
      <x:c r="I1794" s="0" t="s">
        <x:v>52</x:v>
      </x:c>
      <x:c r="J1794" s="0">
        <x:v>63780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106</x:v>
      </x:c>
      <x:c r="F1795" s="0" t="s">
        <x:v>107</x:v>
      </x:c>
      <x:c r="G1795" s="0" t="s">
        <x:v>63</x:v>
      </x:c>
      <x:c r="H1795" s="0" t="s">
        <x:v>63</x:v>
      </x:c>
      <x:c r="I1795" s="0" t="s">
        <x:v>52</x:v>
      </x:c>
      <x:c r="J1795" s="0">
        <x:v>60137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106</x:v>
      </x:c>
      <x:c r="F1796" s="0" t="s">
        <x:v>107</x:v>
      </x:c>
      <x:c r="G1796" s="0" t="s">
        <x:v>64</x:v>
      </x:c>
      <x:c r="H1796" s="0" t="s">
        <x:v>64</x:v>
      </x:c>
      <x:c r="I1796" s="0" t="s">
        <x:v>52</x:v>
      </x:c>
      <x:c r="J1796" s="0">
        <x:v>58107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106</x:v>
      </x:c>
      <x:c r="F1797" s="0" t="s">
        <x:v>107</x:v>
      </x:c>
      <x:c r="G1797" s="0" t="s">
        <x:v>65</x:v>
      </x:c>
      <x:c r="H1797" s="0" t="s">
        <x:v>65</x:v>
      </x:c>
      <x:c r="I1797" s="0" t="s">
        <x:v>52</x:v>
      </x:c>
      <x:c r="J1797" s="0">
        <x:v>55620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106</x:v>
      </x:c>
      <x:c r="F1798" s="0" t="s">
        <x:v>107</x:v>
      </x:c>
      <x:c r="G1798" s="0" t="s">
        <x:v>66</x:v>
      </x:c>
      <x:c r="H1798" s="0" t="s">
        <x:v>66</x:v>
      </x:c>
      <x:c r="I1798" s="0" t="s">
        <x:v>52</x:v>
      </x:c>
      <x:c r="J1798" s="0">
        <x:v>54111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106</x:v>
      </x:c>
      <x:c r="F1799" s="0" t="s">
        <x:v>107</x:v>
      </x:c>
      <x:c r="G1799" s="0" t="s">
        <x:v>67</x:v>
      </x:c>
      <x:c r="H1799" s="0" t="s">
        <x:v>67</x:v>
      </x:c>
      <x:c r="I1799" s="0" t="s">
        <x:v>52</x:v>
      </x:c>
      <x:c r="J1799" s="0">
        <x:v>54368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106</x:v>
      </x:c>
      <x:c r="F1800" s="0" t="s">
        <x:v>107</x:v>
      </x:c>
      <x:c r="G1800" s="0" t="s">
        <x:v>68</x:v>
      </x:c>
      <x:c r="H1800" s="0" t="s">
        <x:v>68</x:v>
      </x:c>
      <x:c r="I1800" s="0" t="s">
        <x:v>52</x:v>
      </x:c>
      <x:c r="J1800" s="0">
        <x:v>58171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106</x:v>
      </x:c>
      <x:c r="F1801" s="0" t="s">
        <x:v>107</x:v>
      </x:c>
      <x:c r="G1801" s="0" t="s">
        <x:v>69</x:v>
      </x:c>
      <x:c r="H1801" s="0" t="s">
        <x:v>69</x:v>
      </x:c>
      <x:c r="I1801" s="0" t="s">
        <x:v>52</x:v>
      </x:c>
      <x:c r="J1801" s="0">
        <x:v>59278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106</x:v>
      </x:c>
      <x:c r="F1802" s="0" t="s">
        <x:v>107</x:v>
      </x:c>
      <x:c r="G1802" s="0" t="s">
        <x:v>70</x:v>
      </x:c>
      <x:c r="H1802" s="0" t="s">
        <x:v>70</x:v>
      </x:c>
      <x:c r="I1802" s="0" t="s">
        <x:v>52</x:v>
      </x:c>
      <x:c r="J1802" s="0">
        <x:v>60866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106</x:v>
      </x:c>
      <x:c r="F1803" s="0" t="s">
        <x:v>107</x:v>
      </x:c>
      <x:c r="G1803" s="0" t="s">
        <x:v>71</x:v>
      </x:c>
      <x:c r="H1803" s="0" t="s">
        <x:v>71</x:v>
      </x:c>
      <x:c r="I1803" s="0" t="s">
        <x:v>52</x:v>
      </x:c>
      <x:c r="J1803" s="0">
        <x:v>59962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106</x:v>
      </x:c>
      <x:c r="F1804" s="0" t="s">
        <x:v>107</x:v>
      </x:c>
      <x:c r="G1804" s="0" t="s">
        <x:v>72</x:v>
      </x:c>
      <x:c r="H1804" s="0" t="s">
        <x:v>72</x:v>
      </x:c>
      <x:c r="I1804" s="0" t="s">
        <x:v>52</x:v>
      </x:c>
      <x:c r="J1804" s="0">
        <x:v>62329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106</x:v>
      </x:c>
      <x:c r="F1805" s="0" t="s">
        <x:v>107</x:v>
      </x:c>
      <x:c r="G1805" s="0" t="s">
        <x:v>73</x:v>
      </x:c>
      <x:c r="H1805" s="0" t="s">
        <x:v>73</x:v>
      </x:c>
      <x:c r="I1805" s="0" t="s">
        <x:v>52</x:v>
      </x:c>
      <x:c r="J1805" s="0">
        <x:v>65955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108</x:v>
      </x:c>
      <x:c r="F1806" s="0" t="s">
        <x:v>109</x:v>
      </x:c>
      <x:c r="G1806" s="0" t="s">
        <x:v>51</x:v>
      </x:c>
      <x:c r="H1806" s="0" t="s">
        <x:v>51</x:v>
      </x:c>
      <x:c r="I1806" s="0" t="s">
        <x:v>52</x:v>
      </x:c>
      <x:c r="J1806" s="0">
        <x:v>168032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108</x:v>
      </x:c>
      <x:c r="F1807" s="0" t="s">
        <x:v>109</x:v>
      </x:c>
      <x:c r="G1807" s="0" t="s">
        <x:v>53</x:v>
      </x:c>
      <x:c r="H1807" s="0" t="s">
        <x:v>53</x:v>
      </x:c>
      <x:c r="I1807" s="0" t="s">
        <x:v>52</x:v>
      </x:c>
      <x:c r="J1807" s="0">
        <x:v>134745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108</x:v>
      </x:c>
      <x:c r="F1808" s="0" t="s">
        <x:v>109</x:v>
      </x:c>
      <x:c r="G1808" s="0" t="s">
        <x:v>54</x:v>
      </x:c>
      <x:c r="H1808" s="0" t="s">
        <x:v>54</x:v>
      </x:c>
      <x:c r="I1808" s="0" t="s">
        <x:v>52</x:v>
      </x:c>
      <x:c r="J1808" s="0">
        <x:v>111565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108</x:v>
      </x:c>
      <x:c r="F1809" s="0" t="s">
        <x:v>109</x:v>
      </x:c>
      <x:c r="G1809" s="0" t="s">
        <x:v>55</x:v>
      </x:c>
      <x:c r="H1809" s="0" t="s">
        <x:v>55</x:v>
      </x:c>
      <x:c r="I1809" s="0" t="s">
        <x:v>52</x:v>
      </x:c>
      <x:c r="J1809" s="0">
        <x:v>98824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108</x:v>
      </x:c>
      <x:c r="F1810" s="0" t="s">
        <x:v>109</x:v>
      </x:c>
      <x:c r="G1810" s="0" t="s">
        <x:v>56</x:v>
      </x:c>
      <x:c r="H1810" s="0" t="s">
        <x:v>56</x:v>
      </x:c>
      <x:c r="I1810" s="0" t="s">
        <x:v>52</x:v>
      </x:c>
      <x:c r="J1810" s="0">
        <x:v>92321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108</x:v>
      </x:c>
      <x:c r="F1811" s="0" t="s">
        <x:v>109</x:v>
      </x:c>
      <x:c r="G1811" s="0" t="s">
        <x:v>57</x:v>
      </x:c>
      <x:c r="H1811" s="0" t="s">
        <x:v>57</x:v>
      </x:c>
      <x:c r="I1811" s="0" t="s">
        <x:v>52</x:v>
      </x:c>
      <x:c r="J1811" s="0">
        <x:v>80305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108</x:v>
      </x:c>
      <x:c r="F1812" s="0" t="s">
        <x:v>109</x:v>
      </x:c>
      <x:c r="G1812" s="0" t="s">
        <x:v>58</x:v>
      </x:c>
      <x:c r="H1812" s="0" t="s">
        <x:v>58</x:v>
      </x:c>
      <x:c r="I1812" s="0" t="s">
        <x:v>52</x:v>
      </x:c>
      <x:c r="J1812" s="0">
        <x:v>73642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108</x:v>
      </x:c>
      <x:c r="F1813" s="0" t="s">
        <x:v>109</x:v>
      </x:c>
      <x:c r="G1813" s="0" t="s">
        <x:v>59</x:v>
      </x:c>
      <x:c r="H1813" s="0" t="s">
        <x:v>59</x:v>
      </x:c>
      <x:c r="I1813" s="0" t="s">
        <x:v>52</x:v>
      </x:c>
      <x:c r="J1813" s="0">
        <x:v>70840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108</x:v>
      </x:c>
      <x:c r="F1814" s="0" t="s">
        <x:v>109</x:v>
      </x:c>
      <x:c r="G1814" s="0" t="s">
        <x:v>60</x:v>
      </x:c>
      <x:c r="H1814" s="0" t="s">
        <x:v>60</x:v>
      </x:c>
      <x:c r="I1814" s="0" t="s">
        <x:v>52</x:v>
      </x:c>
      <x:c r="J1814" s="0">
        <x:v>69171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108</x:v>
      </x:c>
      <x:c r="F1815" s="0" t="s">
        <x:v>109</x:v>
      </x:c>
      <x:c r="G1815" s="0" t="s">
        <x:v>61</x:v>
      </x:c>
      <x:c r="H1815" s="0" t="s">
        <x:v>61</x:v>
      </x:c>
      <x:c r="I1815" s="0" t="s">
        <x:v>52</x:v>
      </x:c>
      <x:c r="J1815" s="0">
        <x:v>68746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108</x:v>
      </x:c>
      <x:c r="F1816" s="0" t="s">
        <x:v>109</x:v>
      </x:c>
      <x:c r="G1816" s="0" t="s">
        <x:v>62</x:v>
      </x:c>
      <x:c r="H1816" s="0" t="s">
        <x:v>62</x:v>
      </x:c>
      <x:c r="I1816" s="0" t="s">
        <x:v>52</x:v>
      </x:c>
      <x:c r="J1816" s="0">
        <x:v>70520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108</x:v>
      </x:c>
      <x:c r="F1817" s="0" t="s">
        <x:v>109</x:v>
      </x:c>
      <x:c r="G1817" s="0" t="s">
        <x:v>63</x:v>
      </x:c>
      <x:c r="H1817" s="0" t="s">
        <x:v>63</x:v>
      </x:c>
      <x:c r="I1817" s="0" t="s">
        <x:v>52</x:v>
      </x:c>
      <x:c r="J1817" s="0">
        <x:v>69548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108</x:v>
      </x:c>
      <x:c r="F1818" s="0" t="s">
        <x:v>109</x:v>
      </x:c>
      <x:c r="G1818" s="0" t="s">
        <x:v>64</x:v>
      </x:c>
      <x:c r="H1818" s="0" t="s">
        <x:v>64</x:v>
      </x:c>
      <x:c r="I1818" s="0" t="s">
        <x:v>52</x:v>
      </x:c>
      <x:c r="J1818" s="0">
        <x:v>68259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108</x:v>
      </x:c>
      <x:c r="F1819" s="0" t="s">
        <x:v>109</x:v>
      </x:c>
      <x:c r="G1819" s="0" t="s">
        <x:v>65</x:v>
      </x:c>
      <x:c r="H1819" s="0" t="s">
        <x:v>65</x:v>
      </x:c>
      <x:c r="I1819" s="0" t="s">
        <x:v>52</x:v>
      </x:c>
      <x:c r="J1819" s="0">
        <x:v>66166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108</x:v>
      </x:c>
      <x:c r="F1820" s="0" t="s">
        <x:v>109</x:v>
      </x:c>
      <x:c r="G1820" s="0" t="s">
        <x:v>66</x:v>
      </x:c>
      <x:c r="H1820" s="0" t="s">
        <x:v>66</x:v>
      </x:c>
      <x:c r="I1820" s="0" t="s">
        <x:v>52</x:v>
      </x:c>
      <x:c r="J1820" s="0">
        <x:v>68222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108</x:v>
      </x:c>
      <x:c r="F1821" s="0" t="s">
        <x:v>109</x:v>
      </x:c>
      <x:c r="G1821" s="0" t="s">
        <x:v>67</x:v>
      </x:c>
      <x:c r="H1821" s="0" t="s">
        <x:v>67</x:v>
      </x:c>
      <x:c r="I1821" s="0" t="s">
        <x:v>52</x:v>
      </x:c>
      <x:c r="J1821" s="0">
        <x:v>69673</x:v>
      </x:c>
    </x:row>
    <x:row r="1822" spans="1:10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108</x:v>
      </x:c>
      <x:c r="F1822" s="0" t="s">
        <x:v>109</x:v>
      </x:c>
      <x:c r="G1822" s="0" t="s">
        <x:v>68</x:v>
      </x:c>
      <x:c r="H1822" s="0" t="s">
        <x:v>68</x:v>
      </x:c>
      <x:c r="I1822" s="0" t="s">
        <x:v>52</x:v>
      </x:c>
      <x:c r="J1822" s="0">
        <x:v>78105</x:v>
      </x:c>
    </x:row>
    <x:row r="1823" spans="1:10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108</x:v>
      </x:c>
      <x:c r="F1823" s="0" t="s">
        <x:v>109</x:v>
      </x:c>
      <x:c r="G1823" s="0" t="s">
        <x:v>69</x:v>
      </x:c>
      <x:c r="H1823" s="0" t="s">
        <x:v>69</x:v>
      </x:c>
      <x:c r="I1823" s="0" t="s">
        <x:v>52</x:v>
      </x:c>
      <x:c r="J1823" s="0">
        <x:v>80066</x:v>
      </x:c>
    </x:row>
    <x:row r="1824" spans="1:10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108</x:v>
      </x:c>
      <x:c r="F1824" s="0" t="s">
        <x:v>109</x:v>
      </x:c>
      <x:c r="G1824" s="0" t="s">
        <x:v>70</x:v>
      </x:c>
      <x:c r="H1824" s="0" t="s">
        <x:v>70</x:v>
      </x:c>
      <x:c r="I1824" s="0" t="s">
        <x:v>52</x:v>
      </x:c>
      <x:c r="J1824" s="0">
        <x:v>81883</x:v>
      </x:c>
    </x:row>
    <x:row r="1825" spans="1:10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108</x:v>
      </x:c>
      <x:c r="F1825" s="0" t="s">
        <x:v>109</x:v>
      </x:c>
      <x:c r="G1825" s="0" t="s">
        <x:v>71</x:v>
      </x:c>
      <x:c r="H1825" s="0" t="s">
        <x:v>71</x:v>
      </x:c>
      <x:c r="I1825" s="0" t="s">
        <x:v>52</x:v>
      </x:c>
      <x:c r="J1825" s="0">
        <x:v>80862</x:v>
      </x:c>
    </x:row>
    <x:row r="1826" spans="1:10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108</x:v>
      </x:c>
      <x:c r="F1826" s="0" t="s">
        <x:v>109</x:v>
      </x:c>
      <x:c r="G1826" s="0" t="s">
        <x:v>72</x:v>
      </x:c>
      <x:c r="H1826" s="0" t="s">
        <x:v>72</x:v>
      </x:c>
      <x:c r="I1826" s="0" t="s">
        <x:v>52</x:v>
      </x:c>
      <x:c r="J1826" s="0">
        <x:v>82496</x:v>
      </x:c>
    </x:row>
    <x:row r="1827" spans="1:10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108</x:v>
      </x:c>
      <x:c r="F1827" s="0" t="s">
        <x:v>109</x:v>
      </x:c>
      <x:c r="G1827" s="0" t="s">
        <x:v>73</x:v>
      </x:c>
      <x:c r="H1827" s="0" t="s">
        <x:v>73</x:v>
      </x:c>
      <x:c r="I1827" s="0" t="s">
        <x:v>52</x:v>
      </x:c>
      <x:c r="J1827" s="0">
        <x:v>87673</x:v>
      </x:c>
    </x:row>
    <x:row r="1828" spans="1:10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110</x:v>
      </x:c>
      <x:c r="F1828" s="0" t="s">
        <x:v>111</x:v>
      </x:c>
      <x:c r="G1828" s="0" t="s">
        <x:v>51</x:v>
      </x:c>
      <x:c r="H1828" s="0" t="s">
        <x:v>51</x:v>
      </x:c>
      <x:c r="I1828" s="0" t="s">
        <x:v>52</x:v>
      </x:c>
      <x:c r="J1828" s="0">
        <x:v>100603</x:v>
      </x:c>
    </x:row>
    <x:row r="1829" spans="1:10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110</x:v>
      </x:c>
      <x:c r="F1829" s="0" t="s">
        <x:v>111</x:v>
      </x:c>
      <x:c r="G1829" s="0" t="s">
        <x:v>53</x:v>
      </x:c>
      <x:c r="H1829" s="0" t="s">
        <x:v>53</x:v>
      </x:c>
      <x:c r="I1829" s="0" t="s">
        <x:v>52</x:v>
      </x:c>
      <x:c r="J1829" s="0">
        <x:v>76115</x:v>
      </x:c>
    </x:row>
    <x:row r="1830" spans="1:10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110</x:v>
      </x:c>
      <x:c r="F1830" s="0" t="s">
        <x:v>111</x:v>
      </x:c>
      <x:c r="G1830" s="0" t="s">
        <x:v>54</x:v>
      </x:c>
      <x:c r="H1830" s="0" t="s">
        <x:v>54</x:v>
      </x:c>
      <x:c r="I1830" s="0" t="s">
        <x:v>52</x:v>
      </x:c>
      <x:c r="J1830" s="0">
        <x:v>55253</x:v>
      </x:c>
    </x:row>
    <x:row r="1831" spans="1:10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110</x:v>
      </x:c>
      <x:c r="F1831" s="0" t="s">
        <x:v>111</x:v>
      </x:c>
      <x:c r="G1831" s="0" t="s">
        <x:v>55</x:v>
      </x:c>
      <x:c r="H1831" s="0" t="s">
        <x:v>55</x:v>
      </x:c>
      <x:c r="I1831" s="0" t="s">
        <x:v>52</x:v>
      </x:c>
      <x:c r="J1831" s="0">
        <x:v>47212</x:v>
      </x:c>
    </x:row>
    <x:row r="1832" spans="1:10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110</x:v>
      </x:c>
      <x:c r="F1832" s="0" t="s">
        <x:v>111</x:v>
      </x:c>
      <x:c r="G1832" s="0" t="s">
        <x:v>56</x:v>
      </x:c>
      <x:c r="H1832" s="0" t="s">
        <x:v>56</x:v>
      </x:c>
      <x:c r="I1832" s="0" t="s">
        <x:v>52</x:v>
      </x:c>
      <x:c r="J1832" s="0">
        <x:v>43558</x:v>
      </x:c>
    </x:row>
    <x:row r="1833" spans="1:10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110</x:v>
      </x:c>
      <x:c r="F1833" s="0" t="s">
        <x:v>111</x:v>
      </x:c>
      <x:c r="G1833" s="0" t="s">
        <x:v>57</x:v>
      </x:c>
      <x:c r="H1833" s="0" t="s">
        <x:v>57</x:v>
      </x:c>
      <x:c r="I1833" s="0" t="s">
        <x:v>52</x:v>
      </x:c>
      <x:c r="J1833" s="0">
        <x:v>38048</x:v>
      </x:c>
    </x:row>
    <x:row r="1834" spans="1:10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110</x:v>
      </x:c>
      <x:c r="F1834" s="0" t="s">
        <x:v>111</x:v>
      </x:c>
      <x:c r="G1834" s="0" t="s">
        <x:v>58</x:v>
      </x:c>
      <x:c r="H1834" s="0" t="s">
        <x:v>58</x:v>
      </x:c>
      <x:c r="I1834" s="0" t="s">
        <x:v>52</x:v>
      </x:c>
      <x:c r="J1834" s="0">
        <x:v>33302</x:v>
      </x:c>
    </x:row>
    <x:row r="1835" spans="1:10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110</x:v>
      </x:c>
      <x:c r="F1835" s="0" t="s">
        <x:v>111</x:v>
      </x:c>
      <x:c r="G1835" s="0" t="s">
        <x:v>59</x:v>
      </x:c>
      <x:c r="H1835" s="0" t="s">
        <x:v>59</x:v>
      </x:c>
      <x:c r="I1835" s="0" t="s">
        <x:v>52</x:v>
      </x:c>
      <x:c r="J1835" s="0">
        <x:v>30540</x:v>
      </x:c>
    </x:row>
    <x:row r="1836" spans="1:10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110</x:v>
      </x:c>
      <x:c r="F1836" s="0" t="s">
        <x:v>111</x:v>
      </x:c>
      <x:c r="G1836" s="0" t="s">
        <x:v>60</x:v>
      </x:c>
      <x:c r="H1836" s="0" t="s">
        <x:v>60</x:v>
      </x:c>
      <x:c r="I1836" s="0" t="s">
        <x:v>52</x:v>
      </x:c>
      <x:c r="J1836" s="0">
        <x:v>28625</x:v>
      </x:c>
    </x:row>
    <x:row r="1837" spans="1:10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110</x:v>
      </x:c>
      <x:c r="F1837" s="0" t="s">
        <x:v>111</x:v>
      </x:c>
      <x:c r="G1837" s="0" t="s">
        <x:v>61</x:v>
      </x:c>
      <x:c r="H1837" s="0" t="s">
        <x:v>61</x:v>
      </x:c>
      <x:c r="I1837" s="0" t="s">
        <x:v>52</x:v>
      </x:c>
      <x:c r="J1837" s="0">
        <x:v>28145</x:v>
      </x:c>
    </x:row>
    <x:row r="1838" spans="1:10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110</x:v>
      </x:c>
      <x:c r="F1838" s="0" t="s">
        <x:v>111</x:v>
      </x:c>
      <x:c r="G1838" s="0" t="s">
        <x:v>62</x:v>
      </x:c>
      <x:c r="H1838" s="0" t="s">
        <x:v>62</x:v>
      </x:c>
      <x:c r="I1838" s="0" t="s">
        <x:v>52</x:v>
      </x:c>
      <x:c r="J1838" s="0">
        <x:v>27738</x:v>
      </x:c>
    </x:row>
    <x:row r="1839" spans="1:10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110</x:v>
      </x:c>
      <x:c r="F1839" s="0" t="s">
        <x:v>111</x:v>
      </x:c>
      <x:c r="G1839" s="0" t="s">
        <x:v>63</x:v>
      </x:c>
      <x:c r="H1839" s="0" t="s">
        <x:v>63</x:v>
      </x:c>
      <x:c r="I1839" s="0" t="s">
        <x:v>52</x:v>
      </x:c>
      <x:c r="J1839" s="0">
        <x:v>27020</x:v>
      </x:c>
    </x:row>
    <x:row r="1840" spans="1:10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110</x:v>
      </x:c>
      <x:c r="F1840" s="0" t="s">
        <x:v>111</x:v>
      </x:c>
      <x:c r="G1840" s="0" t="s">
        <x:v>64</x:v>
      </x:c>
      <x:c r="H1840" s="0" t="s">
        <x:v>64</x:v>
      </x:c>
      <x:c r="I1840" s="0" t="s">
        <x:v>52</x:v>
      </x:c>
      <x:c r="J1840" s="0">
        <x:v>26469</x:v>
      </x:c>
    </x:row>
    <x:row r="1841" spans="1:10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110</x:v>
      </x:c>
      <x:c r="F1841" s="0" t="s">
        <x:v>111</x:v>
      </x:c>
      <x:c r="G1841" s="0" t="s">
        <x:v>65</x:v>
      </x:c>
      <x:c r="H1841" s="0" t="s">
        <x:v>65</x:v>
      </x:c>
      <x:c r="I1841" s="0" t="s">
        <x:v>52</x:v>
      </x:c>
      <x:c r="J1841" s="0">
        <x:v>25608</x:v>
      </x:c>
    </x:row>
    <x:row r="1842" spans="1:10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110</x:v>
      </x:c>
      <x:c r="F1842" s="0" t="s">
        <x:v>111</x:v>
      </x:c>
      <x:c r="G1842" s="0" t="s">
        <x:v>66</x:v>
      </x:c>
      <x:c r="H1842" s="0" t="s">
        <x:v>66</x:v>
      </x:c>
      <x:c r="I1842" s="0" t="s">
        <x:v>52</x:v>
      </x:c>
      <x:c r="J1842" s="0">
        <x:v>25779</x:v>
      </x:c>
    </x:row>
    <x:row r="1843" spans="1:10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110</x:v>
      </x:c>
      <x:c r="F1843" s="0" t="s">
        <x:v>111</x:v>
      </x:c>
      <x:c r="G1843" s="0" t="s">
        <x:v>67</x:v>
      </x:c>
      <x:c r="H1843" s="0" t="s">
        <x:v>67</x:v>
      </x:c>
      <x:c r="I1843" s="0" t="s">
        <x:v>52</x:v>
      </x:c>
      <x:c r="J1843" s="0">
        <x:v>26147</x:v>
      </x:c>
    </x:row>
    <x:row r="1844" spans="1:10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110</x:v>
      </x:c>
      <x:c r="F1844" s="0" t="s">
        <x:v>111</x:v>
      </x:c>
      <x:c r="G1844" s="0" t="s">
        <x:v>68</x:v>
      </x:c>
      <x:c r="H1844" s="0" t="s">
        <x:v>68</x:v>
      </x:c>
      <x:c r="I1844" s="0" t="s">
        <x:v>52</x:v>
      </x:c>
      <x:c r="J1844" s="0">
        <x:v>28358</x:v>
      </x:c>
    </x:row>
    <x:row r="1845" spans="1:10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110</x:v>
      </x:c>
      <x:c r="F1845" s="0" t="s">
        <x:v>111</x:v>
      </x:c>
      <x:c r="G1845" s="0" t="s">
        <x:v>69</x:v>
      </x:c>
      <x:c r="H1845" s="0" t="s">
        <x:v>69</x:v>
      </x:c>
      <x:c r="I1845" s="0" t="s">
        <x:v>52</x:v>
      </x:c>
      <x:c r="J1845" s="0">
        <x:v>28737</x:v>
      </x:c>
    </x:row>
    <x:row r="1846" spans="1:10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110</x:v>
      </x:c>
      <x:c r="F1846" s="0" t="s">
        <x:v>111</x:v>
      </x:c>
      <x:c r="G1846" s="0" t="s">
        <x:v>70</x:v>
      </x:c>
      <x:c r="H1846" s="0" t="s">
        <x:v>70</x:v>
      </x:c>
      <x:c r="I1846" s="0" t="s">
        <x:v>52</x:v>
      </x:c>
      <x:c r="J1846" s="0">
        <x:v>29175</x:v>
      </x:c>
    </x:row>
    <x:row r="1847" spans="1:10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110</x:v>
      </x:c>
      <x:c r="F1847" s="0" t="s">
        <x:v>111</x:v>
      </x:c>
      <x:c r="G1847" s="0" t="s">
        <x:v>71</x:v>
      </x:c>
      <x:c r="H1847" s="0" t="s">
        <x:v>71</x:v>
      </x:c>
      <x:c r="I1847" s="0" t="s">
        <x:v>52</x:v>
      </x:c>
      <x:c r="J1847" s="0">
        <x:v>28499</x:v>
      </x:c>
    </x:row>
    <x:row r="1848" spans="1:10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110</x:v>
      </x:c>
      <x:c r="F1848" s="0" t="s">
        <x:v>111</x:v>
      </x:c>
      <x:c r="G1848" s="0" t="s">
        <x:v>72</x:v>
      </x:c>
      <x:c r="H1848" s="0" t="s">
        <x:v>72</x:v>
      </x:c>
      <x:c r="I1848" s="0" t="s">
        <x:v>52</x:v>
      </x:c>
      <x:c r="J1848" s="0">
        <x:v>28731</x:v>
      </x:c>
    </x:row>
    <x:row r="1849" spans="1:10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110</x:v>
      </x:c>
      <x:c r="F1849" s="0" t="s">
        <x:v>111</x:v>
      </x:c>
      <x:c r="G1849" s="0" t="s">
        <x:v>73</x:v>
      </x:c>
      <x:c r="H1849" s="0" t="s">
        <x:v>73</x:v>
      </x:c>
      <x:c r="I1849" s="0" t="s">
        <x:v>52</x:v>
      </x:c>
      <x:c r="J1849" s="0">
        <x:v>30146</x:v>
      </x:c>
    </x:row>
    <x:row r="1850" spans="1:10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51</x:v>
      </x:c>
      <x:c r="H1850" s="0" t="s">
        <x:v>51</x:v>
      </x:c>
      <x:c r="I1850" s="0" t="s">
        <x:v>52</x:v>
      </x:c>
      <x:c r="J1850" s="0">
        <x:v>118300</x:v>
      </x:c>
    </x:row>
    <x:row r="1851" spans="1:10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53</x:v>
      </x:c>
      <x:c r="H1851" s="0" t="s">
        <x:v>53</x:v>
      </x:c>
      <x:c r="I1851" s="0" t="s">
        <x:v>52</x:v>
      </x:c>
      <x:c r="J1851" s="0">
        <x:v>95428</x:v>
      </x:c>
    </x:row>
    <x:row r="1852" spans="1:10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112</x:v>
      </x:c>
      <x:c r="F1852" s="0" t="s">
        <x:v>113</x:v>
      </x:c>
      <x:c r="G1852" s="0" t="s">
        <x:v>54</x:v>
      </x:c>
      <x:c r="H1852" s="0" t="s">
        <x:v>54</x:v>
      </x:c>
      <x:c r="I1852" s="0" t="s">
        <x:v>52</x:v>
      </x:c>
      <x:c r="J1852" s="0">
        <x:v>71370</x:v>
      </x:c>
    </x:row>
    <x:row r="1853" spans="1:10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112</x:v>
      </x:c>
      <x:c r="F1853" s="0" t="s">
        <x:v>113</x:v>
      </x:c>
      <x:c r="G1853" s="0" t="s">
        <x:v>55</x:v>
      </x:c>
      <x:c r="H1853" s="0" t="s">
        <x:v>55</x:v>
      </x:c>
      <x:c r="I1853" s="0" t="s">
        <x:v>52</x:v>
      </x:c>
      <x:c r="J1853" s="0">
        <x:v>63002</x:v>
      </x:c>
    </x:row>
    <x:row r="1854" spans="1:10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112</x:v>
      </x:c>
      <x:c r="F1854" s="0" t="s">
        <x:v>113</x:v>
      </x:c>
      <x:c r="G1854" s="0" t="s">
        <x:v>56</x:v>
      </x:c>
      <x:c r="H1854" s="0" t="s">
        <x:v>56</x:v>
      </x:c>
      <x:c r="I1854" s="0" t="s">
        <x:v>52</x:v>
      </x:c>
      <x:c r="J1854" s="0">
        <x:v>57299</x:v>
      </x:c>
    </x:row>
    <x:row r="1855" spans="1:10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112</x:v>
      </x:c>
      <x:c r="F1855" s="0" t="s">
        <x:v>113</x:v>
      </x:c>
      <x:c r="G1855" s="0" t="s">
        <x:v>57</x:v>
      </x:c>
      <x:c r="H1855" s="0" t="s">
        <x:v>57</x:v>
      </x:c>
      <x:c r="I1855" s="0" t="s">
        <x:v>52</x:v>
      </x:c>
      <x:c r="J1855" s="0">
        <x:v>48333</x:v>
      </x:c>
    </x:row>
    <x:row r="1856" spans="1:10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112</x:v>
      </x:c>
      <x:c r="F1856" s="0" t="s">
        <x:v>113</x:v>
      </x:c>
      <x:c r="G1856" s="0" t="s">
        <x:v>58</x:v>
      </x:c>
      <x:c r="H1856" s="0" t="s">
        <x:v>58</x:v>
      </x:c>
      <x:c r="I1856" s="0" t="s">
        <x:v>52</x:v>
      </x:c>
      <x:c r="J1856" s="0">
        <x:v>45531</x:v>
      </x:c>
    </x:row>
    <x:row r="1857" spans="1:10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112</x:v>
      </x:c>
      <x:c r="F1857" s="0" t="s">
        <x:v>113</x:v>
      </x:c>
      <x:c r="G1857" s="0" t="s">
        <x:v>59</x:v>
      </x:c>
      <x:c r="H1857" s="0" t="s">
        <x:v>59</x:v>
      </x:c>
      <x:c r="I1857" s="0" t="s">
        <x:v>52</x:v>
      </x:c>
      <x:c r="J1857" s="0">
        <x:v>43309</x:v>
      </x:c>
    </x:row>
    <x:row r="1858" spans="1:10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112</x:v>
      </x:c>
      <x:c r="F1858" s="0" t="s">
        <x:v>113</x:v>
      </x:c>
      <x:c r="G1858" s="0" t="s">
        <x:v>60</x:v>
      </x:c>
      <x:c r="H1858" s="0" t="s">
        <x:v>60</x:v>
      </x:c>
      <x:c r="I1858" s="0" t="s">
        <x:v>52</x:v>
      </x:c>
      <x:c r="J1858" s="0">
        <x:v>39486</x:v>
      </x:c>
    </x:row>
    <x:row r="1859" spans="1:10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112</x:v>
      </x:c>
      <x:c r="F1859" s="0" t="s">
        <x:v>113</x:v>
      </x:c>
      <x:c r="G1859" s="0" t="s">
        <x:v>61</x:v>
      </x:c>
      <x:c r="H1859" s="0" t="s">
        <x:v>61</x:v>
      </x:c>
      <x:c r="I1859" s="0" t="s">
        <x:v>52</x:v>
      </x:c>
      <x:c r="J1859" s="0">
        <x:v>37293</x:v>
      </x:c>
    </x:row>
    <x:row r="1860" spans="1:10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112</x:v>
      </x:c>
      <x:c r="F1860" s="0" t="s">
        <x:v>113</x:v>
      </x:c>
      <x:c r="G1860" s="0" t="s">
        <x:v>62</x:v>
      </x:c>
      <x:c r="H1860" s="0" t="s">
        <x:v>62</x:v>
      </x:c>
      <x:c r="I1860" s="0" t="s">
        <x:v>52</x:v>
      </x:c>
      <x:c r="J1860" s="0">
        <x:v>37277</x:v>
      </x:c>
    </x:row>
    <x:row r="1861" spans="1:10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112</x:v>
      </x:c>
      <x:c r="F1861" s="0" t="s">
        <x:v>113</x:v>
      </x:c>
      <x:c r="G1861" s="0" t="s">
        <x:v>63</x:v>
      </x:c>
      <x:c r="H1861" s="0" t="s">
        <x:v>63</x:v>
      </x:c>
      <x:c r="I1861" s="0" t="s">
        <x:v>52</x:v>
      </x:c>
      <x:c r="J1861" s="0">
        <x:v>36427</x:v>
      </x:c>
    </x:row>
    <x:row r="1862" spans="1:10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112</x:v>
      </x:c>
      <x:c r="F1862" s="0" t="s">
        <x:v>113</x:v>
      </x:c>
      <x:c r="G1862" s="0" t="s">
        <x:v>64</x:v>
      </x:c>
      <x:c r="H1862" s="0" t="s">
        <x:v>64</x:v>
      </x:c>
      <x:c r="I1862" s="0" t="s">
        <x:v>52</x:v>
      </x:c>
      <x:c r="J1862" s="0">
        <x:v>35548</x:v>
      </x:c>
    </x:row>
    <x:row r="1863" spans="1:10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112</x:v>
      </x:c>
      <x:c r="F1863" s="0" t="s">
        <x:v>113</x:v>
      </x:c>
      <x:c r="G1863" s="0" t="s">
        <x:v>65</x:v>
      </x:c>
      <x:c r="H1863" s="0" t="s">
        <x:v>65</x:v>
      </x:c>
      <x:c r="I1863" s="0" t="s">
        <x:v>52</x:v>
      </x:c>
      <x:c r="J1863" s="0">
        <x:v>34073</x:v>
      </x:c>
    </x:row>
    <x:row r="1864" spans="1:10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112</x:v>
      </x:c>
      <x:c r="F1864" s="0" t="s">
        <x:v>113</x:v>
      </x:c>
      <x:c r="G1864" s="0" t="s">
        <x:v>66</x:v>
      </x:c>
      <x:c r="H1864" s="0" t="s">
        <x:v>66</x:v>
      </x:c>
      <x:c r="I1864" s="0" t="s">
        <x:v>52</x:v>
      </x:c>
      <x:c r="J1864" s="0">
        <x:v>33617</x:v>
      </x:c>
    </x:row>
    <x:row r="1865" spans="1:10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112</x:v>
      </x:c>
      <x:c r="F1865" s="0" t="s">
        <x:v>113</x:v>
      </x:c>
      <x:c r="G1865" s="0" t="s">
        <x:v>67</x:v>
      </x:c>
      <x:c r="H1865" s="0" t="s">
        <x:v>67</x:v>
      </x:c>
      <x:c r="I1865" s="0" t="s">
        <x:v>52</x:v>
      </x:c>
      <x:c r="J1865" s="0">
        <x:v>33895</x:v>
      </x:c>
    </x:row>
    <x:row r="1866" spans="1:10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112</x:v>
      </x:c>
      <x:c r="F1866" s="0" t="s">
        <x:v>113</x:v>
      </x:c>
      <x:c r="G1866" s="0" t="s">
        <x:v>68</x:v>
      </x:c>
      <x:c r="H1866" s="0" t="s">
        <x:v>68</x:v>
      </x:c>
      <x:c r="I1866" s="0" t="s">
        <x:v>52</x:v>
      </x:c>
      <x:c r="J1866" s="0">
        <x:v>36506</x:v>
      </x:c>
    </x:row>
    <x:row r="1867" spans="1:10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112</x:v>
      </x:c>
      <x:c r="F1867" s="0" t="s">
        <x:v>113</x:v>
      </x:c>
      <x:c r="G1867" s="0" t="s">
        <x:v>69</x:v>
      </x:c>
      <x:c r="H1867" s="0" t="s">
        <x:v>69</x:v>
      </x:c>
      <x:c r="I1867" s="0" t="s">
        <x:v>52</x:v>
      </x:c>
      <x:c r="J1867" s="0">
        <x:v>37021</x:v>
      </x:c>
    </x:row>
    <x:row r="1868" spans="1:10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112</x:v>
      </x:c>
      <x:c r="F1868" s="0" t="s">
        <x:v>113</x:v>
      </x:c>
      <x:c r="G1868" s="0" t="s">
        <x:v>70</x:v>
      </x:c>
      <x:c r="H1868" s="0" t="s">
        <x:v>70</x:v>
      </x:c>
      <x:c r="I1868" s="0" t="s">
        <x:v>52</x:v>
      </x:c>
      <x:c r="J1868" s="0">
        <x:v>37716</x:v>
      </x:c>
    </x:row>
    <x:row r="1869" spans="1:10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112</x:v>
      </x:c>
      <x:c r="F1869" s="0" t="s">
        <x:v>113</x:v>
      </x:c>
      <x:c r="G1869" s="0" t="s">
        <x:v>71</x:v>
      </x:c>
      <x:c r="H1869" s="0" t="s">
        <x:v>71</x:v>
      </x:c>
      <x:c r="I1869" s="0" t="s">
        <x:v>52</x:v>
      </x:c>
      <x:c r="J1869" s="0">
        <x:v>36851</x:v>
      </x:c>
    </x:row>
    <x:row r="1870" spans="1:10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112</x:v>
      </x:c>
      <x:c r="F1870" s="0" t="s">
        <x:v>113</x:v>
      </x:c>
      <x:c r="G1870" s="0" t="s">
        <x:v>72</x:v>
      </x:c>
      <x:c r="H1870" s="0" t="s">
        <x:v>72</x:v>
      </x:c>
      <x:c r="I1870" s="0" t="s">
        <x:v>52</x:v>
      </x:c>
      <x:c r="J1870" s="0">
        <x:v>37202</x:v>
      </x:c>
    </x:row>
    <x:row r="1871" spans="1:10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112</x:v>
      </x:c>
      <x:c r="F1871" s="0" t="s">
        <x:v>113</x:v>
      </x:c>
      <x:c r="G1871" s="0" t="s">
        <x:v>73</x:v>
      </x:c>
      <x:c r="H1871" s="0" t="s">
        <x:v>73</x:v>
      </x:c>
      <x:c r="I1871" s="0" t="s">
        <x:v>52</x:v>
      </x:c>
      <x:c r="J1871" s="0">
        <x:v>39122</x:v>
      </x:c>
    </x:row>
    <x:row r="1872" spans="1:10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51</x:v>
      </x:c>
      <x:c r="H1872" s="0" t="s">
        <x:v>51</x:v>
      </x:c>
      <x:c r="I1872" s="0" t="s">
        <x:v>52</x:v>
      </x:c>
      <x:c r="J1872" s="0">
        <x:v>100611</x:v>
      </x:c>
    </x:row>
    <x:row r="1873" spans="1:10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53</x:v>
      </x:c>
      <x:c r="H1873" s="0" t="s">
        <x:v>53</x:v>
      </x:c>
      <x:c r="I1873" s="0" t="s">
        <x:v>52</x:v>
      </x:c>
      <x:c r="J1873" s="0">
        <x:v>85080</x:v>
      </x:c>
    </x:row>
    <x:row r="1874" spans="1:10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54</x:v>
      </x:c>
      <x:c r="H1874" s="0" t="s">
        <x:v>54</x:v>
      </x:c>
      <x:c r="I1874" s="0" t="s">
        <x:v>52</x:v>
      </x:c>
      <x:c r="J1874" s="0">
        <x:v>69942</x:v>
      </x:c>
    </x:row>
    <x:row r="1875" spans="1:10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55</x:v>
      </x:c>
      <x:c r="H1875" s="0" t="s">
        <x:v>55</x:v>
      </x:c>
      <x:c r="I1875" s="0" t="s">
        <x:v>52</x:v>
      </x:c>
      <x:c r="J1875" s="0">
        <x:v>64232</x:v>
      </x:c>
    </x:row>
    <x:row r="1876" spans="1:10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56</x:v>
      </x:c>
      <x:c r="H1876" s="0" t="s">
        <x:v>56</x:v>
      </x:c>
      <x:c r="I1876" s="0" t="s">
        <x:v>52</x:v>
      </x:c>
      <x:c r="J1876" s="0">
        <x:v>58150</x:v>
      </x:c>
    </x:row>
    <x:row r="1877" spans="1:10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57</x:v>
      </x:c>
      <x:c r="H1877" s="0" t="s">
        <x:v>57</x:v>
      </x:c>
      <x:c r="I1877" s="0" t="s">
        <x:v>52</x:v>
      </x:c>
      <x:c r="J1877" s="0">
        <x:v>50197</x:v>
      </x:c>
    </x:row>
    <x:row r="1878" spans="1:10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58</x:v>
      </x:c>
      <x:c r="H1878" s="0" t="s">
        <x:v>58</x:v>
      </x:c>
      <x:c r="I1878" s="0" t="s">
        <x:v>52</x:v>
      </x:c>
      <x:c r="J1878" s="0">
        <x:v>44182</x:v>
      </x:c>
    </x:row>
    <x:row r="1879" spans="1:10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59</x:v>
      </x:c>
      <x:c r="H1879" s="0" t="s">
        <x:v>59</x:v>
      </x:c>
      <x:c r="I1879" s="0" t="s">
        <x:v>52</x:v>
      </x:c>
      <x:c r="J1879" s="0">
        <x:v>41516</x:v>
      </x:c>
    </x:row>
    <x:row r="1880" spans="1:10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60</x:v>
      </x:c>
      <x:c r="H1880" s="0" t="s">
        <x:v>60</x:v>
      </x:c>
      <x:c r="I1880" s="0" t="s">
        <x:v>52</x:v>
      </x:c>
      <x:c r="J1880" s="0">
        <x:v>39136</x:v>
      </x:c>
    </x:row>
    <x:row r="1881" spans="1:10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61</x:v>
      </x:c>
      <x:c r="H1881" s="0" t="s">
        <x:v>61</x:v>
      </x:c>
      <x:c r="I1881" s="0" t="s">
        <x:v>52</x:v>
      </x:c>
      <x:c r="J1881" s="0">
        <x:v>38086</x:v>
      </x:c>
    </x:row>
    <x:row r="1882" spans="1:10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62</x:v>
      </x:c>
      <x:c r="H1882" s="0" t="s">
        <x:v>62</x:v>
      </x:c>
      <x:c r="I1882" s="0" t="s">
        <x:v>52</x:v>
      </x:c>
      <x:c r="J1882" s="0">
        <x:v>38021</x:v>
      </x:c>
    </x:row>
    <x:row r="1883" spans="1:10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63</x:v>
      </x:c>
      <x:c r="H1883" s="0" t="s">
        <x:v>63</x:v>
      </x:c>
      <x:c r="I1883" s="0" t="s">
        <x:v>52</x:v>
      </x:c>
      <x:c r="J1883" s="0">
        <x:v>37098</x:v>
      </x:c>
    </x:row>
    <x:row r="1884" spans="1:10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64</x:v>
      </x:c>
      <x:c r="H1884" s="0" t="s">
        <x:v>64</x:v>
      </x:c>
      <x:c r="I1884" s="0" t="s">
        <x:v>52</x:v>
      </x:c>
      <x:c r="J1884" s="0">
        <x:v>37054</x:v>
      </x:c>
    </x:row>
    <x:row r="1885" spans="1:10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65</x:v>
      </x:c>
      <x:c r="H1885" s="0" t="s">
        <x:v>65</x:v>
      </x:c>
      <x:c r="I1885" s="0" t="s">
        <x:v>52</x:v>
      </x:c>
      <x:c r="J1885" s="0">
        <x:v>35911</x:v>
      </x:c>
    </x:row>
    <x:row r="1886" spans="1:10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66</x:v>
      </x:c>
      <x:c r="H1886" s="0" t="s">
        <x:v>66</x:v>
      </x:c>
      <x:c r="I1886" s="0" t="s">
        <x:v>52</x:v>
      </x:c>
      <x:c r="J1886" s="0">
        <x:v>36614</x:v>
      </x:c>
    </x:row>
    <x:row r="1887" spans="1:10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67</x:v>
      </x:c>
      <x:c r="H1887" s="0" t="s">
        <x:v>67</x:v>
      </x:c>
      <x:c r="I1887" s="0" t="s">
        <x:v>52</x:v>
      </x:c>
      <x:c r="J1887" s="0">
        <x:v>38545</x:v>
      </x:c>
    </x:row>
    <x:row r="1888" spans="1:10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68</x:v>
      </x:c>
      <x:c r="H1888" s="0" t="s">
        <x:v>68</x:v>
      </x:c>
      <x:c r="I1888" s="0" t="s">
        <x:v>52</x:v>
      </x:c>
      <x:c r="J1888" s="0">
        <x:v>43322</x:v>
      </x:c>
    </x:row>
    <x:row r="1889" spans="1:10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69</x:v>
      </x:c>
      <x:c r="H1889" s="0" t="s">
        <x:v>69</x:v>
      </x:c>
      <x:c r="I1889" s="0" t="s">
        <x:v>52</x:v>
      </x:c>
      <x:c r="J1889" s="0">
        <x:v>44078</x:v>
      </x:c>
    </x:row>
    <x:row r="1890" spans="1:10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70</x:v>
      </x:c>
      <x:c r="H1890" s="0" t="s">
        <x:v>70</x:v>
      </x:c>
      <x:c r="I1890" s="0" t="s">
        <x:v>52</x:v>
      </x:c>
      <x:c r="J1890" s="0">
        <x:v>45533</x:v>
      </x:c>
    </x:row>
    <x:row r="1891" spans="1:10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71</x:v>
      </x:c>
      <x:c r="H1891" s="0" t="s">
        <x:v>71</x:v>
      </x:c>
      <x:c r="I1891" s="0" t="s">
        <x:v>52</x:v>
      </x:c>
      <x:c r="J1891" s="0">
        <x:v>45886</x:v>
      </x:c>
    </x:row>
    <x:row r="1892" spans="1:10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72</x:v>
      </x:c>
      <x:c r="H1892" s="0" t="s">
        <x:v>72</x:v>
      </x:c>
      <x:c r="I1892" s="0" t="s">
        <x:v>52</x:v>
      </x:c>
      <x:c r="J1892" s="0">
        <x:v>47378</x:v>
      </x:c>
    </x:row>
    <x:row r="1893" spans="1:10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73</x:v>
      </x:c>
      <x:c r="H1893" s="0" t="s">
        <x:v>73</x:v>
      </x:c>
      <x:c r="I1893" s="0" t="s">
        <x:v>52</x:v>
      </x:c>
      <x:c r="J1893" s="0">
        <x:v>50874</x:v>
      </x:c>
    </x:row>
    <x:row r="1894" spans="1:10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116</x:v>
      </x:c>
      <x:c r="F1894" s="0" t="s">
        <x:v>117</x:v>
      </x:c>
      <x:c r="G1894" s="0" t="s">
        <x:v>51</x:v>
      </x:c>
      <x:c r="H1894" s="0" t="s">
        <x:v>51</x:v>
      </x:c>
      <x:c r="I1894" s="0" t="s">
        <x:v>52</x:v>
      </x:c>
      <x:c r="J1894" s="0">
        <x:v>711017</x:v>
      </x:c>
    </x:row>
    <x:row r="1895" spans="1:10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116</x:v>
      </x:c>
      <x:c r="F1895" s="0" t="s">
        <x:v>117</x:v>
      </x:c>
      <x:c r="G1895" s="0" t="s">
        <x:v>53</x:v>
      </x:c>
      <x:c r="H1895" s="0" t="s">
        <x:v>53</x:v>
      </x:c>
      <x:c r="I1895" s="0" t="s">
        <x:v>52</x:v>
      </x:c>
      <x:c r="J1895" s="0">
        <x:v>514229</x:v>
      </x:c>
    </x:row>
    <x:row r="1896" spans="1:10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116</x:v>
      </x:c>
      <x:c r="F1896" s="0" t="s">
        <x:v>117</x:v>
      </x:c>
      <x:c r="G1896" s="0" t="s">
        <x:v>54</x:v>
      </x:c>
      <x:c r="H1896" s="0" t="s">
        <x:v>54</x:v>
      </x:c>
      <x:c r="I1896" s="0" t="s">
        <x:v>52</x:v>
      </x:c>
      <x:c r="J1896" s="0">
        <x:v>459100</x:v>
      </x:c>
    </x:row>
    <x:row r="1897" spans="1:10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116</x:v>
      </x:c>
      <x:c r="F1897" s="0" t="s">
        <x:v>117</x:v>
      </x:c>
      <x:c r="G1897" s="0" t="s">
        <x:v>55</x:v>
      </x:c>
      <x:c r="H1897" s="0" t="s">
        <x:v>55</x:v>
      </x:c>
      <x:c r="I1897" s="0" t="s">
        <x:v>52</x:v>
      </x:c>
      <x:c r="J1897" s="0">
        <x:v>427485</x:v>
      </x:c>
    </x:row>
    <x:row r="1898" spans="1:10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116</x:v>
      </x:c>
      <x:c r="F1898" s="0" t="s">
        <x:v>117</x:v>
      </x:c>
      <x:c r="G1898" s="0" t="s">
        <x:v>56</x:v>
      </x:c>
      <x:c r="H1898" s="0" t="s">
        <x:v>56</x:v>
      </x:c>
      <x:c r="I1898" s="0" t="s">
        <x:v>52</x:v>
      </x:c>
      <x:c r="J1898" s="0">
        <x:v>414636</x:v>
      </x:c>
    </x:row>
    <x:row r="1899" spans="1:10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116</x:v>
      </x:c>
      <x:c r="F1899" s="0" t="s">
        <x:v>117</x:v>
      </x:c>
      <x:c r="G1899" s="0" t="s">
        <x:v>57</x:v>
      </x:c>
      <x:c r="H1899" s="0" t="s">
        <x:v>57</x:v>
      </x:c>
      <x:c r="I1899" s="0" t="s">
        <x:v>52</x:v>
      </x:c>
      <x:c r="J1899" s="0">
        <x:v>362608</x:v>
      </x:c>
    </x:row>
    <x:row r="1900" spans="1:10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116</x:v>
      </x:c>
      <x:c r="F1900" s="0" t="s">
        <x:v>117</x:v>
      </x:c>
      <x:c r="G1900" s="0" t="s">
        <x:v>58</x:v>
      </x:c>
      <x:c r="H1900" s="0" t="s">
        <x:v>58</x:v>
      </x:c>
      <x:c r="I1900" s="0" t="s">
        <x:v>52</x:v>
      </x:c>
      <x:c r="J1900" s="0">
        <x:v>323265</x:v>
      </x:c>
    </x:row>
    <x:row r="1901" spans="1:10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116</x:v>
      </x:c>
      <x:c r="F1901" s="0" t="s">
        <x:v>117</x:v>
      </x:c>
      <x:c r="G1901" s="0" t="s">
        <x:v>59</x:v>
      </x:c>
      <x:c r="H1901" s="0" t="s">
        <x:v>59</x:v>
      </x:c>
      <x:c r="I1901" s="0" t="s">
        <x:v>52</x:v>
      </x:c>
      <x:c r="J1901" s="0">
        <x:v>298895</x:v>
      </x:c>
    </x:row>
    <x:row r="1902" spans="1:10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60</x:v>
      </x:c>
      <x:c r="H1902" s="0" t="s">
        <x:v>60</x:v>
      </x:c>
      <x:c r="I1902" s="0" t="s">
        <x:v>52</x:v>
      </x:c>
      <x:c r="J1902" s="0">
        <x:v>268454</x:v>
      </x:c>
    </x:row>
    <x:row r="1903" spans="1:10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52</x:v>
      </x:c>
      <x:c r="J1903" s="0">
        <x:v>249069</x:v>
      </x:c>
    </x:row>
    <x:row r="1904" spans="1:10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62</x:v>
      </x:c>
      <x:c r="H1904" s="0" t="s">
        <x:v>62</x:v>
      </x:c>
      <x:c r="I1904" s="0" t="s">
        <x:v>52</x:v>
      </x:c>
      <x:c r="J1904" s="0">
        <x:v>235003</x:v>
      </x:c>
    </x:row>
    <x:row r="1905" spans="1:10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63</x:v>
      </x:c>
      <x:c r="H1905" s="0" t="s">
        <x:v>63</x:v>
      </x:c>
      <x:c r="I1905" s="0" t="s">
        <x:v>52</x:v>
      </x:c>
      <x:c r="J1905" s="0">
        <x:v>222940</x:v>
      </x:c>
    </x:row>
    <x:row r="1906" spans="1:10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64</x:v>
      </x:c>
      <x:c r="H1906" s="0" t="s">
        <x:v>64</x:v>
      </x:c>
      <x:c r="I1906" s="0" t="s">
        <x:v>52</x:v>
      </x:c>
      <x:c r="J1906" s="0">
        <x:v>211663</x:v>
      </x:c>
    </x:row>
    <x:row r="1907" spans="1:10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65</x:v>
      </x:c>
      <x:c r="H1907" s="0" t="s">
        <x:v>65</x:v>
      </x:c>
      <x:c r="I1907" s="0" t="s">
        <x:v>52</x:v>
      </x:c>
      <x:c r="J1907" s="0">
        <x:v>199482</x:v>
      </x:c>
    </x:row>
    <x:row r="1908" spans="1:10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66</x:v>
      </x:c>
      <x:c r="H1908" s="0" t="s">
        <x:v>66</x:v>
      </x:c>
      <x:c r="I1908" s="0" t="s">
        <x:v>52</x:v>
      </x:c>
      <x:c r="J1908" s="0">
        <x:v>191853</x:v>
      </x:c>
    </x:row>
    <x:row r="1909" spans="1:10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67</x:v>
      </x:c>
      <x:c r="H1909" s="0" t="s">
        <x:v>67</x:v>
      </x:c>
      <x:c r="I1909" s="0" t="s">
        <x:v>52</x:v>
      </x:c>
      <x:c r="J1909" s="0">
        <x:v>187208</x:v>
      </x:c>
    </x:row>
    <x:row r="1910" spans="1:10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68</x:v>
      </x:c>
      <x:c r="H1910" s="0" t="s">
        <x:v>68</x:v>
      </x:c>
      <x:c r="I1910" s="0" t="s">
        <x:v>52</x:v>
      </x:c>
      <x:c r="J1910" s="0">
        <x:v>202324</x:v>
      </x:c>
    </x:row>
    <x:row r="1911" spans="1:10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69</x:v>
      </x:c>
      <x:c r="H1911" s="0" t="s">
        <x:v>69</x:v>
      </x:c>
      <x:c r="I1911" s="0" t="s">
        <x:v>52</x:v>
      </x:c>
      <x:c r="J1911" s="0">
        <x:v>205558</x:v>
      </x:c>
    </x:row>
    <x:row r="1912" spans="1:10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70</x:v>
      </x:c>
      <x:c r="H1912" s="0" t="s">
        <x:v>70</x:v>
      </x:c>
      <x:c r="I1912" s="0" t="s">
        <x:v>52</x:v>
      </x:c>
      <x:c r="J1912" s="0">
        <x:v>211315</x:v>
      </x:c>
    </x:row>
    <x:row r="1913" spans="1:10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71</x:v>
      </x:c>
      <x:c r="H1913" s="0" t="s">
        <x:v>71</x:v>
      </x:c>
      <x:c r="I1913" s="0" t="s">
        <x:v>52</x:v>
      </x:c>
      <x:c r="J1913" s="0">
        <x:v>208900</x:v>
      </x:c>
    </x:row>
    <x:row r="1914" spans="1:10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72</x:v>
      </x:c>
      <x:c r="H1914" s="0" t="s">
        <x:v>72</x:v>
      </x:c>
      <x:c r="I1914" s="0" t="s">
        <x:v>52</x:v>
      </x:c>
      <x:c r="J1914" s="0">
        <x:v>214844</x:v>
      </x:c>
    </x:row>
    <x:row r="1915" spans="1:10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73</x:v>
      </x:c>
      <x:c r="H1915" s="0" t="s">
        <x:v>73</x:v>
      </x:c>
      <x:c r="I1915" s="0" t="s">
        <x:v>52</x:v>
      </x:c>
      <x:c r="J1915" s="0">
        <x:v>231102</x:v>
      </x:c>
    </x:row>
    <x:row r="1916" spans="1:10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220634</x:v>
      </x:c>
    </x:row>
    <x:row r="1917" spans="1:10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164549</x:v>
      </x:c>
    </x:row>
    <x:row r="1918" spans="1:10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137421</x:v>
      </x:c>
    </x:row>
    <x:row r="1919" spans="1:10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125962</x:v>
      </x:c>
    </x:row>
    <x:row r="1920" spans="1:10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121396</x:v>
      </x:c>
    </x:row>
    <x:row r="1921" spans="1:10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106429</x:v>
      </x:c>
    </x:row>
    <x:row r="1922" spans="1:10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118</x:v>
      </x:c>
      <x:c r="F1922" s="0" t="s">
        <x:v>119</x:v>
      </x:c>
      <x:c r="G1922" s="0" t="s">
        <x:v>58</x:v>
      </x:c>
      <x:c r="H1922" s="0" t="s">
        <x:v>58</x:v>
      </x:c>
      <x:c r="I1922" s="0" t="s">
        <x:v>52</x:v>
      </x:c>
      <x:c r="J1922" s="0">
        <x:v>94626</x:v>
      </x:c>
    </x:row>
    <x:row r="1923" spans="1:10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118</x:v>
      </x:c>
      <x:c r="F1923" s="0" t="s">
        <x:v>119</x:v>
      </x:c>
      <x:c r="G1923" s="0" t="s">
        <x:v>59</x:v>
      </x:c>
      <x:c r="H1923" s="0" t="s">
        <x:v>59</x:v>
      </x:c>
      <x:c r="I1923" s="0" t="s">
        <x:v>52</x:v>
      </x:c>
      <x:c r="J1923" s="0">
        <x:v>87821</x:v>
      </x:c>
    </x:row>
    <x:row r="1924" spans="1:10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118</x:v>
      </x:c>
      <x:c r="F1924" s="0" t="s">
        <x:v>119</x:v>
      </x:c>
      <x:c r="G1924" s="0" t="s">
        <x:v>60</x:v>
      </x:c>
      <x:c r="H1924" s="0" t="s">
        <x:v>60</x:v>
      </x:c>
      <x:c r="I1924" s="0" t="s">
        <x:v>52</x:v>
      </x:c>
      <x:c r="J1924" s="0">
        <x:v>80885</x:v>
      </x:c>
    </x:row>
    <x:row r="1925" spans="1:10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118</x:v>
      </x:c>
      <x:c r="F1925" s="0" t="s">
        <x:v>119</x:v>
      </x:c>
      <x:c r="G1925" s="0" t="s">
        <x:v>61</x:v>
      </x:c>
      <x:c r="H1925" s="0" t="s">
        <x:v>61</x:v>
      </x:c>
      <x:c r="I1925" s="0" t="s">
        <x:v>52</x:v>
      </x:c>
      <x:c r="J1925" s="0">
        <x:v>79028</x:v>
      </x:c>
    </x:row>
    <x:row r="1926" spans="1:10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118</x:v>
      </x:c>
      <x:c r="F1926" s="0" t="s">
        <x:v>119</x:v>
      </x:c>
      <x:c r="G1926" s="0" t="s">
        <x:v>62</x:v>
      </x:c>
      <x:c r="H1926" s="0" t="s">
        <x:v>62</x:v>
      </x:c>
      <x:c r="I1926" s="0" t="s">
        <x:v>52</x:v>
      </x:c>
      <x:c r="J1926" s="0">
        <x:v>77766</x:v>
      </x:c>
    </x:row>
    <x:row r="1927" spans="1:10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118</x:v>
      </x:c>
      <x:c r="F1927" s="0" t="s">
        <x:v>119</x:v>
      </x:c>
      <x:c r="G1927" s="0" t="s">
        <x:v>63</x:v>
      </x:c>
      <x:c r="H1927" s="0" t="s">
        <x:v>63</x:v>
      </x:c>
      <x:c r="I1927" s="0" t="s">
        <x:v>52</x:v>
      </x:c>
      <x:c r="J1927" s="0">
        <x:v>75063</x:v>
      </x:c>
    </x:row>
    <x:row r="1928" spans="1:10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118</x:v>
      </x:c>
      <x:c r="F1928" s="0" t="s">
        <x:v>119</x:v>
      </x:c>
      <x:c r="G1928" s="0" t="s">
        <x:v>64</x:v>
      </x:c>
      <x:c r="H1928" s="0" t="s">
        <x:v>64</x:v>
      </x:c>
      <x:c r="I1928" s="0" t="s">
        <x:v>52</x:v>
      </x:c>
      <x:c r="J1928" s="0">
        <x:v>73330</x:v>
      </x:c>
    </x:row>
    <x:row r="1929" spans="1:10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118</x:v>
      </x:c>
      <x:c r="F1929" s="0" t="s">
        <x:v>119</x:v>
      </x:c>
      <x:c r="G1929" s="0" t="s">
        <x:v>65</x:v>
      </x:c>
      <x:c r="H1929" s="0" t="s">
        <x:v>65</x:v>
      </x:c>
      <x:c r="I1929" s="0" t="s">
        <x:v>52</x:v>
      </x:c>
      <x:c r="J1929" s="0">
        <x:v>70894</x:v>
      </x:c>
    </x:row>
    <x:row r="1930" spans="1:10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118</x:v>
      </x:c>
      <x:c r="F1930" s="0" t="s">
        <x:v>119</x:v>
      </x:c>
      <x:c r="G1930" s="0" t="s">
        <x:v>66</x:v>
      </x:c>
      <x:c r="H1930" s="0" t="s">
        <x:v>66</x:v>
      </x:c>
      <x:c r="I1930" s="0" t="s">
        <x:v>52</x:v>
      </x:c>
      <x:c r="J1930" s="0">
        <x:v>70644</x:v>
      </x:c>
    </x:row>
    <x:row r="1931" spans="1:10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118</x:v>
      </x:c>
      <x:c r="F1931" s="0" t="s">
        <x:v>119</x:v>
      </x:c>
      <x:c r="G1931" s="0" t="s">
        <x:v>67</x:v>
      </x:c>
      <x:c r="H1931" s="0" t="s">
        <x:v>67</x:v>
      </x:c>
      <x:c r="I1931" s="0" t="s">
        <x:v>52</x:v>
      </x:c>
      <x:c r="J1931" s="0">
        <x:v>71381</x:v>
      </x:c>
    </x:row>
    <x:row r="1932" spans="1:10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118</x:v>
      </x:c>
      <x:c r="F1932" s="0" t="s">
        <x:v>119</x:v>
      </x:c>
      <x:c r="G1932" s="0" t="s">
        <x:v>68</x:v>
      </x:c>
      <x:c r="H1932" s="0" t="s">
        <x:v>68</x:v>
      </x:c>
      <x:c r="I1932" s="0" t="s">
        <x:v>52</x:v>
      </x:c>
      <x:c r="J1932" s="0">
        <x:v>81310</x:v>
      </x:c>
    </x:row>
    <x:row r="1933" spans="1:10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118</x:v>
      </x:c>
      <x:c r="F1933" s="0" t="s">
        <x:v>119</x:v>
      </x:c>
      <x:c r="G1933" s="0" t="s">
        <x:v>69</x:v>
      </x:c>
      <x:c r="H1933" s="0" t="s">
        <x:v>69</x:v>
      </x:c>
      <x:c r="I1933" s="0" t="s">
        <x:v>52</x:v>
      </x:c>
      <x:c r="J1933" s="0">
        <x:v>83688</x:v>
      </x:c>
    </x:row>
    <x:row r="1934" spans="1:10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118</x:v>
      </x:c>
      <x:c r="F1934" s="0" t="s">
        <x:v>119</x:v>
      </x:c>
      <x:c r="G1934" s="0" t="s">
        <x:v>70</x:v>
      </x:c>
      <x:c r="H1934" s="0" t="s">
        <x:v>70</x:v>
      </x:c>
      <x:c r="I1934" s="0" t="s">
        <x:v>52</x:v>
      </x:c>
      <x:c r="J1934" s="0">
        <x:v>87927</x:v>
      </x:c>
    </x:row>
    <x:row r="1935" spans="1:10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118</x:v>
      </x:c>
      <x:c r="F1935" s="0" t="s">
        <x:v>119</x:v>
      </x:c>
      <x:c r="G1935" s="0" t="s">
        <x:v>71</x:v>
      </x:c>
      <x:c r="H1935" s="0" t="s">
        <x:v>71</x:v>
      </x:c>
      <x:c r="I1935" s="0" t="s">
        <x:v>52</x:v>
      </x:c>
      <x:c r="J1935" s="0">
        <x:v>89359</x:v>
      </x:c>
    </x:row>
    <x:row r="1936" spans="1:10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118</x:v>
      </x:c>
      <x:c r="F1936" s="0" t="s">
        <x:v>119</x:v>
      </x:c>
      <x:c r="G1936" s="0" t="s">
        <x:v>72</x:v>
      </x:c>
      <x:c r="H1936" s="0" t="s">
        <x:v>72</x:v>
      </x:c>
      <x:c r="I1936" s="0" t="s">
        <x:v>52</x:v>
      </x:c>
      <x:c r="J1936" s="0">
        <x:v>94325</x:v>
      </x:c>
    </x:row>
    <x:row r="1937" spans="1:10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118</x:v>
      </x:c>
      <x:c r="F1937" s="0" t="s">
        <x:v>119</x:v>
      </x:c>
      <x:c r="G1937" s="0" t="s">
        <x:v>73</x:v>
      </x:c>
      <x:c r="H1937" s="0" t="s">
        <x:v>73</x:v>
      </x:c>
      <x:c r="I1937" s="0" t="s">
        <x:v>52</x:v>
      </x:c>
      <x:c r="J1937" s="0">
        <x:v>104710</x:v>
      </x:c>
    </x:row>
    <x:row r="1938" spans="1:10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120</x:v>
      </x:c>
      <x:c r="F1938" s="0" t="s">
        <x:v>121</x:v>
      </x:c>
      <x:c r="G1938" s="0" t="s">
        <x:v>51</x:v>
      </x:c>
      <x:c r="H1938" s="0" t="s">
        <x:v>51</x:v>
      </x:c>
      <x:c r="I1938" s="0" t="s">
        <x:v>52</x:v>
      </x:c>
      <x:c r="J1938" s="0">
        <x:v>77796</x:v>
      </x:c>
    </x:row>
    <x:row r="1939" spans="1:10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120</x:v>
      </x:c>
      <x:c r="F1939" s="0" t="s">
        <x:v>121</x:v>
      </x:c>
      <x:c r="G1939" s="0" t="s">
        <x:v>53</x:v>
      </x:c>
      <x:c r="H1939" s="0" t="s">
        <x:v>53</x:v>
      </x:c>
      <x:c r="I1939" s="0" t="s">
        <x:v>52</x:v>
      </x:c>
      <x:c r="J1939" s="0">
        <x:v>55786</x:v>
      </x:c>
    </x:row>
    <x:row r="1940" spans="1:10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52</x:v>
      </x:c>
      <x:c r="J1940" s="0">
        <x:v>52182</x:v>
      </x:c>
    </x:row>
    <x:row r="1941" spans="1:10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120</x:v>
      </x:c>
      <x:c r="F1941" s="0" t="s">
        <x:v>121</x:v>
      </x:c>
      <x:c r="G1941" s="0" t="s">
        <x:v>55</x:v>
      </x:c>
      <x:c r="H1941" s="0" t="s">
        <x:v>55</x:v>
      </x:c>
      <x:c r="I1941" s="0" t="s">
        <x:v>52</x:v>
      </x:c>
      <x:c r="J1941" s="0">
        <x:v>47838</x:v>
      </x:c>
    </x:row>
    <x:row r="1942" spans="1:10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120</x:v>
      </x:c>
      <x:c r="F1942" s="0" t="s">
        <x:v>121</x:v>
      </x:c>
      <x:c r="G1942" s="0" t="s">
        <x:v>56</x:v>
      </x:c>
      <x:c r="H1942" s="0" t="s">
        <x:v>56</x:v>
      </x:c>
      <x:c r="I1942" s="0" t="s">
        <x:v>52</x:v>
      </x:c>
      <x:c r="J1942" s="0">
        <x:v>45182</x:v>
      </x:c>
    </x:row>
    <x:row r="1943" spans="1:10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120</x:v>
      </x:c>
      <x:c r="F1943" s="0" t="s">
        <x:v>121</x:v>
      </x:c>
      <x:c r="G1943" s="0" t="s">
        <x:v>57</x:v>
      </x:c>
      <x:c r="H1943" s="0" t="s">
        <x:v>57</x:v>
      </x:c>
      <x:c r="I1943" s="0" t="s">
        <x:v>52</x:v>
      </x:c>
      <x:c r="J1943" s="0">
        <x:v>38903</x:v>
      </x:c>
    </x:row>
    <x:row r="1944" spans="1:10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120</x:v>
      </x:c>
      <x:c r="F1944" s="0" t="s">
        <x:v>121</x:v>
      </x:c>
      <x:c r="G1944" s="0" t="s">
        <x:v>58</x:v>
      </x:c>
      <x:c r="H1944" s="0" t="s">
        <x:v>58</x:v>
      </x:c>
      <x:c r="I1944" s="0" t="s">
        <x:v>52</x:v>
      </x:c>
      <x:c r="J1944" s="0">
        <x:v>34245</x:v>
      </x:c>
    </x:row>
    <x:row r="1945" spans="1:10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120</x:v>
      </x:c>
      <x:c r="F1945" s="0" t="s">
        <x:v>121</x:v>
      </x:c>
      <x:c r="G1945" s="0" t="s">
        <x:v>59</x:v>
      </x:c>
      <x:c r="H1945" s="0" t="s">
        <x:v>59</x:v>
      </x:c>
      <x:c r="I1945" s="0" t="s">
        <x:v>52</x:v>
      </x:c>
      <x:c r="J1945" s="0">
        <x:v>30823</x:v>
      </x:c>
    </x:row>
    <x:row r="1946" spans="1:10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120</x:v>
      </x:c>
      <x:c r="F1946" s="0" t="s">
        <x:v>121</x:v>
      </x:c>
      <x:c r="G1946" s="0" t="s">
        <x:v>60</x:v>
      </x:c>
      <x:c r="H1946" s="0" t="s">
        <x:v>60</x:v>
      </x:c>
      <x:c r="I1946" s="0" t="s">
        <x:v>52</x:v>
      </x:c>
      <x:c r="J1946" s="0">
        <x:v>26660</x:v>
      </x:c>
    </x:row>
    <x:row r="1947" spans="1:10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120</x:v>
      </x:c>
      <x:c r="F1947" s="0" t="s">
        <x:v>121</x:v>
      </x:c>
      <x:c r="G1947" s="0" t="s">
        <x:v>61</x:v>
      </x:c>
      <x:c r="H1947" s="0" t="s">
        <x:v>61</x:v>
      </x:c>
      <x:c r="I1947" s="0" t="s">
        <x:v>52</x:v>
      </x:c>
      <x:c r="J1947" s="0">
        <x:v>23571</x:v>
      </x:c>
    </x:row>
    <x:row r="1948" spans="1:10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120</x:v>
      </x:c>
      <x:c r="F1948" s="0" t="s">
        <x:v>121</x:v>
      </x:c>
      <x:c r="G1948" s="0" t="s">
        <x:v>62</x:v>
      </x:c>
      <x:c r="H1948" s="0" t="s">
        <x:v>62</x:v>
      </x:c>
      <x:c r="I1948" s="0" t="s">
        <x:v>52</x:v>
      </x:c>
      <x:c r="J1948" s="0">
        <x:v>20526</x:v>
      </x:c>
    </x:row>
    <x:row r="1949" spans="1:10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120</x:v>
      </x:c>
      <x:c r="F1949" s="0" t="s">
        <x:v>121</x:v>
      </x:c>
      <x:c r="G1949" s="0" t="s">
        <x:v>63</x:v>
      </x:c>
      <x:c r="H1949" s="0" t="s">
        <x:v>63</x:v>
      </x:c>
      <x:c r="I1949" s="0" t="s">
        <x:v>52</x:v>
      </x:c>
      <x:c r="J1949" s="0">
        <x:v>18835</x:v>
      </x:c>
    </x:row>
    <x:row r="1950" spans="1:10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120</x:v>
      </x:c>
      <x:c r="F1950" s="0" t="s">
        <x:v>121</x:v>
      </x:c>
      <x:c r="G1950" s="0" t="s">
        <x:v>64</x:v>
      </x:c>
      <x:c r="H1950" s="0" t="s">
        <x:v>64</x:v>
      </x:c>
      <x:c r="I1950" s="0" t="s">
        <x:v>52</x:v>
      </x:c>
      <x:c r="J1950" s="0">
        <x:v>17070</x:v>
      </x:c>
    </x:row>
    <x:row r="1951" spans="1:10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120</x:v>
      </x:c>
      <x:c r="F1951" s="0" t="s">
        <x:v>121</x:v>
      </x:c>
      <x:c r="G1951" s="0" t="s">
        <x:v>65</x:v>
      </x:c>
      <x:c r="H1951" s="0" t="s">
        <x:v>65</x:v>
      </x:c>
      <x:c r="I1951" s="0" t="s">
        <x:v>52</x:v>
      </x:c>
      <x:c r="J1951" s="0">
        <x:v>15439</x:v>
      </x:c>
    </x:row>
    <x:row r="1952" spans="1:10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120</x:v>
      </x:c>
      <x:c r="F1952" s="0" t="s">
        <x:v>121</x:v>
      </x:c>
      <x:c r="G1952" s="0" t="s">
        <x:v>66</x:v>
      </x:c>
      <x:c r="H1952" s="0" t="s">
        <x:v>66</x:v>
      </x:c>
      <x:c r="I1952" s="0" t="s">
        <x:v>52</x:v>
      </x:c>
      <x:c r="J1952" s="0">
        <x:v>14128</x:v>
      </x:c>
    </x:row>
    <x:row r="1953" spans="1:10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120</x:v>
      </x:c>
      <x:c r="F1953" s="0" t="s">
        <x:v>121</x:v>
      </x:c>
      <x:c r="G1953" s="0" t="s">
        <x:v>67</x:v>
      </x:c>
      <x:c r="H1953" s="0" t="s">
        <x:v>67</x:v>
      </x:c>
      <x:c r="I1953" s="0" t="s">
        <x:v>52</x:v>
      </x:c>
      <x:c r="J1953" s="0">
        <x:v>13091</x:v>
      </x:c>
    </x:row>
    <x:row r="1954" spans="1:10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120</x:v>
      </x:c>
      <x:c r="F1954" s="0" t="s">
        <x:v>121</x:v>
      </x:c>
      <x:c r="G1954" s="0" t="s">
        <x:v>68</x:v>
      </x:c>
      <x:c r="H1954" s="0" t="s">
        <x:v>68</x:v>
      </x:c>
      <x:c r="I1954" s="0" t="s">
        <x:v>52</x:v>
      </x:c>
      <x:c r="J1954" s="0">
        <x:v>12966</x:v>
      </x:c>
    </x:row>
    <x:row r="1955" spans="1:10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120</x:v>
      </x:c>
      <x:c r="F1955" s="0" t="s">
        <x:v>121</x:v>
      </x:c>
      <x:c r="G1955" s="0" t="s">
        <x:v>69</x:v>
      </x:c>
      <x:c r="H1955" s="0" t="s">
        <x:v>69</x:v>
      </x:c>
      <x:c r="I1955" s="0" t="s">
        <x:v>52</x:v>
      </x:c>
      <x:c r="J1955" s="0">
        <x:v>12910</x:v>
      </x:c>
    </x:row>
    <x:row r="1956" spans="1:10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120</x:v>
      </x:c>
      <x:c r="F1956" s="0" t="s">
        <x:v>121</x:v>
      </x:c>
      <x:c r="G1956" s="0" t="s">
        <x:v>70</x:v>
      </x:c>
      <x:c r="H1956" s="0" t="s">
        <x:v>70</x:v>
      </x:c>
      <x:c r="I1956" s="0" t="s">
        <x:v>52</x:v>
      </x:c>
      <x:c r="J1956" s="0">
        <x:v>12830</x:v>
      </x:c>
    </x:row>
    <x:row r="1957" spans="1:10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120</x:v>
      </x:c>
      <x:c r="F1957" s="0" t="s">
        <x:v>121</x:v>
      </x:c>
      <x:c r="G1957" s="0" t="s">
        <x:v>71</x:v>
      </x:c>
      <x:c r="H1957" s="0" t="s">
        <x:v>71</x:v>
      </x:c>
      <x:c r="I1957" s="0" t="s">
        <x:v>52</x:v>
      </x:c>
      <x:c r="J1957" s="0">
        <x:v>12098</x:v>
      </x:c>
    </x:row>
    <x:row r="1958" spans="1:10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120</x:v>
      </x:c>
      <x:c r="F1958" s="0" t="s">
        <x:v>121</x:v>
      </x:c>
      <x:c r="G1958" s="0" t="s">
        <x:v>72</x:v>
      </x:c>
      <x:c r="H1958" s="0" t="s">
        <x:v>72</x:v>
      </x:c>
      <x:c r="I1958" s="0" t="s">
        <x:v>52</x:v>
      </x:c>
      <x:c r="J1958" s="0">
        <x:v>12013</x:v>
      </x:c>
    </x:row>
    <x:row r="1959" spans="1:10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120</x:v>
      </x:c>
      <x:c r="F1959" s="0" t="s">
        <x:v>121</x:v>
      </x:c>
      <x:c r="G1959" s="0" t="s">
        <x:v>73</x:v>
      </x:c>
      <x:c r="H1959" s="0" t="s">
        <x:v>73</x:v>
      </x:c>
      <x:c r="I1959" s="0" t="s">
        <x:v>52</x:v>
      </x:c>
      <x:c r="J1959" s="0">
        <x:v>12475</x:v>
      </x:c>
    </x:row>
    <x:row r="1960" spans="1:10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122</x:v>
      </x:c>
      <x:c r="F1960" s="0" t="s">
        <x:v>123</x:v>
      </x:c>
      <x:c r="G1960" s="0" t="s">
        <x:v>51</x:v>
      </x:c>
      <x:c r="H1960" s="0" t="s">
        <x:v>51</x:v>
      </x:c>
      <x:c r="I1960" s="0" t="s">
        <x:v>52</x:v>
      </x:c>
      <x:c r="J1960" s="0">
        <x:v>194689</x:v>
      </x:c>
    </x:row>
    <x:row r="1961" spans="1:10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122</x:v>
      </x:c>
      <x:c r="F1961" s="0" t="s">
        <x:v>123</x:v>
      </x:c>
      <x:c r="G1961" s="0" t="s">
        <x:v>53</x:v>
      </x:c>
      <x:c r="H1961" s="0" t="s">
        <x:v>53</x:v>
      </x:c>
      <x:c r="I1961" s="0" t="s">
        <x:v>52</x:v>
      </x:c>
      <x:c r="J1961" s="0">
        <x:v>141235</x:v>
      </x:c>
    </x:row>
    <x:row r="1962" spans="1:10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122</x:v>
      </x:c>
      <x:c r="F1962" s="0" t="s">
        <x:v>123</x:v>
      </x:c>
      <x:c r="G1962" s="0" t="s">
        <x:v>54</x:v>
      </x:c>
      <x:c r="H1962" s="0" t="s">
        <x:v>54</x:v>
      </x:c>
      <x:c r="I1962" s="0" t="s">
        <x:v>52</x:v>
      </x:c>
      <x:c r="J1962" s="0">
        <x:v>129160</x:v>
      </x:c>
    </x:row>
    <x:row r="1963" spans="1:10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122</x:v>
      </x:c>
      <x:c r="F1963" s="0" t="s">
        <x:v>123</x:v>
      </x:c>
      <x:c r="G1963" s="0" t="s">
        <x:v>55</x:v>
      </x:c>
      <x:c r="H1963" s="0" t="s">
        <x:v>55</x:v>
      </x:c>
      <x:c r="I1963" s="0" t="s">
        <x:v>52</x:v>
      </x:c>
      <x:c r="J1963" s="0">
        <x:v>125153</x:v>
      </x:c>
    </x:row>
    <x:row r="1964" spans="1:10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122</x:v>
      </x:c>
      <x:c r="F1964" s="0" t="s">
        <x:v>123</x:v>
      </x:c>
      <x:c r="G1964" s="0" t="s">
        <x:v>56</x:v>
      </x:c>
      <x:c r="H1964" s="0" t="s">
        <x:v>56</x:v>
      </x:c>
      <x:c r="I1964" s="0" t="s">
        <x:v>52</x:v>
      </x:c>
      <x:c r="J1964" s="0">
        <x:v>125791</x:v>
      </x:c>
    </x:row>
    <x:row r="1965" spans="1:10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122</x:v>
      </x:c>
      <x:c r="F1965" s="0" t="s">
        <x:v>123</x:v>
      </x:c>
      <x:c r="G1965" s="0" t="s">
        <x:v>57</x:v>
      </x:c>
      <x:c r="H1965" s="0" t="s">
        <x:v>57</x:v>
      </x:c>
      <x:c r="I1965" s="0" t="s">
        <x:v>52</x:v>
      </x:c>
      <x:c r="J1965" s="0">
        <x:v>111536</x:v>
      </x:c>
    </x:row>
    <x:row r="1966" spans="1:10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122</x:v>
      </x:c>
      <x:c r="F1966" s="0" t="s">
        <x:v>123</x:v>
      </x:c>
      <x:c r="G1966" s="0" t="s">
        <x:v>58</x:v>
      </x:c>
      <x:c r="H1966" s="0" t="s">
        <x:v>58</x:v>
      </x:c>
      <x:c r="I1966" s="0" t="s">
        <x:v>52</x:v>
      </x:c>
      <x:c r="J1966" s="0">
        <x:v>101602</x:v>
      </x:c>
    </x:row>
    <x:row r="1967" spans="1:10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122</x:v>
      </x:c>
      <x:c r="F1967" s="0" t="s">
        <x:v>123</x:v>
      </x:c>
      <x:c r="G1967" s="0" t="s">
        <x:v>59</x:v>
      </x:c>
      <x:c r="H1967" s="0" t="s">
        <x:v>59</x:v>
      </x:c>
      <x:c r="I1967" s="0" t="s">
        <x:v>52</x:v>
      </x:c>
      <x:c r="J1967" s="0">
        <x:v>95832</x:v>
      </x:c>
    </x:row>
    <x:row r="1968" spans="1:10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122</x:v>
      </x:c>
      <x:c r="F1968" s="0" t="s">
        <x:v>123</x:v>
      </x:c>
      <x:c r="G1968" s="0" t="s">
        <x:v>60</x:v>
      </x:c>
      <x:c r="H1968" s="0" t="s">
        <x:v>60</x:v>
      </x:c>
      <x:c r="I1968" s="0" t="s">
        <x:v>52</x:v>
      </x:c>
      <x:c r="J1968" s="0">
        <x:v>85912</x:v>
      </x:c>
    </x:row>
    <x:row r="1969" spans="1:10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122</x:v>
      </x:c>
      <x:c r="F1969" s="0" t="s">
        <x:v>123</x:v>
      </x:c>
      <x:c r="G1969" s="0" t="s">
        <x:v>61</x:v>
      </x:c>
      <x:c r="H1969" s="0" t="s">
        <x:v>61</x:v>
      </x:c>
      <x:c r="I1969" s="0" t="s">
        <x:v>52</x:v>
      </x:c>
      <x:c r="J1969" s="0">
        <x:v>78136</x:v>
      </x:c>
    </x:row>
    <x:row r="1970" spans="1:10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122</x:v>
      </x:c>
      <x:c r="F1970" s="0" t="s">
        <x:v>123</x:v>
      </x:c>
      <x:c r="G1970" s="0" t="s">
        <x:v>62</x:v>
      </x:c>
      <x:c r="H1970" s="0" t="s">
        <x:v>62</x:v>
      </x:c>
      <x:c r="I1970" s="0" t="s">
        <x:v>52</x:v>
      </x:c>
      <x:c r="J1970" s="0">
        <x:v>73047</x:v>
      </x:c>
    </x:row>
    <x:row r="1971" spans="1:10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122</x:v>
      </x:c>
      <x:c r="F1971" s="0" t="s">
        <x:v>123</x:v>
      </x:c>
      <x:c r="G1971" s="0" t="s">
        <x:v>63</x:v>
      </x:c>
      <x:c r="H1971" s="0" t="s">
        <x:v>63</x:v>
      </x:c>
      <x:c r="I1971" s="0" t="s">
        <x:v>52</x:v>
      </x:c>
      <x:c r="J1971" s="0">
        <x:v>68522</x:v>
      </x:c>
    </x:row>
    <x:row r="1972" spans="1:10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122</x:v>
      </x:c>
      <x:c r="F1972" s="0" t="s">
        <x:v>123</x:v>
      </x:c>
      <x:c r="G1972" s="0" t="s">
        <x:v>64</x:v>
      </x:c>
      <x:c r="H1972" s="0" t="s">
        <x:v>64</x:v>
      </x:c>
      <x:c r="I1972" s="0" t="s">
        <x:v>52</x:v>
      </x:c>
      <x:c r="J1972" s="0">
        <x:v>64173</x:v>
      </x:c>
    </x:row>
    <x:row r="1973" spans="1:10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122</x:v>
      </x:c>
      <x:c r="F1973" s="0" t="s">
        <x:v>123</x:v>
      </x:c>
      <x:c r="G1973" s="0" t="s">
        <x:v>65</x:v>
      </x:c>
      <x:c r="H1973" s="0" t="s">
        <x:v>65</x:v>
      </x:c>
      <x:c r="I1973" s="0" t="s">
        <x:v>52</x:v>
      </x:c>
      <x:c r="J1973" s="0">
        <x:v>59486</x:v>
      </x:c>
    </x:row>
    <x:row r="1974" spans="1:10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122</x:v>
      </x:c>
      <x:c r="F1974" s="0" t="s">
        <x:v>123</x:v>
      </x:c>
      <x:c r="G1974" s="0" t="s">
        <x:v>66</x:v>
      </x:c>
      <x:c r="H1974" s="0" t="s">
        <x:v>66</x:v>
      </x:c>
      <x:c r="I1974" s="0" t="s">
        <x:v>52</x:v>
      </x:c>
      <x:c r="J1974" s="0">
        <x:v>55718</x:v>
      </x:c>
    </x:row>
    <x:row r="1975" spans="1:10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122</x:v>
      </x:c>
      <x:c r="F1975" s="0" t="s">
        <x:v>123</x:v>
      </x:c>
      <x:c r="G1975" s="0" t="s">
        <x:v>67</x:v>
      </x:c>
      <x:c r="H1975" s="0" t="s">
        <x:v>67</x:v>
      </x:c>
      <x:c r="I1975" s="0" t="s">
        <x:v>52</x:v>
      </x:c>
      <x:c r="J1975" s="0">
        <x:v>53123</x:v>
      </x:c>
    </x:row>
    <x:row r="1976" spans="1:10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122</x:v>
      </x:c>
      <x:c r="F1976" s="0" t="s">
        <x:v>123</x:v>
      </x:c>
      <x:c r="G1976" s="0" t="s">
        <x:v>68</x:v>
      </x:c>
      <x:c r="H1976" s="0" t="s">
        <x:v>68</x:v>
      </x:c>
      <x:c r="I1976" s="0" t="s">
        <x:v>52</x:v>
      </x:c>
      <x:c r="J1976" s="0">
        <x:v>55530</x:v>
      </x:c>
    </x:row>
    <x:row r="1977" spans="1:10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122</x:v>
      </x:c>
      <x:c r="F1977" s="0" t="s">
        <x:v>123</x:v>
      </x:c>
      <x:c r="G1977" s="0" t="s">
        <x:v>69</x:v>
      </x:c>
      <x:c r="H1977" s="0" t="s">
        <x:v>69</x:v>
      </x:c>
      <x:c r="I1977" s="0" t="s">
        <x:v>52</x:v>
      </x:c>
      <x:c r="J1977" s="0">
        <x:v>55779</x:v>
      </x:c>
    </x:row>
    <x:row r="1978" spans="1:10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122</x:v>
      </x:c>
      <x:c r="F1978" s="0" t="s">
        <x:v>123</x:v>
      </x:c>
      <x:c r="G1978" s="0" t="s">
        <x:v>70</x:v>
      </x:c>
      <x:c r="H1978" s="0" t="s">
        <x:v>70</x:v>
      </x:c>
      <x:c r="I1978" s="0" t="s">
        <x:v>52</x:v>
      </x:c>
      <x:c r="J1978" s="0">
        <x:v>56455</x:v>
      </x:c>
    </x:row>
    <x:row r="1979" spans="1:10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122</x:v>
      </x:c>
      <x:c r="F1979" s="0" t="s">
        <x:v>123</x:v>
      </x:c>
      <x:c r="G1979" s="0" t="s">
        <x:v>71</x:v>
      </x:c>
      <x:c r="H1979" s="0" t="s">
        <x:v>71</x:v>
      </x:c>
      <x:c r="I1979" s="0" t="s">
        <x:v>52</x:v>
      </x:c>
      <x:c r="J1979" s="0">
        <x:v>54732</x:v>
      </x:c>
    </x:row>
    <x:row r="1980" spans="1:10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122</x:v>
      </x:c>
      <x:c r="F1980" s="0" t="s">
        <x:v>123</x:v>
      </x:c>
      <x:c r="G1980" s="0" t="s">
        <x:v>72</x:v>
      </x:c>
      <x:c r="H1980" s="0" t="s">
        <x:v>72</x:v>
      </x:c>
      <x:c r="I1980" s="0" t="s">
        <x:v>52</x:v>
      </x:c>
      <x:c r="J1980" s="0">
        <x:v>55153</x:v>
      </x:c>
    </x:row>
    <x:row r="1981" spans="1:10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122</x:v>
      </x:c>
      <x:c r="F1981" s="0" t="s">
        <x:v>123</x:v>
      </x:c>
      <x:c r="G1981" s="0" t="s">
        <x:v>73</x:v>
      </x:c>
      <x:c r="H1981" s="0" t="s">
        <x:v>73</x:v>
      </x:c>
      <x:c r="I1981" s="0" t="s">
        <x:v>52</x:v>
      </x:c>
      <x:c r="J1981" s="0">
        <x:v>58297</x:v>
      </x:c>
    </x:row>
    <x:row r="1982" spans="1:10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126575</x:v>
      </x:c>
    </x:row>
    <x:row r="1983" spans="1:10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124</x:v>
      </x:c>
      <x:c r="F1983" s="0" t="s">
        <x:v>125</x:v>
      </x:c>
      <x:c r="G1983" s="0" t="s">
        <x:v>53</x:v>
      </x:c>
      <x:c r="H1983" s="0" t="s">
        <x:v>53</x:v>
      </x:c>
      <x:c r="I1983" s="0" t="s">
        <x:v>52</x:v>
      </x:c>
      <x:c r="J1983" s="0">
        <x:v>87025</x:v>
      </x:c>
    </x:row>
    <x:row r="1984" spans="1:10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124</x:v>
      </x:c>
      <x:c r="F1984" s="0" t="s">
        <x:v>125</x:v>
      </x:c>
      <x:c r="G1984" s="0" t="s">
        <x:v>54</x:v>
      </x:c>
      <x:c r="H1984" s="0" t="s">
        <x:v>54</x:v>
      </x:c>
      <x:c r="I1984" s="0" t="s">
        <x:v>52</x:v>
      </x:c>
      <x:c r="J1984" s="0">
        <x:v>77431</x:v>
      </x:c>
    </x:row>
    <x:row r="1985" spans="1:10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124</x:v>
      </x:c>
      <x:c r="F1985" s="0" t="s">
        <x:v>125</x:v>
      </x:c>
      <x:c r="G1985" s="0" t="s">
        <x:v>55</x:v>
      </x:c>
      <x:c r="H1985" s="0" t="s">
        <x:v>55</x:v>
      </x:c>
      <x:c r="I1985" s="0" t="s">
        <x:v>52</x:v>
      </x:c>
      <x:c r="J1985" s="0">
        <x:v>70023</x:v>
      </x:c>
    </x:row>
    <x:row r="1986" spans="1:10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124</x:v>
      </x:c>
      <x:c r="F1986" s="0" t="s">
        <x:v>125</x:v>
      </x:c>
      <x:c r="G1986" s="0" t="s">
        <x:v>56</x:v>
      </x:c>
      <x:c r="H1986" s="0" t="s">
        <x:v>56</x:v>
      </x:c>
      <x:c r="I1986" s="0" t="s">
        <x:v>52</x:v>
      </x:c>
      <x:c r="J1986" s="0">
        <x:v>65833</x:v>
      </x:c>
    </x:row>
    <x:row r="1987" spans="1:10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124</x:v>
      </x:c>
      <x:c r="F1987" s="0" t="s">
        <x:v>125</x:v>
      </x:c>
      <x:c r="G1987" s="0" t="s">
        <x:v>57</x:v>
      </x:c>
      <x:c r="H1987" s="0" t="s">
        <x:v>57</x:v>
      </x:c>
      <x:c r="I1987" s="0" t="s">
        <x:v>52</x:v>
      </x:c>
      <x:c r="J1987" s="0">
        <x:v>56397</x:v>
      </x:c>
    </x:row>
    <x:row r="1988" spans="1:10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124</x:v>
      </x:c>
      <x:c r="F1988" s="0" t="s">
        <x:v>125</x:v>
      </x:c>
      <x:c r="G1988" s="0" t="s">
        <x:v>58</x:v>
      </x:c>
      <x:c r="H1988" s="0" t="s">
        <x:v>58</x:v>
      </x:c>
      <x:c r="I1988" s="0" t="s">
        <x:v>52</x:v>
      </x:c>
      <x:c r="J1988" s="0">
        <x:v>50558</x:v>
      </x:c>
    </x:row>
    <x:row r="1989" spans="1:10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124</x:v>
      </x:c>
      <x:c r="F1989" s="0" t="s">
        <x:v>125</x:v>
      </x:c>
      <x:c r="G1989" s="0" t="s">
        <x:v>59</x:v>
      </x:c>
      <x:c r="H1989" s="0" t="s">
        <x:v>59</x:v>
      </x:c>
      <x:c r="I1989" s="0" t="s">
        <x:v>52</x:v>
      </x:c>
      <x:c r="J1989" s="0">
        <x:v>45434</x:v>
      </x:c>
    </x:row>
    <x:row r="1990" spans="1:10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124</x:v>
      </x:c>
      <x:c r="F1990" s="0" t="s">
        <x:v>125</x:v>
      </x:c>
      <x:c r="G1990" s="0" t="s">
        <x:v>60</x:v>
      </x:c>
      <x:c r="H1990" s="0" t="s">
        <x:v>60</x:v>
      </x:c>
      <x:c r="I1990" s="0" t="s">
        <x:v>52</x:v>
      </x:c>
      <x:c r="J1990" s="0">
        <x:v>40275</x:v>
      </x:c>
    </x:row>
    <x:row r="1991" spans="1:10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124</x:v>
      </x:c>
      <x:c r="F1991" s="0" t="s">
        <x:v>125</x:v>
      </x:c>
      <x:c r="G1991" s="0" t="s">
        <x:v>61</x:v>
      </x:c>
      <x:c r="H1991" s="0" t="s">
        <x:v>61</x:v>
      </x:c>
      <x:c r="I1991" s="0" t="s">
        <x:v>52</x:v>
      </x:c>
      <x:c r="J1991" s="0">
        <x:v>36258</x:v>
      </x:c>
    </x:row>
    <x:row r="1992" spans="1:10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124</x:v>
      </x:c>
      <x:c r="F1992" s="0" t="s">
        <x:v>125</x:v>
      </x:c>
      <x:c r="G1992" s="0" t="s">
        <x:v>62</x:v>
      </x:c>
      <x:c r="H1992" s="0" t="s">
        <x:v>62</x:v>
      </x:c>
      <x:c r="I1992" s="0" t="s">
        <x:v>52</x:v>
      </x:c>
      <x:c r="J1992" s="0">
        <x:v>33665</x:v>
      </x:c>
    </x:row>
    <x:row r="1993" spans="1:10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124</x:v>
      </x:c>
      <x:c r="F1993" s="0" t="s">
        <x:v>125</x:v>
      </x:c>
      <x:c r="G1993" s="0" t="s">
        <x:v>63</x:v>
      </x:c>
      <x:c r="H1993" s="0" t="s">
        <x:v>63</x:v>
      </x:c>
      <x:c r="I1993" s="0" t="s">
        <x:v>52</x:v>
      </x:c>
      <x:c r="J1993" s="0">
        <x:v>31476</x:v>
      </x:c>
    </x:row>
    <x:row r="1994" spans="1:10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124</x:v>
      </x:c>
      <x:c r="F1994" s="0" t="s">
        <x:v>125</x:v>
      </x:c>
      <x:c r="G1994" s="0" t="s">
        <x:v>64</x:v>
      </x:c>
      <x:c r="H1994" s="0" t="s">
        <x:v>64</x:v>
      </x:c>
      <x:c r="I1994" s="0" t="s">
        <x:v>52</x:v>
      </x:c>
      <x:c r="J1994" s="0">
        <x:v>29632</x:v>
      </x:c>
    </x:row>
    <x:row r="1995" spans="1:10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124</x:v>
      </x:c>
      <x:c r="F1995" s="0" t="s">
        <x:v>125</x:v>
      </x:c>
      <x:c r="G1995" s="0" t="s">
        <x:v>65</x:v>
      </x:c>
      <x:c r="H1995" s="0" t="s">
        <x:v>65</x:v>
      </x:c>
      <x:c r="I1995" s="0" t="s">
        <x:v>52</x:v>
      </x:c>
      <x:c r="J1995" s="0">
        <x:v>27740</x:v>
      </x:c>
    </x:row>
    <x:row r="1996" spans="1:10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124</x:v>
      </x:c>
      <x:c r="F1996" s="0" t="s">
        <x:v>125</x:v>
      </x:c>
      <x:c r="G1996" s="0" t="s">
        <x:v>66</x:v>
      </x:c>
      <x:c r="H1996" s="0" t="s">
        <x:v>66</x:v>
      </x:c>
      <x:c r="I1996" s="0" t="s">
        <x:v>52</x:v>
      </x:c>
      <x:c r="J1996" s="0">
        <x:v>26446</x:v>
      </x:c>
    </x:row>
    <x:row r="1997" spans="1:10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124</x:v>
      </x:c>
      <x:c r="F1997" s="0" t="s">
        <x:v>125</x:v>
      </x:c>
      <x:c r="G1997" s="0" t="s">
        <x:v>67</x:v>
      </x:c>
      <x:c r="H1997" s="0" t="s">
        <x:v>67</x:v>
      </x:c>
      <x:c r="I1997" s="0" t="s">
        <x:v>52</x:v>
      </x:c>
      <x:c r="J1997" s="0">
        <x:v>25225</x:v>
      </x:c>
    </x:row>
    <x:row r="1998" spans="1:10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124</x:v>
      </x:c>
      <x:c r="F1998" s="0" t="s">
        <x:v>125</x:v>
      </x:c>
      <x:c r="G1998" s="0" t="s">
        <x:v>68</x:v>
      </x:c>
      <x:c r="H1998" s="0" t="s">
        <x:v>68</x:v>
      </x:c>
      <x:c r="I1998" s="0" t="s">
        <x:v>52</x:v>
      </x:c>
      <x:c r="J1998" s="0">
        <x:v>25714</x:v>
      </x:c>
    </x:row>
    <x:row r="1999" spans="1:10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124</x:v>
      </x:c>
      <x:c r="F1999" s="0" t="s">
        <x:v>125</x:v>
      </x:c>
      <x:c r="G1999" s="0" t="s">
        <x:v>69</x:v>
      </x:c>
      <x:c r="H1999" s="0" t="s">
        <x:v>69</x:v>
      </x:c>
      <x:c r="I1999" s="0" t="s">
        <x:v>52</x:v>
      </x:c>
      <x:c r="J1999" s="0">
        <x:v>25890</x:v>
      </x:c>
    </x:row>
    <x:row r="2000" spans="1:10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124</x:v>
      </x:c>
      <x:c r="F2000" s="0" t="s">
        <x:v>125</x:v>
      </x:c>
      <x:c r="G2000" s="0" t="s">
        <x:v>70</x:v>
      </x:c>
      <x:c r="H2000" s="0" t="s">
        <x:v>70</x:v>
      </x:c>
      <x:c r="I2000" s="0" t="s">
        <x:v>52</x:v>
      </x:c>
      <x:c r="J2000" s="0">
        <x:v>26241</x:v>
      </x:c>
    </x:row>
    <x:row r="2001" spans="1:10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124</x:v>
      </x:c>
      <x:c r="F2001" s="0" t="s">
        <x:v>125</x:v>
      </x:c>
      <x:c r="G2001" s="0" t="s">
        <x:v>71</x:v>
      </x:c>
      <x:c r="H2001" s="0" t="s">
        <x:v>71</x:v>
      </x:c>
      <x:c r="I2001" s="0" t="s">
        <x:v>52</x:v>
      </x:c>
      <x:c r="J2001" s="0">
        <x:v>25203</x:v>
      </x:c>
    </x:row>
    <x:row r="2002" spans="1:10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124</x:v>
      </x:c>
      <x:c r="F2002" s="0" t="s">
        <x:v>125</x:v>
      </x:c>
      <x:c r="G2002" s="0" t="s">
        <x:v>72</x:v>
      </x:c>
      <x:c r="H2002" s="0" t="s">
        <x:v>72</x:v>
      </x:c>
      <x:c r="I2002" s="0" t="s">
        <x:v>52</x:v>
      </x:c>
      <x:c r="J2002" s="0">
        <x:v>25280</x:v>
      </x:c>
    </x:row>
    <x:row r="2003" spans="1:10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124</x:v>
      </x:c>
      <x:c r="F2003" s="0" t="s">
        <x:v>125</x:v>
      </x:c>
      <x:c r="G2003" s="0" t="s">
        <x:v>73</x:v>
      </x:c>
      <x:c r="H2003" s="0" t="s">
        <x:v>73</x:v>
      </x:c>
      <x:c r="I2003" s="0" t="s">
        <x:v>52</x:v>
      </x:c>
      <x:c r="J2003" s="0">
        <x:v>26191</x:v>
      </x:c>
    </x:row>
    <x:row r="2004" spans="1:10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126</x:v>
      </x:c>
      <x:c r="F2004" s="0" t="s">
        <x:v>127</x:v>
      </x:c>
      <x:c r="G2004" s="0" t="s">
        <x:v>51</x:v>
      </x:c>
      <x:c r="H2004" s="0" t="s">
        <x:v>51</x:v>
      </x:c>
      <x:c r="I2004" s="0" t="s">
        <x:v>52</x:v>
      </x:c>
      <x:c r="J2004" s="0">
        <x:v>91323</x:v>
      </x:c>
    </x:row>
    <x:row r="2005" spans="1:10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126</x:v>
      </x:c>
      <x:c r="F2005" s="0" t="s">
        <x:v>127</x:v>
      </x:c>
      <x:c r="G2005" s="0" t="s">
        <x:v>53</x:v>
      </x:c>
      <x:c r="H2005" s="0" t="s">
        <x:v>53</x:v>
      </x:c>
      <x:c r="I2005" s="0" t="s">
        <x:v>52</x:v>
      </x:c>
      <x:c r="J2005" s="0">
        <x:v>65634</x:v>
      </x:c>
    </x:row>
    <x:row r="2006" spans="1:10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126</x:v>
      </x:c>
      <x:c r="F2006" s="0" t="s">
        <x:v>127</x:v>
      </x:c>
      <x:c r="G2006" s="0" t="s">
        <x:v>54</x:v>
      </x:c>
      <x:c r="H2006" s="0" t="s">
        <x:v>54</x:v>
      </x:c>
      <x:c r="I2006" s="0" t="s">
        <x:v>52</x:v>
      </x:c>
      <x:c r="J2006" s="0">
        <x:v>62906</x:v>
      </x:c>
    </x:row>
    <x:row r="2007" spans="1:10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126</x:v>
      </x:c>
      <x:c r="F2007" s="0" t="s">
        <x:v>127</x:v>
      </x:c>
      <x:c r="G2007" s="0" t="s">
        <x:v>55</x:v>
      </x:c>
      <x:c r="H2007" s="0" t="s">
        <x:v>55</x:v>
      </x:c>
      <x:c r="I2007" s="0" t="s">
        <x:v>52</x:v>
      </x:c>
      <x:c r="J2007" s="0">
        <x:v>58509</x:v>
      </x:c>
    </x:row>
    <x:row r="2008" spans="1:10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126</x:v>
      </x:c>
      <x:c r="F2008" s="0" t="s">
        <x:v>127</x:v>
      </x:c>
      <x:c r="G2008" s="0" t="s">
        <x:v>56</x:v>
      </x:c>
      <x:c r="H2008" s="0" t="s">
        <x:v>56</x:v>
      </x:c>
      <x:c r="I2008" s="0" t="s">
        <x:v>52</x:v>
      </x:c>
      <x:c r="J2008" s="0">
        <x:v>56434</x:v>
      </x:c>
    </x:row>
    <x:row r="2009" spans="1:10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126</x:v>
      </x:c>
      <x:c r="F2009" s="0" t="s">
        <x:v>127</x:v>
      </x:c>
      <x:c r="G2009" s="0" t="s">
        <x:v>57</x:v>
      </x:c>
      <x:c r="H2009" s="0" t="s">
        <x:v>57</x:v>
      </x:c>
      <x:c r="I2009" s="0" t="s">
        <x:v>52</x:v>
      </x:c>
      <x:c r="J2009" s="0">
        <x:v>49343</x:v>
      </x:c>
    </x:row>
    <x:row r="2010" spans="1:10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126</x:v>
      </x:c>
      <x:c r="F2010" s="0" t="s">
        <x:v>127</x:v>
      </x:c>
      <x:c r="G2010" s="0" t="s">
        <x:v>58</x:v>
      </x:c>
      <x:c r="H2010" s="0" t="s">
        <x:v>58</x:v>
      </x:c>
      <x:c r="I2010" s="0" t="s">
        <x:v>52</x:v>
      </x:c>
      <x:c r="J2010" s="0">
        <x:v>42234</x:v>
      </x:c>
    </x:row>
    <x:row r="2011" spans="1:10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126</x:v>
      </x:c>
      <x:c r="F2011" s="0" t="s">
        <x:v>127</x:v>
      </x:c>
      <x:c r="G2011" s="0" t="s">
        <x:v>59</x:v>
      </x:c>
      <x:c r="H2011" s="0" t="s">
        <x:v>59</x:v>
      </x:c>
      <x:c r="I2011" s="0" t="s">
        <x:v>52</x:v>
      </x:c>
      <x:c r="J2011" s="0">
        <x:v>38985</x:v>
      </x:c>
    </x:row>
    <x:row r="2012" spans="1:10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126</x:v>
      </x:c>
      <x:c r="F2012" s="0" t="s">
        <x:v>127</x:v>
      </x:c>
      <x:c r="G2012" s="0" t="s">
        <x:v>60</x:v>
      </x:c>
      <x:c r="H2012" s="0" t="s">
        <x:v>60</x:v>
      </x:c>
      <x:c r="I2012" s="0" t="s">
        <x:v>52</x:v>
      </x:c>
      <x:c r="J2012" s="0">
        <x:v>34722</x:v>
      </x:c>
    </x:row>
    <x:row r="2013" spans="1:10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126</x:v>
      </x:c>
      <x:c r="F2013" s="0" t="s">
        <x:v>127</x:v>
      </x:c>
      <x:c r="G2013" s="0" t="s">
        <x:v>61</x:v>
      </x:c>
      <x:c r="H2013" s="0" t="s">
        <x:v>61</x:v>
      </x:c>
      <x:c r="I2013" s="0" t="s">
        <x:v>52</x:v>
      </x:c>
      <x:c r="J2013" s="0">
        <x:v>32076</x:v>
      </x:c>
    </x:row>
    <x:row r="2014" spans="1:10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126</x:v>
      </x:c>
      <x:c r="F2014" s="0" t="s">
        <x:v>127</x:v>
      </x:c>
      <x:c r="G2014" s="0" t="s">
        <x:v>62</x:v>
      </x:c>
      <x:c r="H2014" s="0" t="s">
        <x:v>62</x:v>
      </x:c>
      <x:c r="I2014" s="0" t="s">
        <x:v>52</x:v>
      </x:c>
      <x:c r="J2014" s="0">
        <x:v>29999</x:v>
      </x:c>
    </x:row>
    <x:row r="2015" spans="1:10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126</x:v>
      </x:c>
      <x:c r="F2015" s="0" t="s">
        <x:v>127</x:v>
      </x:c>
      <x:c r="G2015" s="0" t="s">
        <x:v>63</x:v>
      </x:c>
      <x:c r="H2015" s="0" t="s">
        <x:v>63</x:v>
      </x:c>
      <x:c r="I2015" s="0" t="s">
        <x:v>52</x:v>
      </x:c>
      <x:c r="J2015" s="0">
        <x:v>29044</x:v>
      </x:c>
    </x:row>
    <x:row r="2016" spans="1:10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126</x:v>
      </x:c>
      <x:c r="F2016" s="0" t="s">
        <x:v>127</x:v>
      </x:c>
      <x:c r="G2016" s="0" t="s">
        <x:v>64</x:v>
      </x:c>
      <x:c r="H2016" s="0" t="s">
        <x:v>64</x:v>
      </x:c>
      <x:c r="I2016" s="0" t="s">
        <x:v>52</x:v>
      </x:c>
      <x:c r="J2016" s="0">
        <x:v>27458</x:v>
      </x:c>
    </x:row>
    <x:row r="2017" spans="1:10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126</x:v>
      </x:c>
      <x:c r="F2017" s="0" t="s">
        <x:v>127</x:v>
      </x:c>
      <x:c r="G2017" s="0" t="s">
        <x:v>65</x:v>
      </x:c>
      <x:c r="H2017" s="0" t="s">
        <x:v>65</x:v>
      </x:c>
      <x:c r="I2017" s="0" t="s">
        <x:v>52</x:v>
      </x:c>
      <x:c r="J2017" s="0">
        <x:v>25923</x:v>
      </x:c>
    </x:row>
    <x:row r="2018" spans="1:10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126</x:v>
      </x:c>
      <x:c r="F2018" s="0" t="s">
        <x:v>127</x:v>
      </x:c>
      <x:c r="G2018" s="0" t="s">
        <x:v>66</x:v>
      </x:c>
      <x:c r="H2018" s="0" t="s">
        <x:v>66</x:v>
      </x:c>
      <x:c r="I2018" s="0" t="s">
        <x:v>52</x:v>
      </x:c>
      <x:c r="J2018" s="0">
        <x:v>24917</x:v>
      </x:c>
    </x:row>
    <x:row r="2019" spans="1:10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126</x:v>
      </x:c>
      <x:c r="F2019" s="0" t="s">
        <x:v>127</x:v>
      </x:c>
      <x:c r="G2019" s="0" t="s">
        <x:v>67</x:v>
      </x:c>
      <x:c r="H2019" s="0" t="s">
        <x:v>67</x:v>
      </x:c>
      <x:c r="I2019" s="0" t="s">
        <x:v>52</x:v>
      </x:c>
      <x:c r="J2019" s="0">
        <x:v>24388</x:v>
      </x:c>
    </x:row>
    <x:row r="2020" spans="1:10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126</x:v>
      </x:c>
      <x:c r="F2020" s="0" t="s">
        <x:v>127</x:v>
      </x:c>
      <x:c r="G2020" s="0" t="s">
        <x:v>68</x:v>
      </x:c>
      <x:c r="H2020" s="0" t="s">
        <x:v>68</x:v>
      </x:c>
      <x:c r="I2020" s="0" t="s">
        <x:v>52</x:v>
      </x:c>
      <x:c r="J2020" s="0">
        <x:v>26804</x:v>
      </x:c>
    </x:row>
    <x:row r="2021" spans="1:10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126</x:v>
      </x:c>
      <x:c r="F2021" s="0" t="s">
        <x:v>127</x:v>
      </x:c>
      <x:c r="G2021" s="0" t="s">
        <x:v>69</x:v>
      </x:c>
      <x:c r="H2021" s="0" t="s">
        <x:v>69</x:v>
      </x:c>
      <x:c r="I2021" s="0" t="s">
        <x:v>52</x:v>
      </x:c>
      <x:c r="J2021" s="0">
        <x:v>27291</x:v>
      </x:c>
    </x:row>
    <x:row r="2022" spans="1:10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126</x:v>
      </x:c>
      <x:c r="F2022" s="0" t="s">
        <x:v>127</x:v>
      </x:c>
      <x:c r="G2022" s="0" t="s">
        <x:v>70</x:v>
      </x:c>
      <x:c r="H2022" s="0" t="s">
        <x:v>70</x:v>
      </x:c>
      <x:c r="I2022" s="0" t="s">
        <x:v>52</x:v>
      </x:c>
      <x:c r="J2022" s="0">
        <x:v>27862</x:v>
      </x:c>
    </x:row>
    <x:row r="2023" spans="1:10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126</x:v>
      </x:c>
      <x:c r="F2023" s="0" t="s">
        <x:v>127</x:v>
      </x:c>
      <x:c r="G2023" s="0" t="s">
        <x:v>71</x:v>
      </x:c>
      <x:c r="H2023" s="0" t="s">
        <x:v>71</x:v>
      </x:c>
      <x:c r="I2023" s="0" t="s">
        <x:v>52</x:v>
      </x:c>
      <x:c r="J2023" s="0">
        <x:v>27508</x:v>
      </x:c>
    </x:row>
    <x:row r="2024" spans="1:10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126</x:v>
      </x:c>
      <x:c r="F2024" s="0" t="s">
        <x:v>127</x:v>
      </x:c>
      <x:c r="G2024" s="0" t="s">
        <x:v>72</x:v>
      </x:c>
      <x:c r="H2024" s="0" t="s">
        <x:v>72</x:v>
      </x:c>
      <x:c r="I2024" s="0" t="s">
        <x:v>52</x:v>
      </x:c>
      <x:c r="J2024" s="0">
        <x:v>28073</x:v>
      </x:c>
    </x:row>
    <x:row r="2025" spans="1:10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126</x:v>
      </x:c>
      <x:c r="F2025" s="0" t="s">
        <x:v>127</x:v>
      </x:c>
      <x:c r="G2025" s="0" t="s">
        <x:v>73</x:v>
      </x:c>
      <x:c r="H2025" s="0" t="s">
        <x:v>73</x:v>
      </x:c>
      <x:c r="I2025" s="0" t="s">
        <x:v>52</x:v>
      </x:c>
      <x:c r="J2025" s="0">
        <x:v>29429</x:v>
      </x:c>
    </x:row>
    <x:row r="2026" spans="1:10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128</x:v>
      </x:c>
      <x:c r="F2026" s="0" t="s">
        <x:v>129</x:v>
      </x:c>
      <x:c r="G2026" s="0" t="s">
        <x:v>51</x:v>
      </x:c>
      <x:c r="H2026" s="0" t="s">
        <x:v>51</x:v>
      </x:c>
      <x:c r="I2026" s="0" t="s">
        <x:v>52</x:v>
      </x:c>
      <x:c r="J2026" s="0">
        <x:v>375342</x:v>
      </x:c>
    </x:row>
    <x:row r="2027" spans="1:10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128</x:v>
      </x:c>
      <x:c r="F2027" s="0" t="s">
        <x:v>129</x:v>
      </x:c>
      <x:c r="G2027" s="0" t="s">
        <x:v>53</x:v>
      </x:c>
      <x:c r="H2027" s="0" t="s">
        <x:v>53</x:v>
      </x:c>
      <x:c r="I2027" s="0" t="s">
        <x:v>52</x:v>
      </x:c>
      <x:c r="J2027" s="0">
        <x:v>290892</x:v>
      </x:c>
    </x:row>
    <x:row r="2028" spans="1:10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128</x:v>
      </x:c>
      <x:c r="F2028" s="0" t="s">
        <x:v>129</x:v>
      </x:c>
      <x:c r="G2028" s="0" t="s">
        <x:v>54</x:v>
      </x:c>
      <x:c r="H2028" s="0" t="s">
        <x:v>54</x:v>
      </x:c>
      <x:c r="I2028" s="0" t="s">
        <x:v>52</x:v>
      </x:c>
      <x:c r="J2028" s="0">
        <x:v>262463</x:v>
      </x:c>
    </x:row>
    <x:row r="2029" spans="1:10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128</x:v>
      </x:c>
      <x:c r="F2029" s="0" t="s">
        <x:v>129</x:v>
      </x:c>
      <x:c r="G2029" s="0" t="s">
        <x:v>55</x:v>
      </x:c>
      <x:c r="H2029" s="0" t="s">
        <x:v>55</x:v>
      </x:c>
      <x:c r="I2029" s="0" t="s">
        <x:v>52</x:v>
      </x:c>
      <x:c r="J2029" s="0">
        <x:v>241518</x:v>
      </x:c>
    </x:row>
    <x:row r="2030" spans="1:10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128</x:v>
      </x:c>
      <x:c r="F2030" s="0" t="s">
        <x:v>129</x:v>
      </x:c>
      <x:c r="G2030" s="0" t="s">
        <x:v>56</x:v>
      </x:c>
      <x:c r="H2030" s="0" t="s">
        <x:v>56</x:v>
      </x:c>
      <x:c r="I2030" s="0" t="s">
        <x:v>52</x:v>
      </x:c>
      <x:c r="J2030" s="0">
        <x:v>222874</x:v>
      </x:c>
    </x:row>
    <x:row r="2031" spans="1:10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128</x:v>
      </x:c>
      <x:c r="F2031" s="0" t="s">
        <x:v>129</x:v>
      </x:c>
      <x:c r="G2031" s="0" t="s">
        <x:v>57</x:v>
      </x:c>
      <x:c r="H2031" s="0" t="s">
        <x:v>57</x:v>
      </x:c>
      <x:c r="I2031" s="0" t="s">
        <x:v>52</x:v>
      </x:c>
      <x:c r="J2031" s="0">
        <x:v>192781</x:v>
      </x:c>
    </x:row>
    <x:row r="2032" spans="1:10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128</x:v>
      </x:c>
      <x:c r="F2032" s="0" t="s">
        <x:v>129</x:v>
      </x:c>
      <x:c r="G2032" s="0" t="s">
        <x:v>58</x:v>
      </x:c>
      <x:c r="H2032" s="0" t="s">
        <x:v>58</x:v>
      </x:c>
      <x:c r="I2032" s="0" t="s">
        <x:v>52</x:v>
      </x:c>
      <x:c r="J2032" s="0">
        <x:v>172235</x:v>
      </x:c>
    </x:row>
    <x:row r="2033" spans="1:10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128</x:v>
      </x:c>
      <x:c r="F2033" s="0" t="s">
        <x:v>129</x:v>
      </x:c>
      <x:c r="G2033" s="0" t="s">
        <x:v>59</x:v>
      </x:c>
      <x:c r="H2033" s="0" t="s">
        <x:v>59</x:v>
      </x:c>
      <x:c r="I2033" s="0" t="s">
        <x:v>52</x:v>
      </x:c>
      <x:c r="J2033" s="0">
        <x:v>162842</x:v>
      </x:c>
    </x:row>
    <x:row r="2034" spans="1:10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128</x:v>
      </x:c>
      <x:c r="F2034" s="0" t="s">
        <x:v>129</x:v>
      </x:c>
      <x:c r="G2034" s="0" t="s">
        <x:v>60</x:v>
      </x:c>
      <x:c r="H2034" s="0" t="s">
        <x:v>60</x:v>
      </x:c>
      <x:c r="I2034" s="0" t="s">
        <x:v>52</x:v>
      </x:c>
      <x:c r="J2034" s="0">
        <x:v>145183</x:v>
      </x:c>
    </x:row>
    <x:row r="2035" spans="1:10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128</x:v>
      </x:c>
      <x:c r="F2035" s="0" t="s">
        <x:v>129</x:v>
      </x:c>
      <x:c r="G2035" s="0" t="s">
        <x:v>61</x:v>
      </x:c>
      <x:c r="H2035" s="0" t="s">
        <x:v>61</x:v>
      </x:c>
      <x:c r="I2035" s="0" t="s">
        <x:v>52</x:v>
      </x:c>
      <x:c r="J2035" s="0">
        <x:v>132905</x:v>
      </x:c>
    </x:row>
    <x:row r="2036" spans="1:10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128</x:v>
      </x:c>
      <x:c r="F2036" s="0" t="s">
        <x:v>129</x:v>
      </x:c>
      <x:c r="G2036" s="0" t="s">
        <x:v>62</x:v>
      </x:c>
      <x:c r="H2036" s="0" t="s">
        <x:v>62</x:v>
      </x:c>
      <x:c r="I2036" s="0" t="s">
        <x:v>52</x:v>
      </x:c>
      <x:c r="J2036" s="0">
        <x:v>125484</x:v>
      </x:c>
    </x:row>
    <x:row r="2037" spans="1:10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128</x:v>
      </x:c>
      <x:c r="F2037" s="0" t="s">
        <x:v>129</x:v>
      </x:c>
      <x:c r="G2037" s="0" t="s">
        <x:v>63</x:v>
      </x:c>
      <x:c r="H2037" s="0" t="s">
        <x:v>63</x:v>
      </x:c>
      <x:c r="I2037" s="0" t="s">
        <x:v>52</x:v>
      </x:c>
      <x:c r="J2037" s="0">
        <x:v>119983</x:v>
      </x:c>
    </x:row>
    <x:row r="2038" spans="1:10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128</x:v>
      </x:c>
      <x:c r="F2038" s="0" t="s">
        <x:v>129</x:v>
      </x:c>
      <x:c r="G2038" s="0" t="s">
        <x:v>64</x:v>
      </x:c>
      <x:c r="H2038" s="0" t="s">
        <x:v>64</x:v>
      </x:c>
      <x:c r="I2038" s="0" t="s">
        <x:v>52</x:v>
      </x:c>
      <x:c r="J2038" s="0">
        <x:v>112728</x:v>
      </x:c>
    </x:row>
    <x:row r="2039" spans="1:10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128</x:v>
      </x:c>
      <x:c r="F2039" s="0" t="s">
        <x:v>129</x:v>
      </x:c>
      <x:c r="G2039" s="0" t="s">
        <x:v>65</x:v>
      </x:c>
      <x:c r="H2039" s="0" t="s">
        <x:v>65</x:v>
      </x:c>
      <x:c r="I2039" s="0" t="s">
        <x:v>52</x:v>
      </x:c>
      <x:c r="J2039" s="0">
        <x:v>104158</x:v>
      </x:c>
    </x:row>
    <x:row r="2040" spans="1:10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128</x:v>
      </x:c>
      <x:c r="F2040" s="0" t="s">
        <x:v>129</x:v>
      </x:c>
      <x:c r="G2040" s="0" t="s">
        <x:v>66</x:v>
      </x:c>
      <x:c r="H2040" s="0" t="s">
        <x:v>66</x:v>
      </x:c>
      <x:c r="I2040" s="0" t="s">
        <x:v>52</x:v>
      </x:c>
      <x:c r="J2040" s="0">
        <x:v>99984</x:v>
      </x:c>
    </x:row>
    <x:row r="2041" spans="1:10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128</x:v>
      </x:c>
      <x:c r="F2041" s="0" t="s">
        <x:v>129</x:v>
      </x:c>
      <x:c r="G2041" s="0" t="s">
        <x:v>67</x:v>
      </x:c>
      <x:c r="H2041" s="0" t="s">
        <x:v>67</x:v>
      </x:c>
      <x:c r="I2041" s="0" t="s">
        <x:v>52</x:v>
      </x:c>
      <x:c r="J2041" s="0">
        <x:v>99869</x:v>
      </x:c>
    </x:row>
    <x:row r="2042" spans="1:10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128</x:v>
      </x:c>
      <x:c r="F2042" s="0" t="s">
        <x:v>129</x:v>
      </x:c>
      <x:c r="G2042" s="0" t="s">
        <x:v>68</x:v>
      </x:c>
      <x:c r="H2042" s="0" t="s">
        <x:v>68</x:v>
      </x:c>
      <x:c r="I2042" s="0" t="s">
        <x:v>52</x:v>
      </x:c>
      <x:c r="J2042" s="0">
        <x:v>108861</x:v>
      </x:c>
    </x:row>
    <x:row r="2043" spans="1:10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128</x:v>
      </x:c>
      <x:c r="F2043" s="0" t="s">
        <x:v>129</x:v>
      </x:c>
      <x:c r="G2043" s="0" t="s">
        <x:v>69</x:v>
      </x:c>
      <x:c r="H2043" s="0" t="s">
        <x:v>69</x:v>
      </x:c>
      <x:c r="I2043" s="0" t="s">
        <x:v>52</x:v>
      </x:c>
      <x:c r="J2043" s="0">
        <x:v>111180</x:v>
      </x:c>
    </x:row>
    <x:row r="2044" spans="1:10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128</x:v>
      </x:c>
      <x:c r="F2044" s="0" t="s">
        <x:v>129</x:v>
      </x:c>
      <x:c r="G2044" s="0" t="s">
        <x:v>70</x:v>
      </x:c>
      <x:c r="H2044" s="0" t="s">
        <x:v>70</x:v>
      </x:c>
      <x:c r="I2044" s="0" t="s">
        <x:v>52</x:v>
      </x:c>
      <x:c r="J2044" s="0">
        <x:v>114856</x:v>
      </x:c>
    </x:row>
    <x:row r="2045" spans="1:10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128</x:v>
      </x:c>
      <x:c r="F2045" s="0" t="s">
        <x:v>129</x:v>
      </x:c>
      <x:c r="G2045" s="0" t="s">
        <x:v>71</x:v>
      </x:c>
      <x:c r="H2045" s="0" t="s">
        <x:v>71</x:v>
      </x:c>
      <x:c r="I2045" s="0" t="s">
        <x:v>52</x:v>
      </x:c>
      <x:c r="J2045" s="0">
        <x:v>113863</x:v>
      </x:c>
    </x:row>
    <x:row r="2046" spans="1:10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128</x:v>
      </x:c>
      <x:c r="F2046" s="0" t="s">
        <x:v>129</x:v>
      </x:c>
      <x:c r="G2046" s="0" t="s">
        <x:v>72</x:v>
      </x:c>
      <x:c r="H2046" s="0" t="s">
        <x:v>72</x:v>
      </x:c>
      <x:c r="I2046" s="0" t="s">
        <x:v>52</x:v>
      </x:c>
      <x:c r="J2046" s="0">
        <x:v>115292</x:v>
      </x:c>
    </x:row>
    <x:row r="2047" spans="1:10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128</x:v>
      </x:c>
      <x:c r="F2047" s="0" t="s">
        <x:v>129</x:v>
      </x:c>
      <x:c r="G2047" s="0" t="s">
        <x:v>73</x:v>
      </x:c>
      <x:c r="H2047" s="0" t="s">
        <x:v>73</x:v>
      </x:c>
      <x:c r="I2047" s="0" t="s">
        <x:v>52</x:v>
      </x:c>
      <x:c r="J2047" s="0">
        <x:v>121877</x:v>
      </x:c>
    </x:row>
    <x:row r="2048" spans="1:10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130</x:v>
      </x:c>
      <x:c r="F2048" s="0" t="s">
        <x:v>131</x:v>
      </x:c>
      <x:c r="G2048" s="0" t="s">
        <x:v>51</x:v>
      </x:c>
      <x:c r="H2048" s="0" t="s">
        <x:v>51</x:v>
      </x:c>
      <x:c r="I2048" s="0" t="s">
        <x:v>52</x:v>
      </x:c>
      <x:c r="J2048" s="0">
        <x:v>122344</x:v>
      </x:c>
    </x:row>
    <x:row r="2049" spans="1:10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130</x:v>
      </x:c>
      <x:c r="F2049" s="0" t="s">
        <x:v>131</x:v>
      </x:c>
      <x:c r="G2049" s="0" t="s">
        <x:v>53</x:v>
      </x:c>
      <x:c r="H2049" s="0" t="s">
        <x:v>53</x:v>
      </x:c>
      <x:c r="I2049" s="0" t="s">
        <x:v>52</x:v>
      </x:c>
      <x:c r="J2049" s="0">
        <x:v>87461</x:v>
      </x:c>
    </x:row>
    <x:row r="2050" spans="1:10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130</x:v>
      </x:c>
      <x:c r="F2050" s="0" t="s">
        <x:v>131</x:v>
      </x:c>
      <x:c r="G2050" s="0" t="s">
        <x:v>54</x:v>
      </x:c>
      <x:c r="H2050" s="0" t="s">
        <x:v>54</x:v>
      </x:c>
      <x:c r="I2050" s="0" t="s">
        <x:v>52</x:v>
      </x:c>
      <x:c r="J2050" s="0">
        <x:v>76403</x:v>
      </x:c>
    </x:row>
    <x:row r="2051" spans="1:10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130</x:v>
      </x:c>
      <x:c r="F2051" s="0" t="s">
        <x:v>131</x:v>
      </x:c>
      <x:c r="G2051" s="0" t="s">
        <x:v>55</x:v>
      </x:c>
      <x:c r="H2051" s="0" t="s">
        <x:v>55</x:v>
      </x:c>
      <x:c r="I2051" s="0" t="s">
        <x:v>52</x:v>
      </x:c>
      <x:c r="J2051" s="0">
        <x:v>70256</x:v>
      </x:c>
    </x:row>
    <x:row r="2052" spans="1:10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130</x:v>
      </x:c>
      <x:c r="F2052" s="0" t="s">
        <x:v>131</x:v>
      </x:c>
      <x:c r="G2052" s="0" t="s">
        <x:v>56</x:v>
      </x:c>
      <x:c r="H2052" s="0" t="s">
        <x:v>56</x:v>
      </x:c>
      <x:c r="I2052" s="0" t="s">
        <x:v>52</x:v>
      </x:c>
      <x:c r="J2052" s="0">
        <x:v>64839</x:v>
      </x:c>
    </x:row>
    <x:row r="2053" spans="1:10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130</x:v>
      </x:c>
      <x:c r="F2053" s="0" t="s">
        <x:v>131</x:v>
      </x:c>
      <x:c r="G2053" s="0" t="s">
        <x:v>57</x:v>
      </x:c>
      <x:c r="H2053" s="0" t="s">
        <x:v>57</x:v>
      </x:c>
      <x:c r="I2053" s="0" t="s">
        <x:v>52</x:v>
      </x:c>
      <x:c r="J2053" s="0">
        <x:v>55145</x:v>
      </x:c>
    </x:row>
    <x:row r="2054" spans="1:10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130</x:v>
      </x:c>
      <x:c r="F2054" s="0" t="s">
        <x:v>131</x:v>
      </x:c>
      <x:c r="G2054" s="0" t="s">
        <x:v>58</x:v>
      </x:c>
      <x:c r="H2054" s="0" t="s">
        <x:v>58</x:v>
      </x:c>
      <x:c r="I2054" s="0" t="s">
        <x:v>52</x:v>
      </x:c>
      <x:c r="J2054" s="0">
        <x:v>47454</x:v>
      </x:c>
    </x:row>
    <x:row r="2055" spans="1:10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130</x:v>
      </x:c>
      <x:c r="F2055" s="0" t="s">
        <x:v>131</x:v>
      </x:c>
      <x:c r="G2055" s="0" t="s">
        <x:v>59</x:v>
      </x:c>
      <x:c r="H2055" s="0" t="s">
        <x:v>59</x:v>
      </x:c>
      <x:c r="I2055" s="0" t="s">
        <x:v>52</x:v>
      </x:c>
      <x:c r="J2055" s="0">
        <x:v>43430</x:v>
      </x:c>
    </x:row>
    <x:row r="2056" spans="1:10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130</x:v>
      </x:c>
      <x:c r="F2056" s="0" t="s">
        <x:v>131</x:v>
      </x:c>
      <x:c r="G2056" s="0" t="s">
        <x:v>60</x:v>
      </x:c>
      <x:c r="H2056" s="0" t="s">
        <x:v>60</x:v>
      </x:c>
      <x:c r="I2056" s="0" t="s">
        <x:v>52</x:v>
      </x:c>
      <x:c r="J2056" s="0">
        <x:v>38902</x:v>
      </x:c>
    </x:row>
    <x:row r="2057" spans="1:10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130</x:v>
      </x:c>
      <x:c r="F2057" s="0" t="s">
        <x:v>131</x:v>
      </x:c>
      <x:c r="G2057" s="0" t="s">
        <x:v>61</x:v>
      </x:c>
      <x:c r="H2057" s="0" t="s">
        <x:v>61</x:v>
      </x:c>
      <x:c r="I2057" s="0" t="s">
        <x:v>52</x:v>
      </x:c>
      <x:c r="J2057" s="0">
        <x:v>35224</x:v>
      </x:c>
    </x:row>
    <x:row r="2058" spans="1:10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130</x:v>
      </x:c>
      <x:c r="F2058" s="0" t="s">
        <x:v>131</x:v>
      </x:c>
      <x:c r="G2058" s="0" t="s">
        <x:v>62</x:v>
      </x:c>
      <x:c r="H2058" s="0" t="s">
        <x:v>62</x:v>
      </x:c>
      <x:c r="I2058" s="0" t="s">
        <x:v>52</x:v>
      </x:c>
      <x:c r="J2058" s="0">
        <x:v>32234</x:v>
      </x:c>
    </x:row>
    <x:row r="2059" spans="1:10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52</x:v>
      </x:c>
      <x:c r="J2059" s="0">
        <x:v>30190</x:v>
      </x:c>
    </x:row>
    <x:row r="2060" spans="1:10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130</x:v>
      </x:c>
      <x:c r="F2060" s="0" t="s">
        <x:v>131</x:v>
      </x:c>
      <x:c r="G2060" s="0" t="s">
        <x:v>64</x:v>
      </x:c>
      <x:c r="H2060" s="0" t="s">
        <x:v>64</x:v>
      </x:c>
      <x:c r="I2060" s="0" t="s">
        <x:v>52</x:v>
      </x:c>
      <x:c r="J2060" s="0">
        <x:v>28563</x:v>
      </x:c>
    </x:row>
    <x:row r="2061" spans="1:10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130</x:v>
      </x:c>
      <x:c r="F2061" s="0" t="s">
        <x:v>131</x:v>
      </x:c>
      <x:c r="G2061" s="0" t="s">
        <x:v>65</x:v>
      </x:c>
      <x:c r="H2061" s="0" t="s">
        <x:v>65</x:v>
      </x:c>
      <x:c r="I2061" s="0" t="s">
        <x:v>52</x:v>
      </x:c>
      <x:c r="J2061" s="0">
        <x:v>26317</x:v>
      </x:c>
    </x:row>
    <x:row r="2062" spans="1:10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130</x:v>
      </x:c>
      <x:c r="F2062" s="0" t="s">
        <x:v>131</x:v>
      </x:c>
      <x:c r="G2062" s="0" t="s">
        <x:v>66</x:v>
      </x:c>
      <x:c r="H2062" s="0" t="s">
        <x:v>66</x:v>
      </x:c>
      <x:c r="I2062" s="0" t="s">
        <x:v>52</x:v>
      </x:c>
      <x:c r="J2062" s="0">
        <x:v>25219</x:v>
      </x:c>
    </x:row>
    <x:row r="2063" spans="1:10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130</x:v>
      </x:c>
      <x:c r="F2063" s="0" t="s">
        <x:v>131</x:v>
      </x:c>
      <x:c r="G2063" s="0" t="s">
        <x:v>67</x:v>
      </x:c>
      <x:c r="H2063" s="0" t="s">
        <x:v>67</x:v>
      </x:c>
      <x:c r="I2063" s="0" t="s">
        <x:v>52</x:v>
      </x:c>
      <x:c r="J2063" s="0">
        <x:v>24799</x:v>
      </x:c>
    </x:row>
    <x:row r="2064" spans="1:10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130</x:v>
      </x:c>
      <x:c r="F2064" s="0" t="s">
        <x:v>131</x:v>
      </x:c>
      <x:c r="G2064" s="0" t="s">
        <x:v>68</x:v>
      </x:c>
      <x:c r="H2064" s="0" t="s">
        <x:v>68</x:v>
      </x:c>
      <x:c r="I2064" s="0" t="s">
        <x:v>52</x:v>
      </x:c>
      <x:c r="J2064" s="0">
        <x:v>25418</x:v>
      </x:c>
    </x:row>
    <x:row r="2065" spans="1:10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130</x:v>
      </x:c>
      <x:c r="F2065" s="0" t="s">
        <x:v>131</x:v>
      </x:c>
      <x:c r="G2065" s="0" t="s">
        <x:v>69</x:v>
      </x:c>
      <x:c r="H2065" s="0" t="s">
        <x:v>69</x:v>
      </x:c>
      <x:c r="I2065" s="0" t="s">
        <x:v>52</x:v>
      </x:c>
      <x:c r="J2065" s="0">
        <x:v>25517</x:v>
      </x:c>
    </x:row>
    <x:row r="2066" spans="1:10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130</x:v>
      </x:c>
      <x:c r="F2066" s="0" t="s">
        <x:v>131</x:v>
      </x:c>
      <x:c r="G2066" s="0" t="s">
        <x:v>70</x:v>
      </x:c>
      <x:c r="H2066" s="0" t="s">
        <x:v>70</x:v>
      </x:c>
      <x:c r="I2066" s="0" t="s">
        <x:v>52</x:v>
      </x:c>
      <x:c r="J2066" s="0">
        <x:v>25763</x:v>
      </x:c>
    </x:row>
    <x:row r="2067" spans="1:10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130</x:v>
      </x:c>
      <x:c r="F2067" s="0" t="s">
        <x:v>131</x:v>
      </x:c>
      <x:c r="G2067" s="0" t="s">
        <x:v>71</x:v>
      </x:c>
      <x:c r="H2067" s="0" t="s">
        <x:v>71</x:v>
      </x:c>
      <x:c r="I2067" s="0" t="s">
        <x:v>52</x:v>
      </x:c>
      <x:c r="J2067" s="0">
        <x:v>25482</x:v>
      </x:c>
    </x:row>
    <x:row r="2068" spans="1:10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130</x:v>
      </x:c>
      <x:c r="F2068" s="0" t="s">
        <x:v>131</x:v>
      </x:c>
      <x:c r="G2068" s="0" t="s">
        <x:v>72</x:v>
      </x:c>
      <x:c r="H2068" s="0" t="s">
        <x:v>72</x:v>
      </x:c>
      <x:c r="I2068" s="0" t="s">
        <x:v>52</x:v>
      </x:c>
      <x:c r="J2068" s="0">
        <x:v>25663</x:v>
      </x:c>
    </x:row>
    <x:row r="2069" spans="1:10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130</x:v>
      </x:c>
      <x:c r="F2069" s="0" t="s">
        <x:v>131</x:v>
      </x:c>
      <x:c r="G2069" s="0" t="s">
        <x:v>73</x:v>
      </x:c>
      <x:c r="H2069" s="0" t="s">
        <x:v>73</x:v>
      </x:c>
      <x:c r="I2069" s="0" t="s">
        <x:v>52</x:v>
      </x:c>
      <x:c r="J2069" s="0">
        <x:v>27531</x:v>
      </x:c>
    </x:row>
    <x:row r="2070" spans="1:10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132</x:v>
      </x:c>
      <x:c r="F2070" s="0" t="s">
        <x:v>133</x:v>
      </x:c>
      <x:c r="G2070" s="0" t="s">
        <x:v>51</x:v>
      </x:c>
      <x:c r="H2070" s="0" t="s">
        <x:v>51</x:v>
      </x:c>
      <x:c r="I2070" s="0" t="s">
        <x:v>52</x:v>
      </x:c>
      <x:c r="J2070" s="0">
        <x:v>150627</x:v>
      </x:c>
    </x:row>
    <x:row r="2071" spans="1:10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132</x:v>
      </x:c>
      <x:c r="F2071" s="0" t="s">
        <x:v>133</x:v>
      </x:c>
      <x:c r="G2071" s="0" t="s">
        <x:v>53</x:v>
      </x:c>
      <x:c r="H2071" s="0" t="s">
        <x:v>53</x:v>
      </x:c>
      <x:c r="I2071" s="0" t="s">
        <x:v>52</x:v>
      </x:c>
      <x:c r="J2071" s="0">
        <x:v>130435</x:v>
      </x:c>
    </x:row>
    <x:row r="2072" spans="1:10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132</x:v>
      </x:c>
      <x:c r="F2072" s="0" t="s">
        <x:v>133</x:v>
      </x:c>
      <x:c r="G2072" s="0" t="s">
        <x:v>54</x:v>
      </x:c>
      <x:c r="H2072" s="0" t="s">
        <x:v>54</x:v>
      </x:c>
      <x:c r="I2072" s="0" t="s">
        <x:v>52</x:v>
      </x:c>
      <x:c r="J2072" s="0">
        <x:v>121520</x:v>
      </x:c>
    </x:row>
    <x:row r="2073" spans="1:10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132</x:v>
      </x:c>
      <x:c r="F2073" s="0" t="s">
        <x:v>133</x:v>
      </x:c>
      <x:c r="G2073" s="0" t="s">
        <x:v>55</x:v>
      </x:c>
      <x:c r="H2073" s="0" t="s">
        <x:v>55</x:v>
      </x:c>
      <x:c r="I2073" s="0" t="s">
        <x:v>52</x:v>
      </x:c>
      <x:c r="J2073" s="0">
        <x:v>112254</x:v>
      </x:c>
    </x:row>
    <x:row r="2074" spans="1:10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132</x:v>
      </x:c>
      <x:c r="F2074" s="0" t="s">
        <x:v>133</x:v>
      </x:c>
      <x:c r="G2074" s="0" t="s">
        <x:v>56</x:v>
      </x:c>
      <x:c r="H2074" s="0" t="s">
        <x:v>56</x:v>
      </x:c>
      <x:c r="I2074" s="0" t="s">
        <x:v>52</x:v>
      </x:c>
      <x:c r="J2074" s="0">
        <x:v>105364</x:v>
      </x:c>
    </x:row>
    <x:row r="2075" spans="1:10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132</x:v>
      </x:c>
      <x:c r="F2075" s="0" t="s">
        <x:v>133</x:v>
      </x:c>
      <x:c r="G2075" s="0" t="s">
        <x:v>57</x:v>
      </x:c>
      <x:c r="H2075" s="0" t="s">
        <x:v>57</x:v>
      </x:c>
      <x:c r="I2075" s="0" t="s">
        <x:v>52</x:v>
      </x:c>
      <x:c r="J2075" s="0">
        <x:v>94157</x:v>
      </x:c>
    </x:row>
    <x:row r="2076" spans="1:10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132</x:v>
      </x:c>
      <x:c r="F2076" s="0" t="s">
        <x:v>133</x:v>
      </x:c>
      <x:c r="G2076" s="0" t="s">
        <x:v>58</x:v>
      </x:c>
      <x:c r="H2076" s="0" t="s">
        <x:v>58</x:v>
      </x:c>
      <x:c r="I2076" s="0" t="s">
        <x:v>52</x:v>
      </x:c>
      <x:c r="J2076" s="0">
        <x:v>87278</x:v>
      </x:c>
    </x:row>
    <x:row r="2077" spans="1:10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132</x:v>
      </x:c>
      <x:c r="F2077" s="0" t="s">
        <x:v>133</x:v>
      </x:c>
      <x:c r="G2077" s="0" t="s">
        <x:v>59</x:v>
      </x:c>
      <x:c r="H2077" s="0" t="s">
        <x:v>59</x:v>
      </x:c>
      <x:c r="I2077" s="0" t="s">
        <x:v>52</x:v>
      </x:c>
      <x:c r="J2077" s="0">
        <x:v>83910</x:v>
      </x:c>
    </x:row>
    <x:row r="2078" spans="1:10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132</x:v>
      </x:c>
      <x:c r="F2078" s="0" t="s">
        <x:v>133</x:v>
      </x:c>
      <x:c r="G2078" s="0" t="s">
        <x:v>60</x:v>
      </x:c>
      <x:c r="H2078" s="0" t="s">
        <x:v>60</x:v>
      </x:c>
      <x:c r="I2078" s="0" t="s">
        <x:v>52</x:v>
      </x:c>
      <x:c r="J2078" s="0">
        <x:v>74408</x:v>
      </x:c>
    </x:row>
    <x:row r="2079" spans="1:10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132</x:v>
      </x:c>
      <x:c r="F2079" s="0" t="s">
        <x:v>133</x:v>
      </x:c>
      <x:c r="G2079" s="0" t="s">
        <x:v>61</x:v>
      </x:c>
      <x:c r="H2079" s="0" t="s">
        <x:v>61</x:v>
      </x:c>
      <x:c r="I2079" s="0" t="s">
        <x:v>52</x:v>
      </x:c>
      <x:c r="J2079" s="0">
        <x:v>68386</x:v>
      </x:c>
    </x:row>
    <x:row r="2080" spans="1:10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132</x:v>
      </x:c>
      <x:c r="F2080" s="0" t="s">
        <x:v>133</x:v>
      </x:c>
      <x:c r="G2080" s="0" t="s">
        <x:v>62</x:v>
      </x:c>
      <x:c r="H2080" s="0" t="s">
        <x:v>62</x:v>
      </x:c>
      <x:c r="I2080" s="0" t="s">
        <x:v>52</x:v>
      </x:c>
      <x:c r="J2080" s="0">
        <x:v>66048</x:v>
      </x:c>
    </x:row>
    <x:row r="2081" spans="1:10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132</x:v>
      </x:c>
      <x:c r="F2081" s="0" t="s">
        <x:v>133</x:v>
      </x:c>
      <x:c r="G2081" s="0" t="s">
        <x:v>63</x:v>
      </x:c>
      <x:c r="H2081" s="0" t="s">
        <x:v>63</x:v>
      </x:c>
      <x:c r="I2081" s="0" t="s">
        <x:v>52</x:v>
      </x:c>
      <x:c r="J2081" s="0">
        <x:v>63566</x:v>
      </x:c>
    </x:row>
    <x:row r="2082" spans="1:10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132</x:v>
      </x:c>
      <x:c r="F2082" s="0" t="s">
        <x:v>133</x:v>
      </x:c>
      <x:c r="G2082" s="0" t="s">
        <x:v>64</x:v>
      </x:c>
      <x:c r="H2082" s="0" t="s">
        <x:v>64</x:v>
      </x:c>
      <x:c r="I2082" s="0" t="s">
        <x:v>52</x:v>
      </x:c>
      <x:c r="J2082" s="0">
        <x:v>59395</x:v>
      </x:c>
    </x:row>
    <x:row r="2083" spans="1:10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132</x:v>
      </x:c>
      <x:c r="F2083" s="0" t="s">
        <x:v>133</x:v>
      </x:c>
      <x:c r="G2083" s="0" t="s">
        <x:v>65</x:v>
      </x:c>
      <x:c r="H2083" s="0" t="s">
        <x:v>65</x:v>
      </x:c>
      <x:c r="I2083" s="0" t="s">
        <x:v>52</x:v>
      </x:c>
      <x:c r="J2083" s="0">
        <x:v>55341</x:v>
      </x:c>
    </x:row>
    <x:row r="2084" spans="1:10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132</x:v>
      </x:c>
      <x:c r="F2084" s="0" t="s">
        <x:v>133</x:v>
      </x:c>
      <x:c r="G2084" s="0" t="s">
        <x:v>66</x:v>
      </x:c>
      <x:c r="H2084" s="0" t="s">
        <x:v>66</x:v>
      </x:c>
      <x:c r="I2084" s="0" t="s">
        <x:v>52</x:v>
      </x:c>
      <x:c r="J2084" s="0">
        <x:v>52943</x:v>
      </x:c>
    </x:row>
    <x:row r="2085" spans="1:10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132</x:v>
      </x:c>
      <x:c r="F2085" s="0" t="s">
        <x:v>133</x:v>
      </x:c>
      <x:c r="G2085" s="0" t="s">
        <x:v>67</x:v>
      </x:c>
      <x:c r="H2085" s="0" t="s">
        <x:v>67</x:v>
      </x:c>
      <x:c r="I2085" s="0" t="s">
        <x:v>52</x:v>
      </x:c>
      <x:c r="J2085" s="0">
        <x:v>52920</x:v>
      </x:c>
    </x:row>
    <x:row r="2086" spans="1:10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132</x:v>
      </x:c>
      <x:c r="F2086" s="0" t="s">
        <x:v>133</x:v>
      </x:c>
      <x:c r="G2086" s="0" t="s">
        <x:v>68</x:v>
      </x:c>
      <x:c r="H2086" s="0" t="s">
        <x:v>68</x:v>
      </x:c>
      <x:c r="I2086" s="0" t="s">
        <x:v>52</x:v>
      </x:c>
      <x:c r="J2086" s="0">
        <x:v>59312</x:v>
      </x:c>
    </x:row>
    <x:row r="2087" spans="1:10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132</x:v>
      </x:c>
      <x:c r="F2087" s="0" t="s">
        <x:v>133</x:v>
      </x:c>
      <x:c r="G2087" s="0" t="s">
        <x:v>69</x:v>
      </x:c>
      <x:c r="H2087" s="0" t="s">
        <x:v>69</x:v>
      </x:c>
      <x:c r="I2087" s="0" t="s">
        <x:v>52</x:v>
      </x:c>
      <x:c r="J2087" s="0">
        <x:v>61150</x:v>
      </x:c>
    </x:row>
    <x:row r="2088" spans="1:10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132</x:v>
      </x:c>
      <x:c r="F2088" s="0" t="s">
        <x:v>133</x:v>
      </x:c>
      <x:c r="G2088" s="0" t="s">
        <x:v>70</x:v>
      </x:c>
      <x:c r="H2088" s="0" t="s">
        <x:v>70</x:v>
      </x:c>
      <x:c r="I2088" s="0" t="s">
        <x:v>52</x:v>
      </x:c>
      <x:c r="J2088" s="0">
        <x:v>63758</x:v>
      </x:c>
    </x:row>
    <x:row r="2089" spans="1:10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132</x:v>
      </x:c>
      <x:c r="F2089" s="0" t="s">
        <x:v>133</x:v>
      </x:c>
      <x:c r="G2089" s="0" t="s">
        <x:v>71</x:v>
      </x:c>
      <x:c r="H2089" s="0" t="s">
        <x:v>71</x:v>
      </x:c>
      <x:c r="I2089" s="0" t="s">
        <x:v>52</x:v>
      </x:c>
      <x:c r="J2089" s="0">
        <x:v>63300</x:v>
      </x:c>
    </x:row>
    <x:row r="2090" spans="1:10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132</x:v>
      </x:c>
      <x:c r="F2090" s="0" t="s">
        <x:v>133</x:v>
      </x:c>
      <x:c r="G2090" s="0" t="s">
        <x:v>72</x:v>
      </x:c>
      <x:c r="H2090" s="0" t="s">
        <x:v>72</x:v>
      </x:c>
      <x:c r="I2090" s="0" t="s">
        <x:v>52</x:v>
      </x:c>
      <x:c r="J2090" s="0">
        <x:v>64474</x:v>
      </x:c>
    </x:row>
    <x:row r="2091" spans="1:10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132</x:v>
      </x:c>
      <x:c r="F2091" s="0" t="s">
        <x:v>133</x:v>
      </x:c>
      <x:c r="G2091" s="0" t="s">
        <x:v>73</x:v>
      </x:c>
      <x:c r="H2091" s="0" t="s">
        <x:v>73</x:v>
      </x:c>
      <x:c r="I2091" s="0" t="s">
        <x:v>52</x:v>
      </x:c>
      <x:c r="J2091" s="0">
        <x:v>68559</x:v>
      </x:c>
    </x:row>
    <x:row r="2092" spans="1:10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134</x:v>
      </x:c>
      <x:c r="F2092" s="0" t="s">
        <x:v>135</x:v>
      </x:c>
      <x:c r="G2092" s="0" t="s">
        <x:v>51</x:v>
      </x:c>
      <x:c r="H2092" s="0" t="s">
        <x:v>51</x:v>
      </x:c>
      <x:c r="I2092" s="0" t="s">
        <x:v>52</x:v>
      </x:c>
      <x:c r="J2092" s="0">
        <x:v>102371</x:v>
      </x:c>
    </x:row>
    <x:row r="2093" spans="1:10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134</x:v>
      </x:c>
      <x:c r="F2093" s="0" t="s">
        <x:v>135</x:v>
      </x:c>
      <x:c r="G2093" s="0" t="s">
        <x:v>53</x:v>
      </x:c>
      <x:c r="H2093" s="0" t="s">
        <x:v>53</x:v>
      </x:c>
      <x:c r="I2093" s="0" t="s">
        <x:v>52</x:v>
      </x:c>
      <x:c r="J2093" s="0">
        <x:v>72996</x:v>
      </x:c>
    </x:row>
    <x:row r="2094" spans="1:10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52</x:v>
      </x:c>
      <x:c r="J2094" s="0">
        <x:v>64540</x:v>
      </x:c>
    </x:row>
    <x:row r="2095" spans="1:10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134</x:v>
      </x:c>
      <x:c r="F2095" s="0" t="s">
        <x:v>135</x:v>
      </x:c>
      <x:c r="G2095" s="0" t="s">
        <x:v>55</x:v>
      </x:c>
      <x:c r="H2095" s="0" t="s">
        <x:v>55</x:v>
      </x:c>
      <x:c r="I2095" s="0" t="s">
        <x:v>52</x:v>
      </x:c>
      <x:c r="J2095" s="0">
        <x:v>59008</x:v>
      </x:c>
    </x:row>
    <x:row r="2096" spans="1:10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134</x:v>
      </x:c>
      <x:c r="F2096" s="0" t="s">
        <x:v>135</x:v>
      </x:c>
      <x:c r="G2096" s="0" t="s">
        <x:v>56</x:v>
      </x:c>
      <x:c r="H2096" s="0" t="s">
        <x:v>56</x:v>
      </x:c>
      <x:c r="I2096" s="0" t="s">
        <x:v>52</x:v>
      </x:c>
      <x:c r="J2096" s="0">
        <x:v>52671</x:v>
      </x:c>
    </x:row>
    <x:row r="2097" spans="1:10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134</x:v>
      </x:c>
      <x:c r="F2097" s="0" t="s">
        <x:v>135</x:v>
      </x:c>
      <x:c r="G2097" s="0" t="s">
        <x:v>57</x:v>
      </x:c>
      <x:c r="H2097" s="0" t="s">
        <x:v>57</x:v>
      </x:c>
      <x:c r="I2097" s="0" t="s">
        <x:v>52</x:v>
      </x:c>
      <x:c r="J2097" s="0">
        <x:v>43479</x:v>
      </x:c>
    </x:row>
    <x:row r="2098" spans="1:10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134</x:v>
      </x:c>
      <x:c r="F2098" s="0" t="s">
        <x:v>135</x:v>
      </x:c>
      <x:c r="G2098" s="0" t="s">
        <x:v>58</x:v>
      </x:c>
      <x:c r="H2098" s="0" t="s">
        <x:v>58</x:v>
      </x:c>
      <x:c r="I2098" s="0" t="s">
        <x:v>52</x:v>
      </x:c>
      <x:c r="J2098" s="0">
        <x:v>37503</x:v>
      </x:c>
    </x:row>
    <x:row r="2099" spans="1:10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134</x:v>
      </x:c>
      <x:c r="F2099" s="0" t="s">
        <x:v>135</x:v>
      </x:c>
      <x:c r="G2099" s="0" t="s">
        <x:v>59</x:v>
      </x:c>
      <x:c r="H2099" s="0" t="s">
        <x:v>59</x:v>
      </x:c>
      <x:c r="I2099" s="0" t="s">
        <x:v>52</x:v>
      </x:c>
      <x:c r="J2099" s="0">
        <x:v>35502</x:v>
      </x:c>
    </x:row>
    <x:row r="2100" spans="1:10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134</x:v>
      </x:c>
      <x:c r="F2100" s="0" t="s">
        <x:v>135</x:v>
      </x:c>
      <x:c r="G2100" s="0" t="s">
        <x:v>60</x:v>
      </x:c>
      <x:c r="H2100" s="0" t="s">
        <x:v>60</x:v>
      </x:c>
      <x:c r="I2100" s="0" t="s">
        <x:v>52</x:v>
      </x:c>
      <x:c r="J2100" s="0">
        <x:v>31873</x:v>
      </x:c>
    </x:row>
    <x:row r="2101" spans="1:10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134</x:v>
      </x:c>
      <x:c r="F2101" s="0" t="s">
        <x:v>135</x:v>
      </x:c>
      <x:c r="G2101" s="0" t="s">
        <x:v>61</x:v>
      </x:c>
      <x:c r="H2101" s="0" t="s">
        <x:v>61</x:v>
      </x:c>
      <x:c r="I2101" s="0" t="s">
        <x:v>52</x:v>
      </x:c>
      <x:c r="J2101" s="0">
        <x:v>29295</x:v>
      </x:c>
    </x:row>
    <x:row r="2102" spans="1:10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134</x:v>
      </x:c>
      <x:c r="F2102" s="0" t="s">
        <x:v>135</x:v>
      </x:c>
      <x:c r="G2102" s="0" t="s">
        <x:v>62</x:v>
      </x:c>
      <x:c r="H2102" s="0" t="s">
        <x:v>62</x:v>
      </x:c>
      <x:c r="I2102" s="0" t="s">
        <x:v>52</x:v>
      </x:c>
      <x:c r="J2102" s="0">
        <x:v>27202</x:v>
      </x:c>
    </x:row>
    <x:row r="2103" spans="1:10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134</x:v>
      </x:c>
      <x:c r="F2103" s="0" t="s">
        <x:v>135</x:v>
      </x:c>
      <x:c r="G2103" s="0" t="s">
        <x:v>63</x:v>
      </x:c>
      <x:c r="H2103" s="0" t="s">
        <x:v>63</x:v>
      </x:c>
      <x:c r="I2103" s="0" t="s">
        <x:v>52</x:v>
      </x:c>
      <x:c r="J2103" s="0">
        <x:v>26227</x:v>
      </x:c>
    </x:row>
    <x:row r="2104" spans="1:10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134</x:v>
      </x:c>
      <x:c r="F2104" s="0" t="s">
        <x:v>135</x:v>
      </x:c>
      <x:c r="G2104" s="0" t="s">
        <x:v>64</x:v>
      </x:c>
      <x:c r="H2104" s="0" t="s">
        <x:v>64</x:v>
      </x:c>
      <x:c r="I2104" s="0" t="s">
        <x:v>52</x:v>
      </x:c>
      <x:c r="J2104" s="0">
        <x:v>24770</x:v>
      </x:c>
    </x:row>
    <x:row r="2105" spans="1:10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134</x:v>
      </x:c>
      <x:c r="F2105" s="0" t="s">
        <x:v>135</x:v>
      </x:c>
      <x:c r="G2105" s="0" t="s">
        <x:v>65</x:v>
      </x:c>
      <x:c r="H2105" s="0" t="s">
        <x:v>65</x:v>
      </x:c>
      <x:c r="I2105" s="0" t="s">
        <x:v>52</x:v>
      </x:c>
      <x:c r="J2105" s="0">
        <x:v>22500</x:v>
      </x:c>
    </x:row>
    <x:row r="2106" spans="1:10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134</x:v>
      </x:c>
      <x:c r="F2106" s="0" t="s">
        <x:v>135</x:v>
      </x:c>
      <x:c r="G2106" s="0" t="s">
        <x:v>66</x:v>
      </x:c>
      <x:c r="H2106" s="0" t="s">
        <x:v>66</x:v>
      </x:c>
      <x:c r="I2106" s="0" t="s">
        <x:v>52</x:v>
      </x:c>
      <x:c r="J2106" s="0">
        <x:v>21822</x:v>
      </x:c>
    </x:row>
    <x:row r="2107" spans="1:10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134</x:v>
      </x:c>
      <x:c r="F2107" s="0" t="s">
        <x:v>135</x:v>
      </x:c>
      <x:c r="G2107" s="0" t="s">
        <x:v>67</x:v>
      </x:c>
      <x:c r="H2107" s="0" t="s">
        <x:v>67</x:v>
      </x:c>
      <x:c r="I2107" s="0" t="s">
        <x:v>52</x:v>
      </x:c>
      <x:c r="J2107" s="0">
        <x:v>22150</x:v>
      </x:c>
    </x:row>
    <x:row r="2108" spans="1:10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134</x:v>
      </x:c>
      <x:c r="F2108" s="0" t="s">
        <x:v>135</x:v>
      </x:c>
      <x:c r="G2108" s="0" t="s">
        <x:v>68</x:v>
      </x:c>
      <x:c r="H2108" s="0" t="s">
        <x:v>68</x:v>
      </x:c>
      <x:c r="I2108" s="0" t="s">
        <x:v>52</x:v>
      </x:c>
      <x:c r="J2108" s="0">
        <x:v>24131</x:v>
      </x:c>
    </x:row>
    <x:row r="2109" spans="1:10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134</x:v>
      </x:c>
      <x:c r="F2109" s="0" t="s">
        <x:v>135</x:v>
      </x:c>
      <x:c r="G2109" s="0" t="s">
        <x:v>69</x:v>
      </x:c>
      <x:c r="H2109" s="0" t="s">
        <x:v>69</x:v>
      </x:c>
      <x:c r="I2109" s="0" t="s">
        <x:v>52</x:v>
      </x:c>
      <x:c r="J2109" s="0">
        <x:v>24513</x:v>
      </x:c>
    </x:row>
    <x:row r="2110" spans="1:10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134</x:v>
      </x:c>
      <x:c r="F2110" s="0" t="s">
        <x:v>135</x:v>
      </x:c>
      <x:c r="G2110" s="0" t="s">
        <x:v>70</x:v>
      </x:c>
      <x:c r="H2110" s="0" t="s">
        <x:v>70</x:v>
      </x:c>
      <x:c r="I2110" s="0" t="s">
        <x:v>52</x:v>
      </x:c>
      <x:c r="J2110" s="0">
        <x:v>25335</x:v>
      </x:c>
    </x:row>
    <x:row r="2111" spans="1:10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134</x:v>
      </x:c>
      <x:c r="F2111" s="0" t="s">
        <x:v>135</x:v>
      </x:c>
      <x:c r="G2111" s="0" t="s">
        <x:v>71</x:v>
      </x:c>
      <x:c r="H2111" s="0" t="s">
        <x:v>71</x:v>
      </x:c>
      <x:c r="I2111" s="0" t="s">
        <x:v>52</x:v>
      </x:c>
      <x:c r="J2111" s="0">
        <x:v>25081</x:v>
      </x:c>
    </x:row>
    <x:row r="2112" spans="1:10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134</x:v>
      </x:c>
      <x:c r="F2112" s="0" t="s">
        <x:v>135</x:v>
      </x:c>
      <x:c r="G2112" s="0" t="s">
        <x:v>72</x:v>
      </x:c>
      <x:c r="H2112" s="0" t="s">
        <x:v>72</x:v>
      </x:c>
      <x:c r="I2112" s="0" t="s">
        <x:v>52</x:v>
      </x:c>
      <x:c r="J2112" s="0">
        <x:v>25155</x:v>
      </x:c>
    </x:row>
    <x:row r="2113" spans="1:10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134</x:v>
      </x:c>
      <x:c r="F2113" s="0" t="s">
        <x:v>135</x:v>
      </x:c>
      <x:c r="G2113" s="0" t="s">
        <x:v>73</x:v>
      </x:c>
      <x:c r="H2113" s="0" t="s">
        <x:v>73</x:v>
      </x:c>
      <x:c r="I2113" s="0" t="s">
        <x:v>52</x:v>
      </x:c>
      <x:c r="J211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102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01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102"/>
    <s v="2002 Population at Each Census Since 1841"/>
    <s v="-"/>
    <s v="Both sexes"/>
    <s v="-"/>
    <s v="State"/>
    <s v="1841"/>
    <s v="1841"/>
    <s v="Number"/>
    <n v="6528799"/>
  </r>
  <r>
    <s v="B0102"/>
    <s v="2002 Population at Each Census Since 1841"/>
    <s v="-"/>
    <s v="Both sexes"/>
    <s v="-"/>
    <s v="State"/>
    <s v="1851"/>
    <s v="1851"/>
    <s v="Number"/>
    <n v="5111557"/>
  </r>
  <r>
    <s v="B0102"/>
    <s v="2002 Population at Each Census Since 1841"/>
    <s v="-"/>
    <s v="Both sexes"/>
    <s v="-"/>
    <s v="State"/>
    <s v="1861"/>
    <s v="1861"/>
    <s v="Number"/>
    <n v="4402111"/>
  </r>
  <r>
    <s v="B0102"/>
    <s v="2002 Population at Each Census Since 1841"/>
    <s v="-"/>
    <s v="Both sexes"/>
    <s v="-"/>
    <s v="State"/>
    <s v="1871"/>
    <s v="1871"/>
    <s v="Number"/>
    <n v="4053187"/>
  </r>
  <r>
    <s v="B0102"/>
    <s v="2002 Population at Each Census Since 1841"/>
    <s v="-"/>
    <s v="Both sexes"/>
    <s v="-"/>
    <s v="State"/>
    <s v="1881"/>
    <s v="1881"/>
    <s v="Number"/>
    <n v="3870020"/>
  </r>
  <r>
    <s v="B0102"/>
    <s v="2002 Population at Each Census Since 1841"/>
    <s v="-"/>
    <s v="Both sexes"/>
    <s v="-"/>
    <s v="State"/>
    <s v="1891"/>
    <s v="1891"/>
    <s v="Number"/>
    <n v="3468694"/>
  </r>
  <r>
    <s v="B0102"/>
    <s v="2002 Population at Each Census Since 1841"/>
    <s v="-"/>
    <s v="Both sexes"/>
    <s v="-"/>
    <s v="State"/>
    <s v="1901"/>
    <s v="1901"/>
    <s v="Number"/>
    <n v="3221823"/>
  </r>
  <r>
    <s v="B0102"/>
    <s v="2002 Population at Each Census Since 1841"/>
    <s v="-"/>
    <s v="Both sexes"/>
    <s v="-"/>
    <s v="State"/>
    <s v="1911"/>
    <s v="1911"/>
    <s v="Number"/>
    <n v="3139688"/>
  </r>
  <r>
    <s v="B0102"/>
    <s v="2002 Population at Each Census Since 1841"/>
    <s v="-"/>
    <s v="Both sexes"/>
    <s v="-"/>
    <s v="State"/>
    <s v="1926"/>
    <s v="1926"/>
    <s v="Number"/>
    <n v="2971992"/>
  </r>
  <r>
    <s v="B0102"/>
    <s v="2002 Population at Each Census Since 1841"/>
    <s v="-"/>
    <s v="Both sexes"/>
    <s v="-"/>
    <s v="State"/>
    <s v="1936"/>
    <s v="1936"/>
    <s v="Number"/>
    <n v="2968420"/>
  </r>
  <r>
    <s v="B0102"/>
    <s v="2002 Population at Each Census Since 1841"/>
    <s v="-"/>
    <s v="Both sexes"/>
    <s v="-"/>
    <s v="State"/>
    <s v="1946"/>
    <s v="1946"/>
    <s v="Number"/>
    <n v="2955107"/>
  </r>
  <r>
    <s v="B0102"/>
    <s v="2002 Population at Each Census Since 1841"/>
    <s v="-"/>
    <s v="Both sexes"/>
    <s v="-"/>
    <s v="State"/>
    <s v="1951"/>
    <s v="1951"/>
    <s v="Number"/>
    <n v="2960593"/>
  </r>
  <r>
    <s v="B0102"/>
    <s v="2002 Population at Each Census Since 1841"/>
    <s v="-"/>
    <s v="Both sexes"/>
    <s v="-"/>
    <s v="State"/>
    <s v="1956"/>
    <s v="1956"/>
    <s v="Number"/>
    <n v="2898264"/>
  </r>
  <r>
    <s v="B0102"/>
    <s v="2002 Population at Each Census Since 1841"/>
    <s v="-"/>
    <s v="Both sexes"/>
    <s v="-"/>
    <s v="State"/>
    <s v="1961"/>
    <s v="1961"/>
    <s v="Number"/>
    <n v="2818341"/>
  </r>
  <r>
    <s v="B0102"/>
    <s v="2002 Population at Each Census Since 1841"/>
    <s v="-"/>
    <s v="Both sexes"/>
    <s v="-"/>
    <s v="State"/>
    <s v="1966"/>
    <s v="1966"/>
    <s v="Number"/>
    <n v="2884002"/>
  </r>
  <r>
    <s v="B0102"/>
    <s v="2002 Population at Each Census Since 1841"/>
    <s v="-"/>
    <s v="Both sexes"/>
    <s v="-"/>
    <s v="State"/>
    <s v="1971"/>
    <s v="1971"/>
    <s v="Number"/>
    <n v="2978248"/>
  </r>
  <r>
    <s v="B0102"/>
    <s v="2002 Population at Each Census Since 1841"/>
    <s v="-"/>
    <s v="Both sexes"/>
    <s v="-"/>
    <s v="State"/>
    <s v="1979"/>
    <s v="1979"/>
    <s v="Number"/>
    <n v="3368217"/>
  </r>
  <r>
    <s v="B0102"/>
    <s v="2002 Population at Each Census Since 1841"/>
    <s v="-"/>
    <s v="Both sexes"/>
    <s v="-"/>
    <s v="State"/>
    <s v="1981"/>
    <s v="1981"/>
    <s v="Number"/>
    <n v="3443405"/>
  </r>
  <r>
    <s v="B0102"/>
    <s v="2002 Population at Each Census Since 1841"/>
    <s v="-"/>
    <s v="Both sexes"/>
    <s v="-"/>
    <s v="State"/>
    <s v="1986"/>
    <s v="1986"/>
    <s v="Number"/>
    <n v="3540643"/>
  </r>
  <r>
    <s v="B0102"/>
    <s v="2002 Population at Each Census Since 1841"/>
    <s v="-"/>
    <s v="Both sexes"/>
    <s v="-"/>
    <s v="State"/>
    <s v="1991"/>
    <s v="1991"/>
    <s v="Number"/>
    <n v="3525719"/>
  </r>
  <r>
    <s v="B0102"/>
    <s v="2002 Population at Each Census Since 1841"/>
    <s v="-"/>
    <s v="Both sexes"/>
    <s v="-"/>
    <s v="State"/>
    <s v="1996"/>
    <s v="1996"/>
    <s v="Number"/>
    <n v="3626087"/>
  </r>
  <r>
    <s v="B0102"/>
    <s v="2002 Population at Each Census Since 1841"/>
    <s v="-"/>
    <s v="Both sexes"/>
    <s v="-"/>
    <s v="State"/>
    <s v="2002"/>
    <s v="2002"/>
    <s v="Number"/>
    <n v="3917203"/>
  </r>
  <r>
    <s v="B0102"/>
    <s v="2002 Population at Each Census Since 1841"/>
    <s v="-"/>
    <s v="Both sexes"/>
    <s v="A"/>
    <s v="Leinster"/>
    <s v="1841"/>
    <s v="1841"/>
    <s v="Number"/>
    <n v="1973731"/>
  </r>
  <r>
    <s v="B0102"/>
    <s v="2002 Population at Each Census Since 1841"/>
    <s v="-"/>
    <s v="Both sexes"/>
    <s v="A"/>
    <s v="Leinster"/>
    <s v="1851"/>
    <s v="1851"/>
    <s v="Number"/>
    <n v="1672738"/>
  </r>
  <r>
    <s v="B0102"/>
    <s v="2002 Population at Each Census Since 1841"/>
    <s v="-"/>
    <s v="Both sexes"/>
    <s v="A"/>
    <s v="Leinster"/>
    <s v="1861"/>
    <s v="1861"/>
    <s v="Number"/>
    <n v="1457635"/>
  </r>
  <r>
    <s v="B0102"/>
    <s v="2002 Population at Each Census Since 1841"/>
    <s v="-"/>
    <s v="Both sexes"/>
    <s v="A"/>
    <s v="Leinster"/>
    <s v="1871"/>
    <s v="1871"/>
    <s v="Number"/>
    <n v="1339451"/>
  </r>
  <r>
    <s v="B0102"/>
    <s v="2002 Population at Each Census Since 1841"/>
    <s v="-"/>
    <s v="Both sexes"/>
    <s v="A"/>
    <s v="Leinster"/>
    <s v="1881"/>
    <s v="1881"/>
    <s v="Number"/>
    <n v="1278989"/>
  </r>
  <r>
    <s v="B0102"/>
    <s v="2002 Population at Each Census Since 1841"/>
    <s v="-"/>
    <s v="Both sexes"/>
    <s v="A"/>
    <s v="Leinster"/>
    <s v="1891"/>
    <s v="1891"/>
    <s v="Number"/>
    <n v="1187760"/>
  </r>
  <r>
    <s v="B0102"/>
    <s v="2002 Population at Each Census Since 1841"/>
    <s v="-"/>
    <s v="Both sexes"/>
    <s v="A"/>
    <s v="Leinster"/>
    <s v="1901"/>
    <s v="1901"/>
    <s v="Number"/>
    <n v="1152829"/>
  </r>
  <r>
    <s v="B0102"/>
    <s v="2002 Population at Each Census Since 1841"/>
    <s v="-"/>
    <s v="Both sexes"/>
    <s v="A"/>
    <s v="Leinster"/>
    <s v="1911"/>
    <s v="1911"/>
    <s v="Number"/>
    <n v="1162044"/>
  </r>
  <r>
    <s v="B0102"/>
    <s v="2002 Population at Each Census Since 1841"/>
    <s v="-"/>
    <s v="Both sexes"/>
    <s v="A"/>
    <s v="Leinster"/>
    <s v="1926"/>
    <s v="1926"/>
    <s v="Number"/>
    <n v="1149092"/>
  </r>
  <r>
    <s v="B0102"/>
    <s v="2002 Population at Each Census Since 1841"/>
    <s v="-"/>
    <s v="Both sexes"/>
    <s v="A"/>
    <s v="Leinster"/>
    <s v="1936"/>
    <s v="1936"/>
    <s v="Number"/>
    <n v="1220411"/>
  </r>
  <r>
    <s v="B0102"/>
    <s v="2002 Population at Each Census Since 1841"/>
    <s v="-"/>
    <s v="Both sexes"/>
    <s v="A"/>
    <s v="Leinster"/>
    <s v="1946"/>
    <s v="1946"/>
    <s v="Number"/>
    <n v="1281117"/>
  </r>
  <r>
    <s v="B0102"/>
    <s v="2002 Population at Each Census Since 1841"/>
    <s v="-"/>
    <s v="Both sexes"/>
    <s v="A"/>
    <s v="Leinster"/>
    <s v="1951"/>
    <s v="1951"/>
    <s v="Number"/>
    <n v="1336576"/>
  </r>
  <r>
    <s v="B0102"/>
    <s v="2002 Population at Each Census Since 1841"/>
    <s v="-"/>
    <s v="Both sexes"/>
    <s v="A"/>
    <s v="Leinster"/>
    <s v="1956"/>
    <s v="1956"/>
    <s v="Number"/>
    <n v="1338942"/>
  </r>
  <r>
    <s v="B0102"/>
    <s v="2002 Population at Each Census Since 1841"/>
    <s v="-"/>
    <s v="Both sexes"/>
    <s v="A"/>
    <s v="Leinster"/>
    <s v="1961"/>
    <s v="1961"/>
    <s v="Number"/>
    <n v="1332149"/>
  </r>
  <r>
    <s v="B0102"/>
    <s v="2002 Population at Each Census Since 1841"/>
    <s v="-"/>
    <s v="Both sexes"/>
    <s v="A"/>
    <s v="Leinster"/>
    <s v="1966"/>
    <s v="1966"/>
    <s v="Number"/>
    <n v="1414415"/>
  </r>
  <r>
    <s v="B0102"/>
    <s v="2002 Population at Each Census Since 1841"/>
    <s v="-"/>
    <s v="Both sexes"/>
    <s v="A"/>
    <s v="Leinster"/>
    <s v="1971"/>
    <s v="1971"/>
    <s v="Number"/>
    <n v="1498140"/>
  </r>
  <r>
    <s v="B0102"/>
    <s v="2002 Population at Each Census Since 1841"/>
    <s v="-"/>
    <s v="Both sexes"/>
    <s v="A"/>
    <s v="Leinster"/>
    <s v="1979"/>
    <s v="1979"/>
    <s v="Number"/>
    <n v="1743861"/>
  </r>
  <r>
    <s v="B0102"/>
    <s v="2002 Population at Each Census Since 1841"/>
    <s v="-"/>
    <s v="Both sexes"/>
    <s v="A"/>
    <s v="Leinster"/>
    <s v="1981"/>
    <s v="1981"/>
    <s v="Number"/>
    <n v="1790521"/>
  </r>
  <r>
    <s v="B0102"/>
    <s v="2002 Population at Each Census Since 1841"/>
    <s v="-"/>
    <s v="Both sexes"/>
    <s v="A"/>
    <s v="Leinster"/>
    <s v="1986"/>
    <s v="1986"/>
    <s v="Number"/>
    <n v="1852649"/>
  </r>
  <r>
    <s v="B0102"/>
    <s v="2002 Population at Each Census Since 1841"/>
    <s v="-"/>
    <s v="Both sexes"/>
    <s v="A"/>
    <s v="Leinster"/>
    <s v="1991"/>
    <s v="1991"/>
    <s v="Number"/>
    <n v="1860949"/>
  </r>
  <r>
    <s v="B0102"/>
    <s v="2002 Population at Each Census Since 1841"/>
    <s v="-"/>
    <s v="Both sexes"/>
    <s v="A"/>
    <s v="Leinster"/>
    <s v="1996"/>
    <s v="1996"/>
    <s v="Number"/>
    <n v="1924702"/>
  </r>
  <r>
    <s v="B0102"/>
    <s v="2002 Population at Each Census Since 1841"/>
    <s v="-"/>
    <s v="Both sexes"/>
    <s v="A"/>
    <s v="Leinster"/>
    <s v="2002"/>
    <s v="2002"/>
    <s v="Number"/>
    <n v="2105579"/>
  </r>
  <r>
    <s v="B0102"/>
    <s v="2002 Population at Each Census Since 1841"/>
    <s v="-"/>
    <s v="Both sexes"/>
    <s v="01"/>
    <s v="Carlow"/>
    <s v="1841"/>
    <s v="1841"/>
    <s v="Number"/>
    <n v="86228"/>
  </r>
  <r>
    <s v="B0102"/>
    <s v="2002 Population at Each Census Since 1841"/>
    <s v="-"/>
    <s v="Both sexes"/>
    <s v="01"/>
    <s v="Carlow"/>
    <s v="1851"/>
    <s v="1851"/>
    <s v="Number"/>
    <n v="68078"/>
  </r>
  <r>
    <s v="B0102"/>
    <s v="2002 Population at Each Census Since 1841"/>
    <s v="-"/>
    <s v="Both sexes"/>
    <s v="01"/>
    <s v="Carlow"/>
    <s v="1861"/>
    <s v="1861"/>
    <s v="Number"/>
    <n v="57137"/>
  </r>
  <r>
    <s v="B0102"/>
    <s v="2002 Population at Each Census Since 1841"/>
    <s v="-"/>
    <s v="Both sexes"/>
    <s v="01"/>
    <s v="Carlow"/>
    <s v="1871"/>
    <s v="1871"/>
    <s v="Number"/>
    <n v="51650"/>
  </r>
  <r>
    <s v="B0102"/>
    <s v="2002 Population at Each Census Since 1841"/>
    <s v="-"/>
    <s v="Both sexes"/>
    <s v="01"/>
    <s v="Carlow"/>
    <s v="1881"/>
    <s v="1881"/>
    <s v="Number"/>
    <n v="46568"/>
  </r>
  <r>
    <s v="B0102"/>
    <s v="2002 Population at Each Census Since 1841"/>
    <s v="-"/>
    <s v="Both sexes"/>
    <s v="01"/>
    <s v="Carlow"/>
    <s v="1891"/>
    <s v="1891"/>
    <s v="Number"/>
    <n v="40936"/>
  </r>
  <r>
    <s v="B0102"/>
    <s v="2002 Population at Each Census Since 1841"/>
    <s v="-"/>
    <s v="Both sexes"/>
    <s v="01"/>
    <s v="Carlow"/>
    <s v="1901"/>
    <s v="1901"/>
    <s v="Number"/>
    <n v="37748"/>
  </r>
  <r>
    <s v="B0102"/>
    <s v="2002 Population at Each Census Since 1841"/>
    <s v="-"/>
    <s v="Both sexes"/>
    <s v="01"/>
    <s v="Carlow"/>
    <s v="1911"/>
    <s v="1911"/>
    <s v="Number"/>
    <n v="36252"/>
  </r>
  <r>
    <s v="B0102"/>
    <s v="2002 Population at Each Census Since 1841"/>
    <s v="-"/>
    <s v="Both sexes"/>
    <s v="01"/>
    <s v="Carlow"/>
    <s v="1926"/>
    <s v="1926"/>
    <s v="Number"/>
    <n v="34476"/>
  </r>
  <r>
    <s v="B0102"/>
    <s v="2002 Population at Each Census Since 1841"/>
    <s v="-"/>
    <s v="Both sexes"/>
    <s v="01"/>
    <s v="Carlow"/>
    <s v="1936"/>
    <s v="1936"/>
    <s v="Number"/>
    <n v="34452"/>
  </r>
  <r>
    <s v="B0102"/>
    <s v="2002 Population at Each Census Since 1841"/>
    <s v="-"/>
    <s v="Both sexes"/>
    <s v="01"/>
    <s v="Carlow"/>
    <s v="1946"/>
    <s v="1946"/>
    <s v="Number"/>
    <n v="34081"/>
  </r>
  <r>
    <s v="B0102"/>
    <s v="2002 Population at Each Census Since 1841"/>
    <s v="-"/>
    <s v="Both sexes"/>
    <s v="01"/>
    <s v="Carlow"/>
    <s v="1951"/>
    <s v="1951"/>
    <s v="Number"/>
    <n v="34162"/>
  </r>
  <r>
    <s v="B0102"/>
    <s v="2002 Population at Each Census Since 1841"/>
    <s v="-"/>
    <s v="Both sexes"/>
    <s v="01"/>
    <s v="Carlow"/>
    <s v="1956"/>
    <s v="1956"/>
    <s v="Number"/>
    <n v="33888"/>
  </r>
  <r>
    <s v="B0102"/>
    <s v="2002 Population at Each Census Since 1841"/>
    <s v="-"/>
    <s v="Both sexes"/>
    <s v="01"/>
    <s v="Carlow"/>
    <s v="1961"/>
    <s v="1961"/>
    <s v="Number"/>
    <n v="33342"/>
  </r>
  <r>
    <s v="B0102"/>
    <s v="2002 Population at Each Census Since 1841"/>
    <s v="-"/>
    <s v="Both sexes"/>
    <s v="01"/>
    <s v="Carlow"/>
    <s v="1966"/>
    <s v="1966"/>
    <s v="Number"/>
    <n v="33593"/>
  </r>
  <r>
    <s v="B0102"/>
    <s v="2002 Population at Each Census Since 1841"/>
    <s v="-"/>
    <s v="Both sexes"/>
    <s v="01"/>
    <s v="Carlow"/>
    <s v="1971"/>
    <s v="1971"/>
    <s v="Number"/>
    <n v="34237"/>
  </r>
  <r>
    <s v="B0102"/>
    <s v="2002 Population at Each Census Since 1841"/>
    <s v="-"/>
    <s v="Both sexes"/>
    <s v="01"/>
    <s v="Carlow"/>
    <s v="1979"/>
    <s v="1979"/>
    <s v="Number"/>
    <n v="38668"/>
  </r>
  <r>
    <s v="B0102"/>
    <s v="2002 Population at Each Census Since 1841"/>
    <s v="-"/>
    <s v="Both sexes"/>
    <s v="01"/>
    <s v="Carlow"/>
    <s v="1981"/>
    <s v="1981"/>
    <s v="Number"/>
    <n v="39820"/>
  </r>
  <r>
    <s v="B0102"/>
    <s v="2002 Population at Each Census Since 1841"/>
    <s v="-"/>
    <s v="Both sexes"/>
    <s v="01"/>
    <s v="Carlow"/>
    <s v="1986"/>
    <s v="1986"/>
    <s v="Number"/>
    <n v="40988"/>
  </r>
  <r>
    <s v="B0102"/>
    <s v="2002 Population at Each Census Since 1841"/>
    <s v="-"/>
    <s v="Both sexes"/>
    <s v="01"/>
    <s v="Carlow"/>
    <s v="1991"/>
    <s v="1991"/>
    <s v="Number"/>
    <n v="40942"/>
  </r>
  <r>
    <s v="B0102"/>
    <s v="2002 Population at Each Census Since 1841"/>
    <s v="-"/>
    <s v="Both sexes"/>
    <s v="01"/>
    <s v="Carlow"/>
    <s v="1996"/>
    <s v="1996"/>
    <s v="Number"/>
    <n v="41616"/>
  </r>
  <r>
    <s v="B0102"/>
    <s v="2002 Population at Each Census Since 1841"/>
    <s v="-"/>
    <s v="Both sexes"/>
    <s v="01"/>
    <s v="Carlow"/>
    <s v="2002"/>
    <s v="2002"/>
    <s v="Number"/>
    <n v="46014"/>
  </r>
  <r>
    <s v="B0102"/>
    <s v="2002 Population at Each Census Since 1841"/>
    <s v="-"/>
    <s v="Both sexes"/>
    <s v="02"/>
    <s v="Dublin"/>
    <s v="1841"/>
    <s v="1841"/>
    <s v="Number"/>
    <n v="372773"/>
  </r>
  <r>
    <s v="B0102"/>
    <s v="2002 Population at Each Census Since 1841"/>
    <s v="-"/>
    <s v="Both sexes"/>
    <s v="02"/>
    <s v="Dublin"/>
    <s v="1851"/>
    <s v="1851"/>
    <s v="Number"/>
    <n v="405147"/>
  </r>
  <r>
    <s v="B0102"/>
    <s v="2002 Population at Each Census Since 1841"/>
    <s v="-"/>
    <s v="Both sexes"/>
    <s v="02"/>
    <s v="Dublin"/>
    <s v="1861"/>
    <s v="1861"/>
    <s v="Number"/>
    <n v="410252"/>
  </r>
  <r>
    <s v="B0102"/>
    <s v="2002 Population at Each Census Since 1841"/>
    <s v="-"/>
    <s v="Both sexes"/>
    <s v="02"/>
    <s v="Dublin"/>
    <s v="1871"/>
    <s v="1871"/>
    <s v="Number"/>
    <n v="405262"/>
  </r>
  <r>
    <s v="B0102"/>
    <s v="2002 Population at Each Census Since 1841"/>
    <s v="-"/>
    <s v="Both sexes"/>
    <s v="02"/>
    <s v="Dublin"/>
    <s v="1881"/>
    <s v="1881"/>
    <s v="Number"/>
    <n v="418910"/>
  </r>
  <r>
    <s v="B0102"/>
    <s v="2002 Population at Each Census Since 1841"/>
    <s v="-"/>
    <s v="Both sexes"/>
    <s v="02"/>
    <s v="Dublin"/>
    <s v="1891"/>
    <s v="1891"/>
    <s v="Number"/>
    <n v="419216"/>
  </r>
  <r>
    <s v="B0102"/>
    <s v="2002 Population at Each Census Since 1841"/>
    <s v="-"/>
    <s v="Both sexes"/>
    <s v="02"/>
    <s v="Dublin"/>
    <s v="1901"/>
    <s v="1901"/>
    <s v="Number"/>
    <n v="448206"/>
  </r>
  <r>
    <s v="B0102"/>
    <s v="2002 Population at Each Census Since 1841"/>
    <s v="-"/>
    <s v="Both sexes"/>
    <s v="02"/>
    <s v="Dublin"/>
    <s v="1911"/>
    <s v="1911"/>
    <s v="Number"/>
    <n v="477196"/>
  </r>
  <r>
    <s v="B0102"/>
    <s v="2002 Population at Each Census Since 1841"/>
    <s v="-"/>
    <s v="Both sexes"/>
    <s v="02"/>
    <s v="Dublin"/>
    <s v="1926"/>
    <s v="1926"/>
    <s v="Number"/>
    <n v="505654"/>
  </r>
  <r>
    <s v="B0102"/>
    <s v="2002 Population at Each Census Since 1841"/>
    <s v="-"/>
    <s v="Both sexes"/>
    <s v="02"/>
    <s v="Dublin"/>
    <s v="1936"/>
    <s v="1936"/>
    <s v="Number"/>
    <n v="586925"/>
  </r>
  <r>
    <s v="B0102"/>
    <s v="2002 Population at Each Census Since 1841"/>
    <s v="-"/>
    <s v="Both sexes"/>
    <s v="02"/>
    <s v="Dublin"/>
    <s v="1946"/>
    <s v="1946"/>
    <s v="Number"/>
    <n v="636193"/>
  </r>
  <r>
    <s v="B0102"/>
    <s v="2002 Population at Each Census Since 1841"/>
    <s v="-"/>
    <s v="Both sexes"/>
    <s v="02"/>
    <s v="Dublin"/>
    <s v="1951"/>
    <s v="1951"/>
    <s v="Number"/>
    <n v="693022"/>
  </r>
  <r>
    <s v="B0102"/>
    <s v="2002 Population at Each Census Since 1841"/>
    <s v="-"/>
    <s v="Both sexes"/>
    <s v="02"/>
    <s v="Dublin"/>
    <s v="1956"/>
    <s v="1956"/>
    <s v="Number"/>
    <n v="705781"/>
  </r>
  <r>
    <s v="B0102"/>
    <s v="2002 Population at Each Census Since 1841"/>
    <s v="-"/>
    <s v="Both sexes"/>
    <s v="02"/>
    <s v="Dublin"/>
    <s v="1961"/>
    <s v="1961"/>
    <s v="Number"/>
    <n v="718332"/>
  </r>
  <r>
    <s v="B0102"/>
    <s v="2002 Population at Each Census Since 1841"/>
    <s v="-"/>
    <s v="Both sexes"/>
    <s v="02"/>
    <s v="Dublin"/>
    <s v="1966"/>
    <s v="1966"/>
    <s v="Number"/>
    <n v="795047"/>
  </r>
  <r>
    <s v="B0102"/>
    <s v="2002 Population at Each Census Since 1841"/>
    <s v="-"/>
    <s v="Both sexes"/>
    <s v="02"/>
    <s v="Dublin"/>
    <s v="1971"/>
    <s v="1971"/>
    <s v="Number"/>
    <n v="852219"/>
  </r>
  <r>
    <s v="B0102"/>
    <s v="2002 Population at Each Census Since 1841"/>
    <s v="-"/>
    <s v="Both sexes"/>
    <s v="02"/>
    <s v="Dublin"/>
    <s v="1979"/>
    <s v="1979"/>
    <s v="Number"/>
    <n v="983683"/>
  </r>
  <r>
    <s v="B0102"/>
    <s v="2002 Population at Each Census Since 1841"/>
    <s v="-"/>
    <s v="Both sexes"/>
    <s v="02"/>
    <s v="Dublin"/>
    <s v="1981"/>
    <s v="1981"/>
    <s v="Number"/>
    <n v="1003164"/>
  </r>
  <r>
    <s v="B0102"/>
    <s v="2002 Population at Each Census Since 1841"/>
    <s v="-"/>
    <s v="Both sexes"/>
    <s v="02"/>
    <s v="Dublin"/>
    <s v="1986"/>
    <s v="1986"/>
    <s v="Number"/>
    <n v="1021449"/>
  </r>
  <r>
    <s v="B0102"/>
    <s v="2002 Population at Each Census Since 1841"/>
    <s v="-"/>
    <s v="Both sexes"/>
    <s v="02"/>
    <s v="Dublin"/>
    <s v="1991"/>
    <s v="1991"/>
    <s v="Number"/>
    <n v="1025304"/>
  </r>
  <r>
    <s v="B0102"/>
    <s v="2002 Population at Each Census Since 1841"/>
    <s v="-"/>
    <s v="Both sexes"/>
    <s v="02"/>
    <s v="Dublin"/>
    <s v="1996"/>
    <s v="1996"/>
    <s v="Number"/>
    <n v="1058264"/>
  </r>
  <r>
    <s v="B0102"/>
    <s v="2002 Population at Each Census Since 1841"/>
    <s v="-"/>
    <s v="Both sexes"/>
    <s v="02"/>
    <s v="Dublin"/>
    <s v="2002"/>
    <s v="2002"/>
    <s v="Number"/>
    <n v="1122821"/>
  </r>
  <r>
    <s v="B0102"/>
    <s v="2002 Population at Each Census Since 1841"/>
    <s v="-"/>
    <s v="Both sexes"/>
    <s v="03"/>
    <s v="Kildare"/>
    <s v="1841"/>
    <s v="1841"/>
    <s v="Number"/>
    <n v="114488"/>
  </r>
  <r>
    <s v="B0102"/>
    <s v="2002 Population at Each Census Since 1841"/>
    <s v="-"/>
    <s v="Both sexes"/>
    <s v="03"/>
    <s v="Kildare"/>
    <s v="1851"/>
    <s v="1851"/>
    <s v="Number"/>
    <n v="95723"/>
  </r>
  <r>
    <s v="B0102"/>
    <s v="2002 Population at Each Census Since 1841"/>
    <s v="-"/>
    <s v="Both sexes"/>
    <s v="03"/>
    <s v="Kildare"/>
    <s v="1861"/>
    <s v="1861"/>
    <s v="Number"/>
    <n v="90946"/>
  </r>
  <r>
    <s v="B0102"/>
    <s v="2002 Population at Each Census Since 1841"/>
    <s v="-"/>
    <s v="Both sexes"/>
    <s v="03"/>
    <s v="Kildare"/>
    <s v="1871"/>
    <s v="1871"/>
    <s v="Number"/>
    <n v="83614"/>
  </r>
  <r>
    <s v="B0102"/>
    <s v="2002 Population at Each Census Since 1841"/>
    <s v="-"/>
    <s v="Both sexes"/>
    <s v="03"/>
    <s v="Kildare"/>
    <s v="1881"/>
    <s v="1881"/>
    <s v="Number"/>
    <n v="75804"/>
  </r>
  <r>
    <s v="B0102"/>
    <s v="2002 Population at Each Census Since 1841"/>
    <s v="-"/>
    <s v="Both sexes"/>
    <s v="03"/>
    <s v="Kildare"/>
    <s v="1891"/>
    <s v="1891"/>
    <s v="Number"/>
    <n v="70206"/>
  </r>
  <r>
    <s v="B0102"/>
    <s v="2002 Population at Each Census Since 1841"/>
    <s v="-"/>
    <s v="Both sexes"/>
    <s v="03"/>
    <s v="Kildare"/>
    <s v="1901"/>
    <s v="1901"/>
    <s v="Number"/>
    <n v="63566"/>
  </r>
  <r>
    <s v="B0102"/>
    <s v="2002 Population at Each Census Since 1841"/>
    <s v="-"/>
    <s v="Both sexes"/>
    <s v="03"/>
    <s v="Kildare"/>
    <s v="1911"/>
    <s v="1911"/>
    <s v="Number"/>
    <n v="66627"/>
  </r>
  <r>
    <s v="B0102"/>
    <s v="2002 Population at Each Census Since 1841"/>
    <s v="-"/>
    <s v="Both sexes"/>
    <s v="03"/>
    <s v="Kildare"/>
    <s v="1926"/>
    <s v="1926"/>
    <s v="Number"/>
    <n v="58028"/>
  </r>
  <r>
    <s v="B0102"/>
    <s v="2002 Population at Each Census Since 1841"/>
    <s v="-"/>
    <s v="Both sexes"/>
    <s v="03"/>
    <s v="Kildare"/>
    <s v="1936"/>
    <s v="1936"/>
    <s v="Number"/>
    <n v="57892"/>
  </r>
  <r>
    <s v="B0102"/>
    <s v="2002 Population at Each Census Since 1841"/>
    <s v="-"/>
    <s v="Both sexes"/>
    <s v="03"/>
    <s v="Kildare"/>
    <s v="1946"/>
    <s v="1946"/>
    <s v="Number"/>
    <n v="64849"/>
  </r>
  <r>
    <s v="B0102"/>
    <s v="2002 Population at Each Census Since 1841"/>
    <s v="-"/>
    <s v="Both sexes"/>
    <s v="03"/>
    <s v="Kildare"/>
    <s v="1951"/>
    <s v="1951"/>
    <s v="Number"/>
    <n v="66437"/>
  </r>
  <r>
    <s v="B0102"/>
    <s v="2002 Population at Each Census Since 1841"/>
    <s v="-"/>
    <s v="Both sexes"/>
    <s v="03"/>
    <s v="Kildare"/>
    <s v="1956"/>
    <s v="1956"/>
    <s v="Number"/>
    <n v="65915"/>
  </r>
  <r>
    <s v="B0102"/>
    <s v="2002 Population at Each Census Since 1841"/>
    <s v="-"/>
    <s v="Both sexes"/>
    <s v="03"/>
    <s v="Kildare"/>
    <s v="1961"/>
    <s v="1961"/>
    <s v="Number"/>
    <n v="64420"/>
  </r>
  <r>
    <s v="B0102"/>
    <s v="2002 Population at Each Census Since 1841"/>
    <s v="-"/>
    <s v="Both sexes"/>
    <s v="03"/>
    <s v="Kildare"/>
    <s v="1966"/>
    <s v="1966"/>
    <s v="Number"/>
    <n v="66404"/>
  </r>
  <r>
    <s v="B0102"/>
    <s v="2002 Population at Each Census Since 1841"/>
    <s v="-"/>
    <s v="Both sexes"/>
    <s v="03"/>
    <s v="Kildare"/>
    <s v="1971"/>
    <s v="1971"/>
    <s v="Number"/>
    <n v="71977"/>
  </r>
  <r>
    <s v="B0102"/>
    <s v="2002 Population at Each Census Since 1841"/>
    <s v="-"/>
    <s v="Both sexes"/>
    <s v="03"/>
    <s v="Kildare"/>
    <s v="1979"/>
    <s v="1979"/>
    <s v="Number"/>
    <n v="97185"/>
  </r>
  <r>
    <s v="B0102"/>
    <s v="2002 Population at Each Census Since 1841"/>
    <s v="-"/>
    <s v="Both sexes"/>
    <s v="03"/>
    <s v="Kildare"/>
    <s v="1981"/>
    <s v="1981"/>
    <s v="Number"/>
    <n v="104122"/>
  </r>
  <r>
    <s v="B0102"/>
    <s v="2002 Population at Each Census Since 1841"/>
    <s v="-"/>
    <s v="Both sexes"/>
    <s v="03"/>
    <s v="Kildare"/>
    <s v="1986"/>
    <s v="1986"/>
    <s v="Number"/>
    <n v="116247"/>
  </r>
  <r>
    <s v="B0102"/>
    <s v="2002 Population at Each Census Since 1841"/>
    <s v="-"/>
    <s v="Both sexes"/>
    <s v="03"/>
    <s v="Kildare"/>
    <s v="1991"/>
    <s v="1991"/>
    <s v="Number"/>
    <n v="122656"/>
  </r>
  <r>
    <s v="B0102"/>
    <s v="2002 Population at Each Census Since 1841"/>
    <s v="-"/>
    <s v="Both sexes"/>
    <s v="03"/>
    <s v="Kildare"/>
    <s v="1996"/>
    <s v="1996"/>
    <s v="Number"/>
    <n v="134992"/>
  </r>
  <r>
    <s v="B0102"/>
    <s v="2002 Population at Each Census Since 1841"/>
    <s v="-"/>
    <s v="Both sexes"/>
    <s v="03"/>
    <s v="Kildare"/>
    <s v="2002"/>
    <s v="2002"/>
    <s v="Number"/>
    <n v="163944"/>
  </r>
  <r>
    <s v="B0102"/>
    <s v="2002 Population at Each Census Since 1841"/>
    <s v="-"/>
    <s v="Both sexes"/>
    <s v="04"/>
    <s v="Kilkenny"/>
    <s v="1841"/>
    <s v="1841"/>
    <s v="Number"/>
    <n v="202420"/>
  </r>
  <r>
    <s v="B0102"/>
    <s v="2002 Population at Each Census Since 1841"/>
    <s v="-"/>
    <s v="Both sexes"/>
    <s v="04"/>
    <s v="Kilkenny"/>
    <s v="1851"/>
    <s v="1851"/>
    <s v="Number"/>
    <n v="158748"/>
  </r>
  <r>
    <s v="B0102"/>
    <s v="2002 Population at Each Census Since 1841"/>
    <s v="-"/>
    <s v="Both sexes"/>
    <s v="04"/>
    <s v="Kilkenny"/>
    <s v="1861"/>
    <s v="1861"/>
    <s v="Number"/>
    <n v="124515"/>
  </r>
  <r>
    <s v="B0102"/>
    <s v="2002 Population at Each Census Since 1841"/>
    <s v="-"/>
    <s v="Both sexes"/>
    <s v="04"/>
    <s v="Kilkenny"/>
    <s v="1871"/>
    <s v="1871"/>
    <s v="Number"/>
    <n v="109379"/>
  </r>
  <r>
    <s v="B0102"/>
    <s v="2002 Population at Each Census Since 1841"/>
    <s v="-"/>
    <s v="Both sexes"/>
    <s v="04"/>
    <s v="Kilkenny"/>
    <s v="1881"/>
    <s v="1881"/>
    <s v="Number"/>
    <n v="99531"/>
  </r>
  <r>
    <s v="B0102"/>
    <s v="2002 Population at Each Census Since 1841"/>
    <s v="-"/>
    <s v="Both sexes"/>
    <s v="04"/>
    <s v="Kilkenny"/>
    <s v="1891"/>
    <s v="1891"/>
    <s v="Number"/>
    <n v="87261"/>
  </r>
  <r>
    <s v="B0102"/>
    <s v="2002 Population at Each Census Since 1841"/>
    <s v="-"/>
    <s v="Both sexes"/>
    <s v="04"/>
    <s v="Kilkenny"/>
    <s v="1901"/>
    <s v="1901"/>
    <s v="Number"/>
    <n v="79159"/>
  </r>
  <r>
    <s v="B0102"/>
    <s v="2002 Population at Each Census Since 1841"/>
    <s v="-"/>
    <s v="Both sexes"/>
    <s v="04"/>
    <s v="Kilkenny"/>
    <s v="1911"/>
    <s v="1911"/>
    <s v="Number"/>
    <n v="74962"/>
  </r>
  <r>
    <s v="B0102"/>
    <s v="2002 Population at Each Census Since 1841"/>
    <s v="-"/>
    <s v="Both sexes"/>
    <s v="04"/>
    <s v="Kilkenny"/>
    <s v="1926"/>
    <s v="1926"/>
    <s v="Number"/>
    <n v="70990"/>
  </r>
  <r>
    <s v="B0102"/>
    <s v="2002 Population at Each Census Since 1841"/>
    <s v="-"/>
    <s v="Both sexes"/>
    <s v="04"/>
    <s v="Kilkenny"/>
    <s v="1936"/>
    <s v="1936"/>
    <s v="Number"/>
    <n v="68614"/>
  </r>
  <r>
    <s v="B0102"/>
    <s v="2002 Population at Each Census Since 1841"/>
    <s v="-"/>
    <s v="Both sexes"/>
    <s v="04"/>
    <s v="Kilkenny"/>
    <s v="1946"/>
    <s v="1946"/>
    <s v="Number"/>
    <n v="66712"/>
  </r>
  <r>
    <s v="B0102"/>
    <s v="2002 Population at Each Census Since 1841"/>
    <s v="-"/>
    <s v="Both sexes"/>
    <s v="04"/>
    <s v="Kilkenny"/>
    <s v="1951"/>
    <s v="1951"/>
    <s v="Number"/>
    <n v="65235"/>
  </r>
  <r>
    <s v="B0102"/>
    <s v="2002 Population at Each Census Since 1841"/>
    <s v="-"/>
    <s v="Both sexes"/>
    <s v="04"/>
    <s v="Kilkenny"/>
    <s v="1956"/>
    <s v="1956"/>
    <s v="Number"/>
    <n v="64089"/>
  </r>
  <r>
    <s v="B0102"/>
    <s v="2002 Population at Each Census Since 1841"/>
    <s v="-"/>
    <s v="Both sexes"/>
    <s v="04"/>
    <s v="Kilkenny"/>
    <s v="1961"/>
    <s v="1961"/>
    <s v="Number"/>
    <n v="61668"/>
  </r>
  <r>
    <s v="B0102"/>
    <s v="2002 Population at Each Census Since 1841"/>
    <s v="-"/>
    <s v="Both sexes"/>
    <s v="04"/>
    <s v="Kilkenny"/>
    <s v="1966"/>
    <s v="1966"/>
    <s v="Number"/>
    <n v="60463"/>
  </r>
  <r>
    <s v="B0102"/>
    <s v="2002 Population at Each Census Since 1841"/>
    <s v="-"/>
    <s v="Both sexes"/>
    <s v="04"/>
    <s v="Kilkenny"/>
    <s v="1971"/>
    <s v="1971"/>
    <s v="Number"/>
    <n v="61473"/>
  </r>
  <r>
    <s v="B0102"/>
    <s v="2002 Population at Each Census Since 1841"/>
    <s v="-"/>
    <s v="Both sexes"/>
    <s v="04"/>
    <s v="Kilkenny"/>
    <s v="1979"/>
    <s v="1979"/>
    <s v="Number"/>
    <n v="69156"/>
  </r>
  <r>
    <s v="B0102"/>
    <s v="2002 Population at Each Census Since 1841"/>
    <s v="-"/>
    <s v="Both sexes"/>
    <s v="04"/>
    <s v="Kilkenny"/>
    <s v="1981"/>
    <s v="1981"/>
    <s v="Number"/>
    <n v="70806"/>
  </r>
  <r>
    <s v="B0102"/>
    <s v="2002 Population at Each Census Since 1841"/>
    <s v="-"/>
    <s v="Both sexes"/>
    <s v="04"/>
    <s v="Kilkenny"/>
    <s v="1986"/>
    <s v="1986"/>
    <s v="Number"/>
    <n v="73186"/>
  </r>
  <r>
    <s v="B0102"/>
    <s v="2002 Population at Each Census Since 1841"/>
    <s v="-"/>
    <s v="Both sexes"/>
    <s v="04"/>
    <s v="Kilkenny"/>
    <s v="1991"/>
    <s v="1991"/>
    <s v="Number"/>
    <n v="73635"/>
  </r>
  <r>
    <s v="B0102"/>
    <s v="2002 Population at Each Census Since 1841"/>
    <s v="-"/>
    <s v="Both sexes"/>
    <s v="04"/>
    <s v="Kilkenny"/>
    <s v="1996"/>
    <s v="1996"/>
    <s v="Number"/>
    <n v="75336"/>
  </r>
  <r>
    <s v="B0102"/>
    <s v="2002 Population at Each Census Since 1841"/>
    <s v="-"/>
    <s v="Both sexes"/>
    <s v="04"/>
    <s v="Kilkenny"/>
    <s v="2002"/>
    <s v="2002"/>
    <s v="Number"/>
    <n v="80339"/>
  </r>
  <r>
    <s v="B0102"/>
    <s v="2002 Population at Each Census Since 1841"/>
    <s v="-"/>
    <s v="Both sexes"/>
    <s v="05"/>
    <s v="Laois"/>
    <s v="1841"/>
    <s v="1841"/>
    <s v="Number"/>
    <n v="153930"/>
  </r>
  <r>
    <s v="B0102"/>
    <s v="2002 Population at Each Census Since 1841"/>
    <s v="-"/>
    <s v="Both sexes"/>
    <s v="05"/>
    <s v="Laois"/>
    <s v="1851"/>
    <s v="1851"/>
    <s v="Number"/>
    <n v="111664"/>
  </r>
  <r>
    <s v="B0102"/>
    <s v="2002 Population at Each Census Since 1841"/>
    <s v="-"/>
    <s v="Both sexes"/>
    <s v="05"/>
    <s v="Laois"/>
    <s v="1861"/>
    <s v="1861"/>
    <s v="Number"/>
    <n v="90650"/>
  </r>
  <r>
    <s v="B0102"/>
    <s v="2002 Population at Each Census Since 1841"/>
    <s v="-"/>
    <s v="Both sexes"/>
    <s v="05"/>
    <s v="Laois"/>
    <s v="1871"/>
    <s v="1871"/>
    <s v="Number"/>
    <n v="79771"/>
  </r>
  <r>
    <s v="B0102"/>
    <s v="2002 Population at Each Census Since 1841"/>
    <s v="-"/>
    <s v="Both sexes"/>
    <s v="05"/>
    <s v="Laois"/>
    <s v="1881"/>
    <s v="1881"/>
    <s v="Number"/>
    <n v="73124"/>
  </r>
  <r>
    <s v="B0102"/>
    <s v="2002 Population at Each Census Since 1841"/>
    <s v="-"/>
    <s v="Both sexes"/>
    <s v="05"/>
    <s v="Laois"/>
    <s v="1891"/>
    <s v="1891"/>
    <s v="Number"/>
    <n v="64883"/>
  </r>
  <r>
    <s v="B0102"/>
    <s v="2002 Population at Each Census Since 1841"/>
    <s v="-"/>
    <s v="Both sexes"/>
    <s v="05"/>
    <s v="Laois"/>
    <s v="1901"/>
    <s v="1901"/>
    <s v="Number"/>
    <n v="57417"/>
  </r>
  <r>
    <s v="B0102"/>
    <s v="2002 Population at Each Census Since 1841"/>
    <s v="-"/>
    <s v="Both sexes"/>
    <s v="05"/>
    <s v="Laois"/>
    <s v="1911"/>
    <s v="1911"/>
    <s v="Number"/>
    <n v="54629"/>
  </r>
  <r>
    <s v="B0102"/>
    <s v="2002 Population at Each Census Since 1841"/>
    <s v="-"/>
    <s v="Both sexes"/>
    <s v="05"/>
    <s v="Laois"/>
    <s v="1926"/>
    <s v="1926"/>
    <s v="Number"/>
    <n v="51540"/>
  </r>
  <r>
    <s v="B0102"/>
    <s v="2002 Population at Each Census Since 1841"/>
    <s v="-"/>
    <s v="Both sexes"/>
    <s v="05"/>
    <s v="Laois"/>
    <s v="1936"/>
    <s v="1936"/>
    <s v="Number"/>
    <n v="50109"/>
  </r>
  <r>
    <s v="B0102"/>
    <s v="2002 Population at Each Census Since 1841"/>
    <s v="-"/>
    <s v="Both sexes"/>
    <s v="05"/>
    <s v="Laois"/>
    <s v="1946"/>
    <s v="1946"/>
    <s v="Number"/>
    <n v="49697"/>
  </r>
  <r>
    <s v="B0102"/>
    <s v="2002 Population at Each Census Since 1841"/>
    <s v="-"/>
    <s v="Both sexes"/>
    <s v="05"/>
    <s v="Laois"/>
    <s v="1951"/>
    <s v="1951"/>
    <s v="Number"/>
    <n v="48430"/>
  </r>
  <r>
    <s v="B0102"/>
    <s v="2002 Population at Each Census Since 1841"/>
    <s v="-"/>
    <s v="Both sexes"/>
    <s v="05"/>
    <s v="Laois"/>
    <s v="1956"/>
    <s v="1956"/>
    <s v="Number"/>
    <n v="47087"/>
  </r>
  <r>
    <s v="B0102"/>
    <s v="2002 Population at Each Census Since 1841"/>
    <s v="-"/>
    <s v="Both sexes"/>
    <s v="05"/>
    <s v="Laois"/>
    <s v="1961"/>
    <s v="1961"/>
    <s v="Number"/>
    <n v="45069"/>
  </r>
  <r>
    <s v="B0102"/>
    <s v="2002 Population at Each Census Since 1841"/>
    <s v="-"/>
    <s v="Both sexes"/>
    <s v="05"/>
    <s v="Laois"/>
    <s v="1966"/>
    <s v="1966"/>
    <s v="Number"/>
    <n v="44595"/>
  </r>
  <r>
    <s v="B0102"/>
    <s v="2002 Population at Each Census Since 1841"/>
    <s v="-"/>
    <s v="Both sexes"/>
    <s v="05"/>
    <s v="Laois"/>
    <s v="1971"/>
    <s v="1971"/>
    <s v="Number"/>
    <n v="45259"/>
  </r>
  <r>
    <s v="B0102"/>
    <s v="2002 Population at Each Census Since 1841"/>
    <s v="-"/>
    <s v="Both sexes"/>
    <s v="05"/>
    <s v="Laois"/>
    <s v="1979"/>
    <s v="1979"/>
    <s v="Number"/>
    <n v="49936"/>
  </r>
  <r>
    <s v="B0102"/>
    <s v="2002 Population at Each Census Since 1841"/>
    <s v="-"/>
    <s v="Both sexes"/>
    <s v="05"/>
    <s v="Laois"/>
    <s v="1981"/>
    <s v="1981"/>
    <s v="Number"/>
    <n v="51171"/>
  </r>
  <r>
    <s v="B0102"/>
    <s v="2002 Population at Each Census Since 1841"/>
    <s v="-"/>
    <s v="Both sexes"/>
    <s v="05"/>
    <s v="Laois"/>
    <s v="1986"/>
    <s v="1986"/>
    <s v="Number"/>
    <n v="53284"/>
  </r>
  <r>
    <s v="B0102"/>
    <s v="2002 Population at Each Census Since 1841"/>
    <s v="-"/>
    <s v="Both sexes"/>
    <s v="05"/>
    <s v="Laois"/>
    <s v="1991"/>
    <s v="1991"/>
    <s v="Number"/>
    <n v="52314"/>
  </r>
  <r>
    <s v="B0102"/>
    <s v="2002 Population at Each Census Since 1841"/>
    <s v="-"/>
    <s v="Both sexes"/>
    <s v="05"/>
    <s v="Laois"/>
    <s v="1996"/>
    <s v="1996"/>
    <s v="Number"/>
    <n v="52945"/>
  </r>
  <r>
    <s v="B0102"/>
    <s v="2002 Population at Each Census Since 1841"/>
    <s v="-"/>
    <s v="Both sexes"/>
    <s v="05"/>
    <s v="Laois"/>
    <s v="2002"/>
    <s v="2002"/>
    <s v="Number"/>
    <n v="58774"/>
  </r>
  <r>
    <s v="B0102"/>
    <s v="2002 Population at Each Census Since 1841"/>
    <s v="-"/>
    <s v="Both sexes"/>
    <s v="06"/>
    <s v="Longford"/>
    <s v="1841"/>
    <s v="1841"/>
    <s v="Number"/>
    <n v="115491"/>
  </r>
  <r>
    <s v="B0102"/>
    <s v="2002 Population at Each Census Since 1841"/>
    <s v="-"/>
    <s v="Both sexes"/>
    <s v="06"/>
    <s v="Longford"/>
    <s v="1851"/>
    <s v="1851"/>
    <s v="Number"/>
    <n v="82348"/>
  </r>
  <r>
    <s v="B0102"/>
    <s v="2002 Population at Each Census Since 1841"/>
    <s v="-"/>
    <s v="Both sexes"/>
    <s v="06"/>
    <s v="Longford"/>
    <s v="1861"/>
    <s v="1861"/>
    <s v="Number"/>
    <n v="71694"/>
  </r>
  <r>
    <s v="B0102"/>
    <s v="2002 Population at Each Census Since 1841"/>
    <s v="-"/>
    <s v="Both sexes"/>
    <s v="06"/>
    <s v="Longford"/>
    <s v="1871"/>
    <s v="1871"/>
    <s v="Number"/>
    <n v="64501"/>
  </r>
  <r>
    <s v="B0102"/>
    <s v="2002 Population at Each Census Since 1841"/>
    <s v="-"/>
    <s v="Both sexes"/>
    <s v="06"/>
    <s v="Longford"/>
    <s v="1881"/>
    <s v="1881"/>
    <s v="Number"/>
    <n v="61009"/>
  </r>
  <r>
    <s v="B0102"/>
    <s v="2002 Population at Each Census Since 1841"/>
    <s v="-"/>
    <s v="Both sexes"/>
    <s v="06"/>
    <s v="Longford"/>
    <s v="1891"/>
    <s v="1891"/>
    <s v="Number"/>
    <n v="52647"/>
  </r>
  <r>
    <s v="B0102"/>
    <s v="2002 Population at Each Census Since 1841"/>
    <s v="-"/>
    <s v="Both sexes"/>
    <s v="06"/>
    <s v="Longford"/>
    <s v="1901"/>
    <s v="1901"/>
    <s v="Number"/>
    <n v="46672"/>
  </r>
  <r>
    <s v="B0102"/>
    <s v="2002 Population at Each Census Since 1841"/>
    <s v="-"/>
    <s v="Both sexes"/>
    <s v="06"/>
    <s v="Longford"/>
    <s v="1911"/>
    <s v="1911"/>
    <s v="Number"/>
    <n v="43820"/>
  </r>
  <r>
    <s v="B0102"/>
    <s v="2002 Population at Each Census Since 1841"/>
    <s v="-"/>
    <s v="Both sexes"/>
    <s v="06"/>
    <s v="Longford"/>
    <s v="1926"/>
    <s v="1926"/>
    <s v="Number"/>
    <n v="39847"/>
  </r>
  <r>
    <s v="B0102"/>
    <s v="2002 Population at Each Census Since 1841"/>
    <s v="-"/>
    <s v="Both sexes"/>
    <s v="06"/>
    <s v="Longford"/>
    <s v="1936"/>
    <s v="1936"/>
    <s v="Number"/>
    <n v="37847"/>
  </r>
  <r>
    <s v="B0102"/>
    <s v="2002 Population at Each Census Since 1841"/>
    <s v="-"/>
    <s v="Both sexes"/>
    <s v="06"/>
    <s v="Longford"/>
    <s v="1946"/>
    <s v="1946"/>
    <s v="Number"/>
    <n v="36218"/>
  </r>
  <r>
    <s v="B0102"/>
    <s v="2002 Population at Each Census Since 1841"/>
    <s v="-"/>
    <s v="Both sexes"/>
    <s v="06"/>
    <s v="Longford"/>
    <s v="1951"/>
    <s v="1951"/>
    <s v="Number"/>
    <n v="34553"/>
  </r>
  <r>
    <s v="B0102"/>
    <s v="2002 Population at Each Census Since 1841"/>
    <s v="-"/>
    <s v="Both sexes"/>
    <s v="06"/>
    <s v="Longford"/>
    <s v="1956"/>
    <s v="1956"/>
    <s v="Number"/>
    <n v="32969"/>
  </r>
  <r>
    <s v="B0102"/>
    <s v="2002 Population at Each Census Since 1841"/>
    <s v="-"/>
    <s v="Both sexes"/>
    <s v="06"/>
    <s v="Longford"/>
    <s v="1961"/>
    <s v="1961"/>
    <s v="Number"/>
    <n v="30643"/>
  </r>
  <r>
    <s v="B0102"/>
    <s v="2002 Population at Each Census Since 1841"/>
    <s v="-"/>
    <s v="Both sexes"/>
    <s v="06"/>
    <s v="Longford"/>
    <s v="1966"/>
    <s v="1966"/>
    <s v="Number"/>
    <n v="28989"/>
  </r>
  <r>
    <s v="B0102"/>
    <s v="2002 Population at Each Census Since 1841"/>
    <s v="-"/>
    <s v="Both sexes"/>
    <s v="06"/>
    <s v="Longford"/>
    <s v="1971"/>
    <s v="1971"/>
    <s v="Number"/>
    <n v="28250"/>
  </r>
  <r>
    <s v="B0102"/>
    <s v="2002 Population at Each Census Since 1841"/>
    <s v="-"/>
    <s v="Both sexes"/>
    <s v="06"/>
    <s v="Longford"/>
    <s v="1979"/>
    <s v="1979"/>
    <s v="Number"/>
    <n v="30785"/>
  </r>
  <r>
    <s v="B0102"/>
    <s v="2002 Population at Each Census Since 1841"/>
    <s v="-"/>
    <s v="Both sexes"/>
    <s v="06"/>
    <s v="Longford"/>
    <s v="1981"/>
    <s v="1981"/>
    <s v="Number"/>
    <n v="31140"/>
  </r>
  <r>
    <s v="B0102"/>
    <s v="2002 Population at Each Census Since 1841"/>
    <s v="-"/>
    <s v="Both sexes"/>
    <s v="06"/>
    <s v="Longford"/>
    <s v="1986"/>
    <s v="1986"/>
    <s v="Number"/>
    <n v="31496"/>
  </r>
  <r>
    <s v="B0102"/>
    <s v="2002 Population at Each Census Since 1841"/>
    <s v="-"/>
    <s v="Both sexes"/>
    <s v="06"/>
    <s v="Longford"/>
    <s v="1991"/>
    <s v="1991"/>
    <s v="Number"/>
    <n v="30296"/>
  </r>
  <r>
    <s v="B0102"/>
    <s v="2002 Population at Each Census Since 1841"/>
    <s v="-"/>
    <s v="Both sexes"/>
    <s v="06"/>
    <s v="Longford"/>
    <s v="1996"/>
    <s v="1996"/>
    <s v="Number"/>
    <n v="30166"/>
  </r>
  <r>
    <s v="B0102"/>
    <s v="2002 Population at Each Census Since 1841"/>
    <s v="-"/>
    <s v="Both sexes"/>
    <s v="06"/>
    <s v="Longford"/>
    <s v="2002"/>
    <s v="2002"/>
    <s v="Number"/>
    <n v="31068"/>
  </r>
  <r>
    <s v="B0102"/>
    <s v="2002 Population at Each Census Since 1841"/>
    <s v="-"/>
    <s v="Both sexes"/>
    <s v="07"/>
    <s v="Louth"/>
    <s v="1841"/>
    <s v="1841"/>
    <s v="Number"/>
    <n v="128240"/>
  </r>
  <r>
    <s v="B0102"/>
    <s v="2002 Population at Each Census Since 1841"/>
    <s v="-"/>
    <s v="Both sexes"/>
    <s v="07"/>
    <s v="Louth"/>
    <s v="1851"/>
    <s v="1851"/>
    <s v="Number"/>
    <n v="107662"/>
  </r>
  <r>
    <s v="B0102"/>
    <s v="2002 Population at Each Census Since 1841"/>
    <s v="-"/>
    <s v="Both sexes"/>
    <s v="07"/>
    <s v="Louth"/>
    <s v="1861"/>
    <s v="1861"/>
    <s v="Number"/>
    <n v="90713"/>
  </r>
  <r>
    <s v="B0102"/>
    <s v="2002 Population at Each Census Since 1841"/>
    <s v="-"/>
    <s v="Both sexes"/>
    <s v="07"/>
    <s v="Louth"/>
    <s v="1871"/>
    <s v="1871"/>
    <s v="Number"/>
    <n v="84021"/>
  </r>
  <r>
    <s v="B0102"/>
    <s v="2002 Population at Each Census Since 1841"/>
    <s v="-"/>
    <s v="Both sexes"/>
    <s v="07"/>
    <s v="Louth"/>
    <s v="1881"/>
    <s v="1881"/>
    <s v="Number"/>
    <n v="77684"/>
  </r>
  <r>
    <s v="B0102"/>
    <s v="2002 Population at Each Census Since 1841"/>
    <s v="-"/>
    <s v="Both sexes"/>
    <s v="07"/>
    <s v="Louth"/>
    <s v="1891"/>
    <s v="1891"/>
    <s v="Number"/>
    <n v="71038"/>
  </r>
  <r>
    <s v="B0102"/>
    <s v="2002 Population at Each Census Since 1841"/>
    <s v="-"/>
    <s v="Both sexes"/>
    <s v="07"/>
    <s v="Louth"/>
    <s v="1901"/>
    <s v="1901"/>
    <s v="Number"/>
    <n v="65820"/>
  </r>
  <r>
    <s v="B0102"/>
    <s v="2002 Population at Each Census Since 1841"/>
    <s v="-"/>
    <s v="Both sexes"/>
    <s v="07"/>
    <s v="Louth"/>
    <s v="1911"/>
    <s v="1911"/>
    <s v="Number"/>
    <n v="63665"/>
  </r>
  <r>
    <s v="B0102"/>
    <s v="2002 Population at Each Census Since 1841"/>
    <s v="-"/>
    <s v="Both sexes"/>
    <s v="07"/>
    <s v="Louth"/>
    <s v="1926"/>
    <s v="1926"/>
    <s v="Number"/>
    <n v="62739"/>
  </r>
  <r>
    <s v="B0102"/>
    <s v="2002 Population at Each Census Since 1841"/>
    <s v="-"/>
    <s v="Both sexes"/>
    <s v="07"/>
    <s v="Louth"/>
    <s v="1936"/>
    <s v="1936"/>
    <s v="Number"/>
    <n v="64339"/>
  </r>
  <r>
    <s v="B0102"/>
    <s v="2002 Population at Each Census Since 1841"/>
    <s v="-"/>
    <s v="Both sexes"/>
    <s v="07"/>
    <s v="Louth"/>
    <s v="1946"/>
    <s v="1946"/>
    <s v="Number"/>
    <n v="66194"/>
  </r>
  <r>
    <s v="B0102"/>
    <s v="2002 Population at Each Census Since 1841"/>
    <s v="-"/>
    <s v="Both sexes"/>
    <s v="07"/>
    <s v="Louth"/>
    <s v="1951"/>
    <s v="1951"/>
    <s v="Number"/>
    <n v="68771"/>
  </r>
  <r>
    <s v="B0102"/>
    <s v="2002 Population at Each Census Since 1841"/>
    <s v="-"/>
    <s v="Both sexes"/>
    <s v="07"/>
    <s v="Louth"/>
    <s v="1956"/>
    <s v="1956"/>
    <s v="Number"/>
    <n v="69194"/>
  </r>
  <r>
    <s v="B0102"/>
    <s v="2002 Population at Each Census Since 1841"/>
    <s v="-"/>
    <s v="Both sexes"/>
    <s v="07"/>
    <s v="Louth"/>
    <s v="1961"/>
    <s v="1961"/>
    <s v="Number"/>
    <n v="67378"/>
  </r>
  <r>
    <s v="B0102"/>
    <s v="2002 Population at Each Census Since 1841"/>
    <s v="-"/>
    <s v="Both sexes"/>
    <s v="07"/>
    <s v="Louth"/>
    <s v="1966"/>
    <s v="1966"/>
    <s v="Number"/>
    <n v="69519"/>
  </r>
  <r>
    <s v="B0102"/>
    <s v="2002 Population at Each Census Since 1841"/>
    <s v="-"/>
    <s v="Both sexes"/>
    <s v="07"/>
    <s v="Louth"/>
    <s v="1971"/>
    <s v="1971"/>
    <s v="Number"/>
    <n v="74951"/>
  </r>
  <r>
    <s v="B0102"/>
    <s v="2002 Population at Each Census Since 1841"/>
    <s v="-"/>
    <s v="Both sexes"/>
    <s v="07"/>
    <s v="Louth"/>
    <s v="1979"/>
    <s v="1979"/>
    <s v="Number"/>
    <n v="86135"/>
  </r>
  <r>
    <s v="B0102"/>
    <s v="2002 Population at Each Census Since 1841"/>
    <s v="-"/>
    <s v="Both sexes"/>
    <s v="07"/>
    <s v="Louth"/>
    <s v="1981"/>
    <s v="1981"/>
    <s v="Number"/>
    <n v="88514"/>
  </r>
  <r>
    <s v="B0102"/>
    <s v="2002 Population at Each Census Since 1841"/>
    <s v="-"/>
    <s v="Both sexes"/>
    <s v="07"/>
    <s v="Louth"/>
    <s v="1986"/>
    <s v="1986"/>
    <s v="Number"/>
    <n v="91810"/>
  </r>
  <r>
    <s v="B0102"/>
    <s v="2002 Population at Each Census Since 1841"/>
    <s v="-"/>
    <s v="Both sexes"/>
    <s v="07"/>
    <s v="Louth"/>
    <s v="1991"/>
    <s v="1991"/>
    <s v="Number"/>
    <n v="90724"/>
  </r>
  <r>
    <s v="B0102"/>
    <s v="2002 Population at Each Census Since 1841"/>
    <s v="-"/>
    <s v="Both sexes"/>
    <s v="07"/>
    <s v="Louth"/>
    <s v="1996"/>
    <s v="1996"/>
    <s v="Number"/>
    <n v="92166"/>
  </r>
  <r>
    <s v="B0102"/>
    <s v="2002 Population at Each Census Since 1841"/>
    <s v="-"/>
    <s v="Both sexes"/>
    <s v="07"/>
    <s v="Louth"/>
    <s v="2002"/>
    <s v="2002"/>
    <s v="Number"/>
    <n v="101821"/>
  </r>
  <r>
    <s v="B0102"/>
    <s v="2002 Population at Each Census Since 1841"/>
    <s v="-"/>
    <s v="Both sexes"/>
    <s v="08"/>
    <s v="Meath"/>
    <s v="1841"/>
    <s v="1841"/>
    <s v="Number"/>
    <n v="183828"/>
  </r>
  <r>
    <s v="B0102"/>
    <s v="2002 Population at Each Census Since 1841"/>
    <s v="-"/>
    <s v="Both sexes"/>
    <s v="08"/>
    <s v="Meath"/>
    <s v="1851"/>
    <s v="1851"/>
    <s v="Number"/>
    <n v="140748"/>
  </r>
  <r>
    <s v="B0102"/>
    <s v="2002 Population at Each Census Since 1841"/>
    <s v="-"/>
    <s v="Both sexes"/>
    <s v="08"/>
    <s v="Meath"/>
    <s v="1861"/>
    <s v="1861"/>
    <s v="Number"/>
    <n v="110373"/>
  </r>
  <r>
    <s v="B0102"/>
    <s v="2002 Population at Each Census Since 1841"/>
    <s v="-"/>
    <s v="Both sexes"/>
    <s v="08"/>
    <s v="Meath"/>
    <s v="1871"/>
    <s v="1871"/>
    <s v="Number"/>
    <n v="95558"/>
  </r>
  <r>
    <s v="B0102"/>
    <s v="2002 Population at Each Census Since 1841"/>
    <s v="-"/>
    <s v="Both sexes"/>
    <s v="08"/>
    <s v="Meath"/>
    <s v="1881"/>
    <s v="1881"/>
    <s v="Number"/>
    <n v="87469"/>
  </r>
  <r>
    <s v="B0102"/>
    <s v="2002 Population at Each Census Since 1841"/>
    <s v="-"/>
    <s v="Both sexes"/>
    <s v="08"/>
    <s v="Meath"/>
    <s v="1891"/>
    <s v="1891"/>
    <s v="Number"/>
    <n v="76987"/>
  </r>
  <r>
    <s v="B0102"/>
    <s v="2002 Population at Each Census Since 1841"/>
    <s v="-"/>
    <s v="Both sexes"/>
    <s v="08"/>
    <s v="Meath"/>
    <s v="1901"/>
    <s v="1901"/>
    <s v="Number"/>
    <n v="67497"/>
  </r>
  <r>
    <s v="B0102"/>
    <s v="2002 Population at Each Census Since 1841"/>
    <s v="-"/>
    <s v="Both sexes"/>
    <s v="08"/>
    <s v="Meath"/>
    <s v="1911"/>
    <s v="1911"/>
    <s v="Number"/>
    <n v="65091"/>
  </r>
  <r>
    <s v="B0102"/>
    <s v="2002 Population at Each Census Since 1841"/>
    <s v="-"/>
    <s v="Both sexes"/>
    <s v="08"/>
    <s v="Meath"/>
    <s v="1926"/>
    <s v="1926"/>
    <s v="Number"/>
    <n v="62969"/>
  </r>
  <r>
    <s v="B0102"/>
    <s v="2002 Population at Each Census Since 1841"/>
    <s v="-"/>
    <s v="Both sexes"/>
    <s v="08"/>
    <s v="Meath"/>
    <s v="1936"/>
    <s v="1936"/>
    <s v="Number"/>
    <n v="61405"/>
  </r>
  <r>
    <s v="B0102"/>
    <s v="2002 Population at Each Census Since 1841"/>
    <s v="-"/>
    <s v="Both sexes"/>
    <s v="08"/>
    <s v="Meath"/>
    <s v="1946"/>
    <s v="1946"/>
    <s v="Number"/>
    <n v="66232"/>
  </r>
  <r>
    <s v="B0102"/>
    <s v="2002 Population at Each Census Since 1841"/>
    <s v="-"/>
    <s v="Both sexes"/>
    <s v="08"/>
    <s v="Meath"/>
    <s v="1951"/>
    <s v="1951"/>
    <s v="Number"/>
    <n v="66337"/>
  </r>
  <r>
    <s v="B0102"/>
    <s v="2002 Population at Each Census Since 1841"/>
    <s v="-"/>
    <s v="Both sexes"/>
    <s v="08"/>
    <s v="Meath"/>
    <s v="1956"/>
    <s v="1956"/>
    <s v="Number"/>
    <n v="66762"/>
  </r>
  <r>
    <s v="B0102"/>
    <s v="2002 Population at Each Census Since 1841"/>
    <s v="-"/>
    <s v="Both sexes"/>
    <s v="08"/>
    <s v="Meath"/>
    <s v="1961"/>
    <s v="1961"/>
    <s v="Number"/>
    <n v="65122"/>
  </r>
  <r>
    <s v="B0102"/>
    <s v="2002 Population at Each Census Since 1841"/>
    <s v="-"/>
    <s v="Both sexes"/>
    <s v="08"/>
    <s v="Meath"/>
    <s v="1966"/>
    <s v="1966"/>
    <s v="Number"/>
    <n v="67323"/>
  </r>
  <r>
    <s v="B0102"/>
    <s v="2002 Population at Each Census Since 1841"/>
    <s v="-"/>
    <s v="Both sexes"/>
    <s v="08"/>
    <s v="Meath"/>
    <s v="1971"/>
    <s v="1971"/>
    <s v="Number"/>
    <n v="71729"/>
  </r>
  <r>
    <s v="B0102"/>
    <s v="2002 Population at Each Census Since 1841"/>
    <s v="-"/>
    <s v="Both sexes"/>
    <s v="08"/>
    <s v="Meath"/>
    <s v="1979"/>
    <s v="1979"/>
    <s v="Number"/>
    <n v="90715"/>
  </r>
  <r>
    <s v="B0102"/>
    <s v="2002 Population at Each Census Since 1841"/>
    <s v="-"/>
    <s v="Both sexes"/>
    <s v="08"/>
    <s v="Meath"/>
    <s v="1981"/>
    <s v="1981"/>
    <s v="Number"/>
    <n v="95419"/>
  </r>
  <r>
    <s v="B0102"/>
    <s v="2002 Population at Each Census Since 1841"/>
    <s v="-"/>
    <s v="Both sexes"/>
    <s v="08"/>
    <s v="Meath"/>
    <s v="1986"/>
    <s v="1986"/>
    <s v="Number"/>
    <n v="103881"/>
  </r>
  <r>
    <s v="B0102"/>
    <s v="2002 Population at Each Census Since 1841"/>
    <s v="-"/>
    <s v="Both sexes"/>
    <s v="08"/>
    <s v="Meath"/>
    <s v="1991"/>
    <s v="1991"/>
    <s v="Number"/>
    <n v="105370"/>
  </r>
  <r>
    <s v="B0102"/>
    <s v="2002 Population at Each Census Since 1841"/>
    <s v="-"/>
    <s v="Both sexes"/>
    <s v="08"/>
    <s v="Meath"/>
    <s v="1996"/>
    <s v="1996"/>
    <s v="Number"/>
    <n v="109732"/>
  </r>
  <r>
    <s v="B0102"/>
    <s v="2002 Population at Each Census Since 1841"/>
    <s v="-"/>
    <s v="Both sexes"/>
    <s v="08"/>
    <s v="Meath"/>
    <s v="2002"/>
    <s v="2002"/>
    <s v="Number"/>
    <n v="134005"/>
  </r>
  <r>
    <s v="B0102"/>
    <s v="2002 Population at Each Census Since 1841"/>
    <s v="-"/>
    <s v="Both sexes"/>
    <s v="09"/>
    <s v="Offaly"/>
    <s v="1841"/>
    <s v="1841"/>
    <s v="Number"/>
    <n v="146857"/>
  </r>
  <r>
    <s v="B0102"/>
    <s v="2002 Population at Each Census Since 1841"/>
    <s v="-"/>
    <s v="Both sexes"/>
    <s v="09"/>
    <s v="Offaly"/>
    <s v="1851"/>
    <s v="1851"/>
    <s v="Number"/>
    <n v="112076"/>
  </r>
  <r>
    <s v="B0102"/>
    <s v="2002 Population at Each Census Since 1841"/>
    <s v="-"/>
    <s v="Both sexes"/>
    <s v="09"/>
    <s v="Offaly"/>
    <s v="1861"/>
    <s v="1861"/>
    <s v="Number"/>
    <n v="90043"/>
  </r>
  <r>
    <s v="B0102"/>
    <s v="2002 Population at Each Census Since 1841"/>
    <s v="-"/>
    <s v="Both sexes"/>
    <s v="09"/>
    <s v="Offaly"/>
    <s v="1871"/>
    <s v="1871"/>
    <s v="Number"/>
    <n v="75900"/>
  </r>
  <r>
    <s v="B0102"/>
    <s v="2002 Population at Each Census Since 1841"/>
    <s v="-"/>
    <s v="Both sexes"/>
    <s v="09"/>
    <s v="Offaly"/>
    <s v="1881"/>
    <s v="1881"/>
    <s v="Number"/>
    <n v="72852"/>
  </r>
  <r>
    <s v="B0102"/>
    <s v="2002 Population at Each Census Since 1841"/>
    <s v="-"/>
    <s v="Both sexes"/>
    <s v="09"/>
    <s v="Offaly"/>
    <s v="1891"/>
    <s v="1891"/>
    <s v="Number"/>
    <n v="65563"/>
  </r>
  <r>
    <s v="B0102"/>
    <s v="2002 Population at Each Census Since 1841"/>
    <s v="-"/>
    <s v="Both sexes"/>
    <s v="09"/>
    <s v="Offaly"/>
    <s v="1901"/>
    <s v="1901"/>
    <s v="Number"/>
    <n v="60187"/>
  </r>
  <r>
    <s v="B0102"/>
    <s v="2002 Population at Each Census Since 1841"/>
    <s v="-"/>
    <s v="Both sexes"/>
    <s v="09"/>
    <s v="Offaly"/>
    <s v="1911"/>
    <s v="1911"/>
    <s v="Number"/>
    <n v="56832"/>
  </r>
  <r>
    <s v="B0102"/>
    <s v="2002 Population at Each Census Since 1841"/>
    <s v="-"/>
    <s v="Both sexes"/>
    <s v="09"/>
    <s v="Offaly"/>
    <s v="1926"/>
    <s v="1926"/>
    <s v="Number"/>
    <n v="52592"/>
  </r>
  <r>
    <s v="B0102"/>
    <s v="2002 Population at Each Census Since 1841"/>
    <s v="-"/>
    <s v="Both sexes"/>
    <s v="09"/>
    <s v="Offaly"/>
    <s v="1936"/>
    <s v="1936"/>
    <s v="Number"/>
    <n v="51308"/>
  </r>
  <r>
    <s v="B0102"/>
    <s v="2002 Population at Each Census Since 1841"/>
    <s v="-"/>
    <s v="Both sexes"/>
    <s v="09"/>
    <s v="Offaly"/>
    <s v="1946"/>
    <s v="1946"/>
    <s v="Number"/>
    <n v="53686"/>
  </r>
  <r>
    <s v="B0102"/>
    <s v="2002 Population at Each Census Since 1841"/>
    <s v="-"/>
    <s v="Both sexes"/>
    <s v="09"/>
    <s v="Offaly"/>
    <s v="1951"/>
    <s v="1951"/>
    <s v="Number"/>
    <n v="52544"/>
  </r>
  <r>
    <s v="B0102"/>
    <s v="2002 Population at Each Census Since 1841"/>
    <s v="-"/>
    <s v="Both sexes"/>
    <s v="09"/>
    <s v="Offaly"/>
    <s v="1956"/>
    <s v="1956"/>
    <s v="Number"/>
    <n v="51970"/>
  </r>
  <r>
    <s v="B0102"/>
    <s v="2002 Population at Each Census Since 1841"/>
    <s v="-"/>
    <s v="Both sexes"/>
    <s v="09"/>
    <s v="Offaly"/>
    <s v="1961"/>
    <s v="1961"/>
    <s v="Number"/>
    <n v="51533"/>
  </r>
  <r>
    <s v="B0102"/>
    <s v="2002 Population at Each Census Since 1841"/>
    <s v="-"/>
    <s v="Both sexes"/>
    <s v="09"/>
    <s v="Offaly"/>
    <s v="1966"/>
    <s v="1966"/>
    <s v="Number"/>
    <n v="51717"/>
  </r>
  <r>
    <s v="B0102"/>
    <s v="2002 Population at Each Census Since 1841"/>
    <s v="-"/>
    <s v="Both sexes"/>
    <s v="09"/>
    <s v="Offaly"/>
    <s v="1971"/>
    <s v="1971"/>
    <s v="Number"/>
    <n v="51829"/>
  </r>
  <r>
    <s v="B0102"/>
    <s v="2002 Population at Each Census Since 1841"/>
    <s v="-"/>
    <s v="Both sexes"/>
    <s v="09"/>
    <s v="Offaly"/>
    <s v="1979"/>
    <s v="1979"/>
    <s v="Number"/>
    <n v="57342"/>
  </r>
  <r>
    <s v="B0102"/>
    <s v="2002 Population at Each Census Since 1841"/>
    <s v="-"/>
    <s v="Both sexes"/>
    <s v="09"/>
    <s v="Offaly"/>
    <s v="1981"/>
    <s v="1981"/>
    <s v="Number"/>
    <n v="58312"/>
  </r>
  <r>
    <s v="B0102"/>
    <s v="2002 Population at Each Census Since 1841"/>
    <s v="-"/>
    <s v="Both sexes"/>
    <s v="09"/>
    <s v="Offaly"/>
    <s v="1986"/>
    <s v="1986"/>
    <s v="Number"/>
    <n v="59835"/>
  </r>
  <r>
    <s v="B0102"/>
    <s v="2002 Population at Each Census Since 1841"/>
    <s v="-"/>
    <s v="Both sexes"/>
    <s v="09"/>
    <s v="Offaly"/>
    <s v="1991"/>
    <s v="1991"/>
    <s v="Number"/>
    <n v="58494"/>
  </r>
  <r>
    <s v="B0102"/>
    <s v="2002 Population at Each Census Since 1841"/>
    <s v="-"/>
    <s v="Both sexes"/>
    <s v="09"/>
    <s v="Offaly"/>
    <s v="1996"/>
    <s v="1996"/>
    <s v="Number"/>
    <n v="59117"/>
  </r>
  <r>
    <s v="B0102"/>
    <s v="2002 Population at Each Census Since 1841"/>
    <s v="-"/>
    <s v="Both sexes"/>
    <s v="09"/>
    <s v="Offaly"/>
    <s v="2002"/>
    <s v="2002"/>
    <s v="Number"/>
    <n v="63663"/>
  </r>
  <r>
    <s v="B0102"/>
    <s v="2002 Population at Each Census Since 1841"/>
    <s v="-"/>
    <s v="Both sexes"/>
    <s v="10"/>
    <s v="Westmeath"/>
    <s v="1841"/>
    <s v="1841"/>
    <s v="Number"/>
    <n v="141300"/>
  </r>
  <r>
    <s v="B0102"/>
    <s v="2002 Population at Each Census Since 1841"/>
    <s v="-"/>
    <s v="Both sexes"/>
    <s v="10"/>
    <s v="Westmeath"/>
    <s v="1851"/>
    <s v="1851"/>
    <s v="Number"/>
    <n v="111407"/>
  </r>
  <r>
    <s v="B0102"/>
    <s v="2002 Population at Each Census Since 1841"/>
    <s v="-"/>
    <s v="Both sexes"/>
    <s v="10"/>
    <s v="Westmeath"/>
    <s v="1861"/>
    <s v="1861"/>
    <s v="Number"/>
    <n v="90879"/>
  </r>
  <r>
    <s v="B0102"/>
    <s v="2002 Population at Each Census Since 1841"/>
    <s v="-"/>
    <s v="Both sexes"/>
    <s v="10"/>
    <s v="Westmeath"/>
    <s v="1871"/>
    <s v="1871"/>
    <s v="Number"/>
    <n v="78432"/>
  </r>
  <r>
    <s v="B0102"/>
    <s v="2002 Population at Each Census Since 1841"/>
    <s v="-"/>
    <s v="Both sexes"/>
    <s v="10"/>
    <s v="Westmeath"/>
    <s v="1881"/>
    <s v="1881"/>
    <s v="Number"/>
    <n v="71798"/>
  </r>
  <r>
    <s v="B0102"/>
    <s v="2002 Population at Each Census Since 1841"/>
    <s v="-"/>
    <s v="Both sexes"/>
    <s v="10"/>
    <s v="Westmeath"/>
    <s v="1891"/>
    <s v="1891"/>
    <s v="Number"/>
    <n v="65109"/>
  </r>
  <r>
    <s v="B0102"/>
    <s v="2002 Population at Each Census Since 1841"/>
    <s v="-"/>
    <s v="Both sexes"/>
    <s v="10"/>
    <s v="Westmeath"/>
    <s v="1901"/>
    <s v="1901"/>
    <s v="Number"/>
    <n v="61629"/>
  </r>
  <r>
    <s v="B0102"/>
    <s v="2002 Population at Each Census Since 1841"/>
    <s v="-"/>
    <s v="Both sexes"/>
    <s v="10"/>
    <s v="Westmeath"/>
    <s v="1911"/>
    <s v="1911"/>
    <s v="Number"/>
    <n v="59986"/>
  </r>
  <r>
    <s v="B0102"/>
    <s v="2002 Population at Each Census Since 1841"/>
    <s v="-"/>
    <s v="Both sexes"/>
    <s v="10"/>
    <s v="Westmeath"/>
    <s v="1926"/>
    <s v="1926"/>
    <s v="Number"/>
    <n v="56818"/>
  </r>
  <r>
    <s v="B0102"/>
    <s v="2002 Population at Each Census Since 1841"/>
    <s v="-"/>
    <s v="Both sexes"/>
    <s v="10"/>
    <s v="Westmeath"/>
    <s v="1936"/>
    <s v="1936"/>
    <s v="Number"/>
    <n v="54706"/>
  </r>
  <r>
    <s v="B0102"/>
    <s v="2002 Population at Each Census Since 1841"/>
    <s v="-"/>
    <s v="Both sexes"/>
    <s v="10"/>
    <s v="Westmeath"/>
    <s v="1946"/>
    <s v="1946"/>
    <s v="Number"/>
    <n v="54949"/>
  </r>
  <r>
    <s v="B0102"/>
    <s v="2002 Population at Each Census Since 1841"/>
    <s v="-"/>
    <s v="Both sexes"/>
    <s v="10"/>
    <s v="Westmeath"/>
    <s v="1951"/>
    <s v="1951"/>
    <s v="Number"/>
    <n v="54463"/>
  </r>
  <r>
    <s v="B0102"/>
    <s v="2002 Population at Each Census Since 1841"/>
    <s v="-"/>
    <s v="Both sexes"/>
    <s v="10"/>
    <s v="Westmeath"/>
    <s v="1956"/>
    <s v="1956"/>
    <s v="Number"/>
    <n v="54122"/>
  </r>
  <r>
    <s v="B0102"/>
    <s v="2002 Population at Each Census Since 1841"/>
    <s v="-"/>
    <s v="Both sexes"/>
    <s v="10"/>
    <s v="Westmeath"/>
    <s v="1961"/>
    <s v="1961"/>
    <s v="Number"/>
    <n v="52861"/>
  </r>
  <r>
    <s v="B0102"/>
    <s v="2002 Population at Each Census Since 1841"/>
    <s v="-"/>
    <s v="Both sexes"/>
    <s v="10"/>
    <s v="Westmeath"/>
    <s v="1966"/>
    <s v="1966"/>
    <s v="Number"/>
    <n v="52900"/>
  </r>
  <r>
    <s v="B0102"/>
    <s v="2002 Population at Each Census Since 1841"/>
    <s v="-"/>
    <s v="Both sexes"/>
    <s v="10"/>
    <s v="Westmeath"/>
    <s v="1971"/>
    <s v="1971"/>
    <s v="Number"/>
    <n v="53570"/>
  </r>
  <r>
    <s v="B0102"/>
    <s v="2002 Population at Each Census Since 1841"/>
    <s v="-"/>
    <s v="Both sexes"/>
    <s v="10"/>
    <s v="Westmeath"/>
    <s v="1979"/>
    <s v="1979"/>
    <s v="Number"/>
    <n v="59885"/>
  </r>
  <r>
    <s v="B0102"/>
    <s v="2002 Population at Each Census Since 1841"/>
    <s v="-"/>
    <s v="Both sexes"/>
    <s v="10"/>
    <s v="Westmeath"/>
    <s v="1981"/>
    <s v="1981"/>
    <s v="Number"/>
    <n v="61523"/>
  </r>
  <r>
    <s v="B0102"/>
    <s v="2002 Population at Each Census Since 1841"/>
    <s v="-"/>
    <s v="Both sexes"/>
    <s v="10"/>
    <s v="Westmeath"/>
    <s v="1986"/>
    <s v="1986"/>
    <s v="Number"/>
    <n v="63379"/>
  </r>
  <r>
    <s v="B0102"/>
    <s v="2002 Population at Each Census Since 1841"/>
    <s v="-"/>
    <s v="Both sexes"/>
    <s v="10"/>
    <s v="Westmeath"/>
    <s v="1991"/>
    <s v="1991"/>
    <s v="Number"/>
    <n v="61880"/>
  </r>
  <r>
    <s v="B0102"/>
    <s v="2002 Population at Each Census Since 1841"/>
    <s v="-"/>
    <s v="Both sexes"/>
    <s v="10"/>
    <s v="Westmeath"/>
    <s v="1996"/>
    <s v="1996"/>
    <s v="Number"/>
    <n v="63314"/>
  </r>
  <r>
    <s v="B0102"/>
    <s v="2002 Population at Each Census Since 1841"/>
    <s v="-"/>
    <s v="Both sexes"/>
    <s v="10"/>
    <s v="Westmeath"/>
    <s v="2002"/>
    <s v="2002"/>
    <s v="Number"/>
    <n v="71858"/>
  </r>
  <r>
    <s v="B0102"/>
    <s v="2002 Population at Each Census Since 1841"/>
    <s v="-"/>
    <s v="Both sexes"/>
    <s v="11"/>
    <s v="Wexford"/>
    <s v="1841"/>
    <s v="1841"/>
    <s v="Number"/>
    <n v="202033"/>
  </r>
  <r>
    <s v="B0102"/>
    <s v="2002 Population at Each Census Since 1841"/>
    <s v="-"/>
    <s v="Both sexes"/>
    <s v="11"/>
    <s v="Wexford"/>
    <s v="1851"/>
    <s v="1851"/>
    <s v="Number"/>
    <n v="180158"/>
  </r>
  <r>
    <s v="B0102"/>
    <s v="2002 Population at Each Census Since 1841"/>
    <s v="-"/>
    <s v="Both sexes"/>
    <s v="11"/>
    <s v="Wexford"/>
    <s v="1861"/>
    <s v="1861"/>
    <s v="Number"/>
    <n v="143954"/>
  </r>
  <r>
    <s v="B0102"/>
    <s v="2002 Population at Each Census Since 1841"/>
    <s v="-"/>
    <s v="Both sexes"/>
    <s v="11"/>
    <s v="Wexford"/>
    <s v="1871"/>
    <s v="1871"/>
    <s v="Number"/>
    <n v="132666"/>
  </r>
  <r>
    <s v="B0102"/>
    <s v="2002 Population at Each Census Since 1841"/>
    <s v="-"/>
    <s v="Both sexes"/>
    <s v="11"/>
    <s v="Wexford"/>
    <s v="1881"/>
    <s v="1881"/>
    <s v="Number"/>
    <n v="123854"/>
  </r>
  <r>
    <s v="B0102"/>
    <s v="2002 Population at Each Census Since 1841"/>
    <s v="-"/>
    <s v="Both sexes"/>
    <s v="11"/>
    <s v="Wexford"/>
    <s v="1891"/>
    <s v="1891"/>
    <s v="Number"/>
    <n v="111778"/>
  </r>
  <r>
    <s v="B0102"/>
    <s v="2002 Population at Each Census Since 1841"/>
    <s v="-"/>
    <s v="Both sexes"/>
    <s v="11"/>
    <s v="Wexford"/>
    <s v="1901"/>
    <s v="1901"/>
    <s v="Number"/>
    <n v="104104"/>
  </r>
  <r>
    <s v="B0102"/>
    <s v="2002 Population at Each Census Since 1841"/>
    <s v="-"/>
    <s v="Both sexes"/>
    <s v="11"/>
    <s v="Wexford"/>
    <s v="1911"/>
    <s v="1911"/>
    <s v="Number"/>
    <n v="102273"/>
  </r>
  <r>
    <s v="B0102"/>
    <s v="2002 Population at Each Census Since 1841"/>
    <s v="-"/>
    <s v="Both sexes"/>
    <s v="11"/>
    <s v="Wexford"/>
    <s v="1926"/>
    <s v="1926"/>
    <s v="Number"/>
    <n v="95848"/>
  </r>
  <r>
    <s v="B0102"/>
    <s v="2002 Population at Each Census Since 1841"/>
    <s v="-"/>
    <s v="Both sexes"/>
    <s v="11"/>
    <s v="Wexford"/>
    <s v="1936"/>
    <s v="1936"/>
    <s v="Number"/>
    <n v="94245"/>
  </r>
  <r>
    <s v="B0102"/>
    <s v="2002 Population at Each Census Since 1841"/>
    <s v="-"/>
    <s v="Both sexes"/>
    <s v="11"/>
    <s v="Wexford"/>
    <s v="1946"/>
    <s v="1946"/>
    <s v="Number"/>
    <n v="91855"/>
  </r>
  <r>
    <s v="B0102"/>
    <s v="2002 Population at Each Census Since 1841"/>
    <s v="-"/>
    <s v="Both sexes"/>
    <s v="11"/>
    <s v="Wexford"/>
    <s v="1951"/>
    <s v="1951"/>
    <s v="Number"/>
    <n v="90032"/>
  </r>
  <r>
    <s v="B0102"/>
    <s v="2002 Population at Each Census Since 1841"/>
    <s v="-"/>
    <s v="Both sexes"/>
    <s v="11"/>
    <s v="Wexford"/>
    <s v="1956"/>
    <s v="1956"/>
    <s v="Number"/>
    <n v="87259"/>
  </r>
  <r>
    <s v="B0102"/>
    <s v="2002 Population at Each Census Since 1841"/>
    <s v="-"/>
    <s v="Both sexes"/>
    <s v="11"/>
    <s v="Wexford"/>
    <s v="1961"/>
    <s v="1961"/>
    <s v="Number"/>
    <n v="83308"/>
  </r>
  <r>
    <s v="B0102"/>
    <s v="2002 Population at Each Census Since 1841"/>
    <s v="-"/>
    <s v="Both sexes"/>
    <s v="11"/>
    <s v="Wexford"/>
    <s v="1966"/>
    <s v="1966"/>
    <s v="Number"/>
    <n v="83437"/>
  </r>
  <r>
    <s v="B0102"/>
    <s v="2002 Population at Each Census Since 1841"/>
    <s v="-"/>
    <s v="Both sexes"/>
    <s v="11"/>
    <s v="Wexford"/>
    <s v="1971"/>
    <s v="1971"/>
    <s v="Number"/>
    <n v="86351"/>
  </r>
  <r>
    <s v="B0102"/>
    <s v="2002 Population at Each Census Since 1841"/>
    <s v="-"/>
    <s v="Both sexes"/>
    <s v="11"/>
    <s v="Wexford"/>
    <s v="1979"/>
    <s v="1979"/>
    <s v="Number"/>
    <n v="96421"/>
  </r>
  <r>
    <s v="B0102"/>
    <s v="2002 Population at Each Census Since 1841"/>
    <s v="-"/>
    <s v="Both sexes"/>
    <s v="11"/>
    <s v="Wexford"/>
    <s v="1981"/>
    <s v="1981"/>
    <s v="Number"/>
    <n v="99081"/>
  </r>
  <r>
    <s v="B0102"/>
    <s v="2002 Population at Each Census Since 1841"/>
    <s v="-"/>
    <s v="Both sexes"/>
    <s v="11"/>
    <s v="Wexford"/>
    <s v="1986"/>
    <s v="1986"/>
    <s v="Number"/>
    <n v="102552"/>
  </r>
  <r>
    <s v="B0102"/>
    <s v="2002 Population at Each Census Since 1841"/>
    <s v="-"/>
    <s v="Both sexes"/>
    <s v="11"/>
    <s v="Wexford"/>
    <s v="1991"/>
    <s v="1991"/>
    <s v="Number"/>
    <n v="102069"/>
  </r>
  <r>
    <s v="B0102"/>
    <s v="2002 Population at Each Census Since 1841"/>
    <s v="-"/>
    <s v="Both sexes"/>
    <s v="11"/>
    <s v="Wexford"/>
    <s v="1996"/>
    <s v="1996"/>
    <s v="Number"/>
    <n v="104371"/>
  </r>
  <r>
    <s v="B0102"/>
    <s v="2002 Population at Each Census Since 1841"/>
    <s v="-"/>
    <s v="Both sexes"/>
    <s v="11"/>
    <s v="Wexford"/>
    <s v="2002"/>
    <s v="2002"/>
    <s v="Number"/>
    <n v="116596"/>
  </r>
  <r>
    <s v="B0102"/>
    <s v="2002 Population at Each Census Since 1841"/>
    <s v="-"/>
    <s v="Both sexes"/>
    <s v="12"/>
    <s v="Wicklow"/>
    <s v="1841"/>
    <s v="1841"/>
    <s v="Number"/>
    <n v="126143"/>
  </r>
  <r>
    <s v="B0102"/>
    <s v="2002 Population at Each Census Since 1841"/>
    <s v="-"/>
    <s v="Both sexes"/>
    <s v="12"/>
    <s v="Wicklow"/>
    <s v="1851"/>
    <s v="1851"/>
    <s v="Number"/>
    <n v="98979"/>
  </r>
  <r>
    <s v="B0102"/>
    <s v="2002 Population at Each Census Since 1841"/>
    <s v="-"/>
    <s v="Both sexes"/>
    <s v="12"/>
    <s v="Wicklow"/>
    <s v="1861"/>
    <s v="1861"/>
    <s v="Number"/>
    <n v="86479"/>
  </r>
  <r>
    <s v="B0102"/>
    <s v="2002 Population at Each Census Since 1841"/>
    <s v="-"/>
    <s v="Both sexes"/>
    <s v="12"/>
    <s v="Wicklow"/>
    <s v="1871"/>
    <s v="1871"/>
    <s v="Number"/>
    <n v="78697"/>
  </r>
  <r>
    <s v="B0102"/>
    <s v="2002 Population at Each Census Since 1841"/>
    <s v="-"/>
    <s v="Both sexes"/>
    <s v="12"/>
    <s v="Wicklow"/>
    <s v="1881"/>
    <s v="1881"/>
    <s v="Number"/>
    <n v="70386"/>
  </r>
  <r>
    <s v="B0102"/>
    <s v="2002 Population at Each Census Since 1841"/>
    <s v="-"/>
    <s v="Both sexes"/>
    <s v="12"/>
    <s v="Wicklow"/>
    <s v="1891"/>
    <s v="1891"/>
    <s v="Number"/>
    <n v="62136"/>
  </r>
  <r>
    <s v="B0102"/>
    <s v="2002 Population at Each Census Since 1841"/>
    <s v="-"/>
    <s v="Both sexes"/>
    <s v="12"/>
    <s v="Wicklow"/>
    <s v="1901"/>
    <s v="1901"/>
    <s v="Number"/>
    <n v="60824"/>
  </r>
  <r>
    <s v="B0102"/>
    <s v="2002 Population at Each Census Since 1841"/>
    <s v="-"/>
    <s v="Both sexes"/>
    <s v="12"/>
    <s v="Wicklow"/>
    <s v="1911"/>
    <s v="1911"/>
    <s v="Number"/>
    <n v="60711"/>
  </r>
  <r>
    <s v="B0102"/>
    <s v="2002 Population at Each Census Since 1841"/>
    <s v="-"/>
    <s v="Both sexes"/>
    <s v="12"/>
    <s v="Wicklow"/>
    <s v="1926"/>
    <s v="1926"/>
    <s v="Number"/>
    <n v="57591"/>
  </r>
  <r>
    <s v="B0102"/>
    <s v="2002 Population at Each Census Since 1841"/>
    <s v="-"/>
    <s v="Both sexes"/>
    <s v="12"/>
    <s v="Wicklow"/>
    <s v="1936"/>
    <s v="1936"/>
    <s v="Number"/>
    <n v="58569"/>
  </r>
  <r>
    <s v="B0102"/>
    <s v="2002 Population at Each Census Since 1841"/>
    <s v="-"/>
    <s v="Both sexes"/>
    <s v="12"/>
    <s v="Wicklow"/>
    <s v="1946"/>
    <s v="1946"/>
    <s v="Number"/>
    <n v="60451"/>
  </r>
  <r>
    <s v="B0102"/>
    <s v="2002 Population at Each Census Since 1841"/>
    <s v="-"/>
    <s v="Both sexes"/>
    <s v="12"/>
    <s v="Wicklow"/>
    <s v="1951"/>
    <s v="1951"/>
    <s v="Number"/>
    <n v="62590"/>
  </r>
  <r>
    <s v="B0102"/>
    <s v="2002 Population at Each Census Since 1841"/>
    <s v="-"/>
    <s v="Both sexes"/>
    <s v="12"/>
    <s v="Wicklow"/>
    <s v="1956"/>
    <s v="1956"/>
    <s v="Number"/>
    <n v="59906"/>
  </r>
  <r>
    <s v="B0102"/>
    <s v="2002 Population at Each Census Since 1841"/>
    <s v="-"/>
    <s v="Both sexes"/>
    <s v="12"/>
    <s v="Wicklow"/>
    <s v="1961"/>
    <s v="1961"/>
    <s v="Number"/>
    <n v="58473"/>
  </r>
  <r>
    <s v="B0102"/>
    <s v="2002 Population at Each Census Since 1841"/>
    <s v="-"/>
    <s v="Both sexes"/>
    <s v="12"/>
    <s v="Wicklow"/>
    <s v="1966"/>
    <s v="1966"/>
    <s v="Number"/>
    <n v="60428"/>
  </r>
  <r>
    <s v="B0102"/>
    <s v="2002 Population at Each Census Since 1841"/>
    <s v="-"/>
    <s v="Both sexes"/>
    <s v="12"/>
    <s v="Wicklow"/>
    <s v="1971"/>
    <s v="1971"/>
    <s v="Number"/>
    <n v="66295"/>
  </r>
  <r>
    <s v="B0102"/>
    <s v="2002 Population at Each Census Since 1841"/>
    <s v="-"/>
    <s v="Both sexes"/>
    <s v="12"/>
    <s v="Wicklow"/>
    <s v="1979"/>
    <s v="1979"/>
    <s v="Number"/>
    <n v="83950"/>
  </r>
  <r>
    <s v="B0102"/>
    <s v="2002 Population at Each Census Since 1841"/>
    <s v="-"/>
    <s v="Both sexes"/>
    <s v="12"/>
    <s v="Wicklow"/>
    <s v="1981"/>
    <s v="1981"/>
    <s v="Number"/>
    <n v="87449"/>
  </r>
  <r>
    <s v="B0102"/>
    <s v="2002 Population at Each Census Since 1841"/>
    <s v="-"/>
    <s v="Both sexes"/>
    <s v="12"/>
    <s v="Wicklow"/>
    <s v="1986"/>
    <s v="1986"/>
    <s v="Number"/>
    <n v="94542"/>
  </r>
  <r>
    <s v="B0102"/>
    <s v="2002 Population at Each Census Since 1841"/>
    <s v="-"/>
    <s v="Both sexes"/>
    <s v="12"/>
    <s v="Wicklow"/>
    <s v="1991"/>
    <s v="1991"/>
    <s v="Number"/>
    <n v="97265"/>
  </r>
  <r>
    <s v="B0102"/>
    <s v="2002 Population at Each Census Since 1841"/>
    <s v="-"/>
    <s v="Both sexes"/>
    <s v="12"/>
    <s v="Wicklow"/>
    <s v="1996"/>
    <s v="1996"/>
    <s v="Number"/>
    <n v="102683"/>
  </r>
  <r>
    <s v="B0102"/>
    <s v="2002 Population at Each Census Since 1841"/>
    <s v="-"/>
    <s v="Both sexes"/>
    <s v="12"/>
    <s v="Wicklow"/>
    <s v="2002"/>
    <s v="2002"/>
    <s v="Number"/>
    <n v="114676"/>
  </r>
  <r>
    <s v="B0102"/>
    <s v="2002 Population at Each Census Since 1841"/>
    <s v="-"/>
    <s v="Both sexes"/>
    <s v="B"/>
    <s v="Munster"/>
    <s v="1841"/>
    <s v="1841"/>
    <s v="Number"/>
    <n v="2396161"/>
  </r>
  <r>
    <s v="B0102"/>
    <s v="2002 Population at Each Census Since 1841"/>
    <s v="-"/>
    <s v="Both sexes"/>
    <s v="B"/>
    <s v="Munster"/>
    <s v="1851"/>
    <s v="1851"/>
    <s v="Number"/>
    <n v="1857736"/>
  </r>
  <r>
    <s v="B0102"/>
    <s v="2002 Population at Each Census Since 1841"/>
    <s v="-"/>
    <s v="Both sexes"/>
    <s v="B"/>
    <s v="Munster"/>
    <s v="1861"/>
    <s v="1861"/>
    <s v="Number"/>
    <n v="1513558"/>
  </r>
  <r>
    <s v="B0102"/>
    <s v="2002 Population at Each Census Since 1841"/>
    <s v="-"/>
    <s v="Both sexes"/>
    <s v="B"/>
    <s v="Munster"/>
    <s v="1871"/>
    <s v="1871"/>
    <s v="Number"/>
    <n v="1393485"/>
  </r>
  <r>
    <s v="B0102"/>
    <s v="2002 Population at Each Census Since 1841"/>
    <s v="-"/>
    <s v="Both sexes"/>
    <s v="B"/>
    <s v="Munster"/>
    <s v="1881"/>
    <s v="1881"/>
    <s v="Number"/>
    <n v="1331115"/>
  </r>
  <r>
    <s v="B0102"/>
    <s v="2002 Population at Each Census Since 1841"/>
    <s v="-"/>
    <s v="Both sexes"/>
    <s v="B"/>
    <s v="Munster"/>
    <s v="1891"/>
    <s v="1891"/>
    <s v="Number"/>
    <n v="1172402"/>
  </r>
  <r>
    <s v="B0102"/>
    <s v="2002 Population at Each Census Since 1841"/>
    <s v="-"/>
    <s v="Both sexes"/>
    <s v="B"/>
    <s v="Munster"/>
    <s v="1901"/>
    <s v="1901"/>
    <s v="Number"/>
    <n v="1076188"/>
  </r>
  <r>
    <s v="B0102"/>
    <s v="2002 Population at Each Census Since 1841"/>
    <s v="-"/>
    <s v="Both sexes"/>
    <s v="B"/>
    <s v="Munster"/>
    <s v="1911"/>
    <s v="1911"/>
    <s v="Number"/>
    <n v="1035495"/>
  </r>
  <r>
    <s v="B0102"/>
    <s v="2002 Population at Each Census Since 1841"/>
    <s v="-"/>
    <s v="Both sexes"/>
    <s v="B"/>
    <s v="Munster"/>
    <s v="1926"/>
    <s v="1926"/>
    <s v="Number"/>
    <n v="969902"/>
  </r>
  <r>
    <s v="B0102"/>
    <s v="2002 Population at Each Census Since 1841"/>
    <s v="-"/>
    <s v="Both sexes"/>
    <s v="B"/>
    <s v="Munster"/>
    <s v="1936"/>
    <s v="1936"/>
    <s v="Number"/>
    <n v="942272"/>
  </r>
  <r>
    <s v="B0102"/>
    <s v="2002 Population at Each Census Since 1841"/>
    <s v="-"/>
    <s v="Both sexes"/>
    <s v="B"/>
    <s v="Munster"/>
    <s v="1946"/>
    <s v="1946"/>
    <s v="Number"/>
    <n v="917306"/>
  </r>
  <r>
    <s v="B0102"/>
    <s v="2002 Population at Each Census Since 1841"/>
    <s v="-"/>
    <s v="Both sexes"/>
    <s v="B"/>
    <s v="Munster"/>
    <s v="1951"/>
    <s v="1951"/>
    <s v="Number"/>
    <n v="898870"/>
  </r>
  <r>
    <s v="B0102"/>
    <s v="2002 Population at Each Census Since 1841"/>
    <s v="-"/>
    <s v="Both sexes"/>
    <s v="B"/>
    <s v="Munster"/>
    <s v="1956"/>
    <s v="1956"/>
    <s v="Number"/>
    <n v="877238"/>
  </r>
  <r>
    <s v="B0102"/>
    <s v="2002 Population at Each Census Since 1841"/>
    <s v="-"/>
    <s v="Both sexes"/>
    <s v="B"/>
    <s v="Munster"/>
    <s v="1961"/>
    <s v="1961"/>
    <s v="Number"/>
    <n v="849203"/>
  </r>
  <r>
    <s v="B0102"/>
    <s v="2002 Population at Each Census Since 1841"/>
    <s v="-"/>
    <s v="Both sexes"/>
    <s v="B"/>
    <s v="Munster"/>
    <s v="1966"/>
    <s v="1966"/>
    <s v="Number"/>
    <n v="859334"/>
  </r>
  <r>
    <s v="B0102"/>
    <s v="2002 Population at Each Census Since 1841"/>
    <s v="-"/>
    <s v="Both sexes"/>
    <s v="B"/>
    <s v="Munster"/>
    <s v="1971"/>
    <s v="1971"/>
    <s v="Number"/>
    <n v="882002"/>
  </r>
  <r>
    <s v="B0102"/>
    <s v="2002 Population at Each Census Since 1841"/>
    <s v="-"/>
    <s v="Both sexes"/>
    <s v="B"/>
    <s v="Munster"/>
    <s v="1979"/>
    <s v="1979"/>
    <s v="Number"/>
    <n v="979819"/>
  </r>
  <r>
    <s v="B0102"/>
    <s v="2002 Population at Each Census Since 1841"/>
    <s v="-"/>
    <s v="Both sexes"/>
    <s v="B"/>
    <s v="Munster"/>
    <s v="1981"/>
    <s v="1981"/>
    <s v="Number"/>
    <n v="998315"/>
  </r>
  <r>
    <s v="B0102"/>
    <s v="2002 Population at Each Census Since 1841"/>
    <s v="-"/>
    <s v="Both sexes"/>
    <s v="B"/>
    <s v="Munster"/>
    <s v="1986"/>
    <s v="1986"/>
    <s v="Number"/>
    <n v="1020577"/>
  </r>
  <r>
    <s v="B0102"/>
    <s v="2002 Population at Each Census Since 1841"/>
    <s v="-"/>
    <s v="Both sexes"/>
    <s v="B"/>
    <s v="Munster"/>
    <s v="1991"/>
    <s v="1991"/>
    <s v="Number"/>
    <n v="1009533"/>
  </r>
  <r>
    <s v="B0102"/>
    <s v="2002 Population at Each Census Since 1841"/>
    <s v="-"/>
    <s v="Both sexes"/>
    <s v="B"/>
    <s v="Munster"/>
    <s v="1996"/>
    <s v="1996"/>
    <s v="Number"/>
    <n v="1033903"/>
  </r>
  <r>
    <s v="B0102"/>
    <s v="2002 Population at Each Census Since 1841"/>
    <s v="-"/>
    <s v="Both sexes"/>
    <s v="B"/>
    <s v="Munster"/>
    <s v="2002"/>
    <s v="2002"/>
    <s v="Number"/>
    <n v="1100614"/>
  </r>
  <r>
    <s v="B0102"/>
    <s v="2002 Population at Each Census Since 1841"/>
    <s v="-"/>
    <s v="Both sexes"/>
    <s v="13"/>
    <s v="Clare"/>
    <s v="1841"/>
    <s v="1841"/>
    <s v="Number"/>
    <n v="286394"/>
  </r>
  <r>
    <s v="B0102"/>
    <s v="2002 Population at Each Census Since 1841"/>
    <s v="-"/>
    <s v="Both sexes"/>
    <s v="13"/>
    <s v="Clare"/>
    <s v="1851"/>
    <s v="1851"/>
    <s v="Number"/>
    <n v="212440"/>
  </r>
  <r>
    <s v="B0102"/>
    <s v="2002 Population at Each Census Since 1841"/>
    <s v="-"/>
    <s v="Both sexes"/>
    <s v="13"/>
    <s v="Clare"/>
    <s v="1861"/>
    <s v="1861"/>
    <s v="Number"/>
    <n v="166305"/>
  </r>
  <r>
    <s v="B0102"/>
    <s v="2002 Population at Each Census Since 1841"/>
    <s v="-"/>
    <s v="Both sexes"/>
    <s v="13"/>
    <s v="Clare"/>
    <s v="1871"/>
    <s v="1871"/>
    <s v="Number"/>
    <n v="147864"/>
  </r>
  <r>
    <s v="B0102"/>
    <s v="2002 Population at Each Census Since 1841"/>
    <s v="-"/>
    <s v="Both sexes"/>
    <s v="13"/>
    <s v="Clare"/>
    <s v="1881"/>
    <s v="1881"/>
    <s v="Number"/>
    <n v="141457"/>
  </r>
  <r>
    <s v="B0102"/>
    <s v="2002 Population at Each Census Since 1841"/>
    <s v="-"/>
    <s v="Both sexes"/>
    <s v="13"/>
    <s v="Clare"/>
    <s v="1891"/>
    <s v="1891"/>
    <s v="Number"/>
    <n v="124483"/>
  </r>
  <r>
    <s v="B0102"/>
    <s v="2002 Population at Each Census Since 1841"/>
    <s v="-"/>
    <s v="Both sexes"/>
    <s v="13"/>
    <s v="Clare"/>
    <s v="1901"/>
    <s v="1901"/>
    <s v="Number"/>
    <n v="112334"/>
  </r>
  <r>
    <s v="B0102"/>
    <s v="2002 Population at Each Census Since 1841"/>
    <s v="-"/>
    <s v="Both sexes"/>
    <s v="13"/>
    <s v="Clare"/>
    <s v="1911"/>
    <s v="1911"/>
    <s v="Number"/>
    <n v="104232"/>
  </r>
  <r>
    <s v="B0102"/>
    <s v="2002 Population at Each Census Since 1841"/>
    <s v="-"/>
    <s v="Both sexes"/>
    <s v="13"/>
    <s v="Clare"/>
    <s v="1926"/>
    <s v="1926"/>
    <s v="Number"/>
    <n v="95064"/>
  </r>
  <r>
    <s v="B0102"/>
    <s v="2002 Population at Each Census Since 1841"/>
    <s v="-"/>
    <s v="Both sexes"/>
    <s v="13"/>
    <s v="Clare"/>
    <s v="1936"/>
    <s v="1936"/>
    <s v="Number"/>
    <n v="89879"/>
  </r>
  <r>
    <s v="B0102"/>
    <s v="2002 Population at Each Census Since 1841"/>
    <s v="-"/>
    <s v="Both sexes"/>
    <s v="13"/>
    <s v="Clare"/>
    <s v="1946"/>
    <s v="1946"/>
    <s v="Number"/>
    <n v="85064"/>
  </r>
  <r>
    <s v="B0102"/>
    <s v="2002 Population at Each Census Since 1841"/>
    <s v="-"/>
    <s v="Both sexes"/>
    <s v="13"/>
    <s v="Clare"/>
    <s v="1951"/>
    <s v="1951"/>
    <s v="Number"/>
    <n v="81329"/>
  </r>
  <r>
    <s v="B0102"/>
    <s v="2002 Population at Each Census Since 1841"/>
    <s v="-"/>
    <s v="Both sexes"/>
    <s v="13"/>
    <s v="Clare"/>
    <s v="1956"/>
    <s v="1956"/>
    <s v="Number"/>
    <n v="77176"/>
  </r>
  <r>
    <s v="B0102"/>
    <s v="2002 Population at Each Census Since 1841"/>
    <s v="-"/>
    <s v="Both sexes"/>
    <s v="13"/>
    <s v="Clare"/>
    <s v="1961"/>
    <s v="1961"/>
    <s v="Number"/>
    <n v="73702"/>
  </r>
  <r>
    <s v="B0102"/>
    <s v="2002 Population at Each Census Since 1841"/>
    <s v="-"/>
    <s v="Both sexes"/>
    <s v="13"/>
    <s v="Clare"/>
    <s v="1966"/>
    <s v="1966"/>
    <s v="Number"/>
    <n v="73597"/>
  </r>
  <r>
    <s v="B0102"/>
    <s v="2002 Population at Each Census Since 1841"/>
    <s v="-"/>
    <s v="Both sexes"/>
    <s v="13"/>
    <s v="Clare"/>
    <s v="1971"/>
    <s v="1971"/>
    <s v="Number"/>
    <n v="75008"/>
  </r>
  <r>
    <s v="B0102"/>
    <s v="2002 Population at Each Census Since 1841"/>
    <s v="-"/>
    <s v="Both sexes"/>
    <s v="13"/>
    <s v="Clare"/>
    <s v="1979"/>
    <s v="1979"/>
    <s v="Number"/>
    <n v="84919"/>
  </r>
  <r>
    <s v="B0102"/>
    <s v="2002 Population at Each Census Since 1841"/>
    <s v="-"/>
    <s v="Both sexes"/>
    <s v="13"/>
    <s v="Clare"/>
    <s v="1981"/>
    <s v="1981"/>
    <s v="Number"/>
    <n v="87567"/>
  </r>
  <r>
    <s v="B0102"/>
    <s v="2002 Population at Each Census Since 1841"/>
    <s v="-"/>
    <s v="Both sexes"/>
    <s v="13"/>
    <s v="Clare"/>
    <s v="1986"/>
    <s v="1986"/>
    <s v="Number"/>
    <n v="91344"/>
  </r>
  <r>
    <s v="B0102"/>
    <s v="2002 Population at Each Census Since 1841"/>
    <s v="-"/>
    <s v="Both sexes"/>
    <s v="13"/>
    <s v="Clare"/>
    <s v="1991"/>
    <s v="1991"/>
    <s v="Number"/>
    <n v="90918"/>
  </r>
  <r>
    <s v="B0102"/>
    <s v="2002 Population at Each Census Since 1841"/>
    <s v="-"/>
    <s v="Both sexes"/>
    <s v="13"/>
    <s v="Clare"/>
    <s v="1996"/>
    <s v="1996"/>
    <s v="Number"/>
    <n v="94006"/>
  </r>
  <r>
    <s v="B0102"/>
    <s v="2002 Population at Each Census Since 1841"/>
    <s v="-"/>
    <s v="Both sexes"/>
    <s v="13"/>
    <s v="Clare"/>
    <s v="2002"/>
    <s v="2002"/>
    <s v="Number"/>
    <n v="103277"/>
  </r>
  <r>
    <s v="B0102"/>
    <s v="2002 Population at Each Census Since 1841"/>
    <s v="-"/>
    <s v="Both sexes"/>
    <s v="14"/>
    <s v="Cork"/>
    <s v="1841"/>
    <s v="1841"/>
    <s v="Number"/>
    <n v="854118"/>
  </r>
  <r>
    <s v="B0102"/>
    <s v="2002 Population at Each Census Since 1841"/>
    <s v="-"/>
    <s v="Both sexes"/>
    <s v="14"/>
    <s v="Cork"/>
    <s v="1851"/>
    <s v="1851"/>
    <s v="Number"/>
    <n v="649308"/>
  </r>
  <r>
    <s v="B0102"/>
    <s v="2002 Population at Each Census Since 1841"/>
    <s v="-"/>
    <s v="Both sexes"/>
    <s v="14"/>
    <s v="Cork"/>
    <s v="1861"/>
    <s v="1861"/>
    <s v="Number"/>
    <n v="544818"/>
  </r>
  <r>
    <s v="B0102"/>
    <s v="2002 Population at Each Census Since 1841"/>
    <s v="-"/>
    <s v="Both sexes"/>
    <s v="14"/>
    <s v="Cork"/>
    <s v="1871"/>
    <s v="1871"/>
    <s v="Number"/>
    <n v="517076"/>
  </r>
  <r>
    <s v="B0102"/>
    <s v="2002 Population at Each Census Since 1841"/>
    <s v="-"/>
    <s v="Both sexes"/>
    <s v="14"/>
    <s v="Cork"/>
    <s v="1881"/>
    <s v="1881"/>
    <s v="Number"/>
    <n v="495607"/>
  </r>
  <r>
    <s v="B0102"/>
    <s v="2002 Population at Each Census Since 1841"/>
    <s v="-"/>
    <s v="Both sexes"/>
    <s v="14"/>
    <s v="Cork"/>
    <s v="1891"/>
    <s v="1891"/>
    <s v="Number"/>
    <n v="438432"/>
  </r>
  <r>
    <s v="B0102"/>
    <s v="2002 Population at Each Census Since 1841"/>
    <s v="-"/>
    <s v="Both sexes"/>
    <s v="14"/>
    <s v="Cork"/>
    <s v="1901"/>
    <s v="1901"/>
    <s v="Number"/>
    <n v="404611"/>
  </r>
  <r>
    <s v="B0102"/>
    <s v="2002 Population at Each Census Since 1841"/>
    <s v="-"/>
    <s v="Both sexes"/>
    <s v="14"/>
    <s v="Cork"/>
    <s v="1911"/>
    <s v="1911"/>
    <s v="Number"/>
    <n v="392104"/>
  </r>
  <r>
    <s v="B0102"/>
    <s v="2002 Population at Each Census Since 1841"/>
    <s v="-"/>
    <s v="Both sexes"/>
    <s v="14"/>
    <s v="Cork"/>
    <s v="1926"/>
    <s v="1926"/>
    <s v="Number"/>
    <n v="365747"/>
  </r>
  <r>
    <s v="B0102"/>
    <s v="2002 Population at Each Census Since 1841"/>
    <s v="-"/>
    <s v="Both sexes"/>
    <s v="14"/>
    <s v="Cork"/>
    <s v="1936"/>
    <s v="1936"/>
    <s v="Number"/>
    <n v="355957"/>
  </r>
  <r>
    <s v="B0102"/>
    <s v="2002 Population at Each Census Since 1841"/>
    <s v="-"/>
    <s v="Both sexes"/>
    <s v="14"/>
    <s v="Cork"/>
    <s v="1946"/>
    <s v="1946"/>
    <s v="Number"/>
    <n v="343668"/>
  </r>
  <r>
    <s v="B0102"/>
    <s v="2002 Population at Each Census Since 1841"/>
    <s v="-"/>
    <s v="Both sexes"/>
    <s v="14"/>
    <s v="Cork"/>
    <s v="1951"/>
    <s v="1951"/>
    <s v="Number"/>
    <n v="341284"/>
  </r>
  <r>
    <s v="B0102"/>
    <s v="2002 Population at Each Census Since 1841"/>
    <s v="-"/>
    <s v="Both sexes"/>
    <s v="14"/>
    <s v="Cork"/>
    <s v="1956"/>
    <s v="1956"/>
    <s v="Number"/>
    <n v="336663"/>
  </r>
  <r>
    <s v="B0102"/>
    <s v="2002 Population at Each Census Since 1841"/>
    <s v="-"/>
    <s v="Both sexes"/>
    <s v="14"/>
    <s v="Cork"/>
    <s v="1961"/>
    <s v="1961"/>
    <s v="Number"/>
    <n v="330443"/>
  </r>
  <r>
    <s v="B0102"/>
    <s v="2002 Population at Each Census Since 1841"/>
    <s v="-"/>
    <s v="Both sexes"/>
    <s v="14"/>
    <s v="Cork"/>
    <s v="1966"/>
    <s v="1966"/>
    <s v="Number"/>
    <n v="339703"/>
  </r>
  <r>
    <s v="B0102"/>
    <s v="2002 Population at Each Census Since 1841"/>
    <s v="-"/>
    <s v="Both sexes"/>
    <s v="14"/>
    <s v="Cork"/>
    <s v="1971"/>
    <s v="1971"/>
    <s v="Number"/>
    <n v="352883"/>
  </r>
  <r>
    <s v="B0102"/>
    <s v="2002 Population at Each Census Since 1841"/>
    <s v="-"/>
    <s v="Both sexes"/>
    <s v="14"/>
    <s v="Cork"/>
    <s v="1979"/>
    <s v="1979"/>
    <s v="Number"/>
    <n v="396118"/>
  </r>
  <r>
    <s v="B0102"/>
    <s v="2002 Population at Each Census Since 1841"/>
    <s v="-"/>
    <s v="Both sexes"/>
    <s v="14"/>
    <s v="Cork"/>
    <s v="1981"/>
    <s v="1981"/>
    <s v="Number"/>
    <n v="402465"/>
  </r>
  <r>
    <s v="B0102"/>
    <s v="2002 Population at Each Census Since 1841"/>
    <s v="-"/>
    <s v="Both sexes"/>
    <s v="14"/>
    <s v="Cork"/>
    <s v="1986"/>
    <s v="1986"/>
    <s v="Number"/>
    <n v="412735"/>
  </r>
  <r>
    <s v="B0102"/>
    <s v="2002 Population at Each Census Since 1841"/>
    <s v="-"/>
    <s v="Both sexes"/>
    <s v="14"/>
    <s v="Cork"/>
    <s v="1991"/>
    <s v="1991"/>
    <s v="Number"/>
    <n v="410369"/>
  </r>
  <r>
    <s v="B0102"/>
    <s v="2002 Population at Each Census Since 1841"/>
    <s v="-"/>
    <s v="Both sexes"/>
    <s v="14"/>
    <s v="Cork"/>
    <s v="1996"/>
    <s v="1996"/>
    <s v="Number"/>
    <n v="420510"/>
  </r>
  <r>
    <s v="B0102"/>
    <s v="2002 Population at Each Census Since 1841"/>
    <s v="-"/>
    <s v="Both sexes"/>
    <s v="14"/>
    <s v="Cork"/>
    <s v="2002"/>
    <s v="2002"/>
    <s v="Number"/>
    <n v="447829"/>
  </r>
  <r>
    <s v="B0102"/>
    <s v="2002 Population at Each Census Since 1841"/>
    <s v="-"/>
    <s v="Both sexes"/>
    <s v="15"/>
    <s v="Kerry"/>
    <s v="1841"/>
    <s v="1841"/>
    <s v="Number"/>
    <n v="293880"/>
  </r>
  <r>
    <s v="B0102"/>
    <s v="2002 Population at Each Census Since 1841"/>
    <s v="-"/>
    <s v="Both sexes"/>
    <s v="15"/>
    <s v="Kerry"/>
    <s v="1851"/>
    <s v="1851"/>
    <s v="Number"/>
    <n v="238254"/>
  </r>
  <r>
    <s v="B0102"/>
    <s v="2002 Population at Each Census Since 1841"/>
    <s v="-"/>
    <s v="Both sexes"/>
    <s v="15"/>
    <s v="Kerry"/>
    <s v="1861"/>
    <s v="1861"/>
    <s v="Number"/>
    <n v="201800"/>
  </r>
  <r>
    <s v="B0102"/>
    <s v="2002 Population at Each Census Since 1841"/>
    <s v="-"/>
    <s v="Both sexes"/>
    <s v="15"/>
    <s v="Kerry"/>
    <s v="1871"/>
    <s v="1871"/>
    <s v="Number"/>
    <n v="196586"/>
  </r>
  <r>
    <s v="B0102"/>
    <s v="2002 Population at Each Census Since 1841"/>
    <s v="-"/>
    <s v="Both sexes"/>
    <s v="15"/>
    <s v="Kerry"/>
    <s v="1881"/>
    <s v="1881"/>
    <s v="Number"/>
    <n v="201039"/>
  </r>
  <r>
    <s v="B0102"/>
    <s v="2002 Population at Each Census Since 1841"/>
    <s v="-"/>
    <s v="Both sexes"/>
    <s v="15"/>
    <s v="Kerry"/>
    <s v="1891"/>
    <s v="1891"/>
    <s v="Number"/>
    <n v="179136"/>
  </r>
  <r>
    <s v="B0102"/>
    <s v="2002 Population at Each Census Since 1841"/>
    <s v="-"/>
    <s v="Both sexes"/>
    <s v="15"/>
    <s v="Kerry"/>
    <s v="1901"/>
    <s v="1901"/>
    <s v="Number"/>
    <n v="165726"/>
  </r>
  <r>
    <s v="B0102"/>
    <s v="2002 Population at Each Census Since 1841"/>
    <s v="-"/>
    <s v="Both sexes"/>
    <s v="15"/>
    <s v="Kerry"/>
    <s v="1911"/>
    <s v="1911"/>
    <s v="Number"/>
    <n v="159691"/>
  </r>
  <r>
    <s v="B0102"/>
    <s v="2002 Population at Each Census Since 1841"/>
    <s v="-"/>
    <s v="Both sexes"/>
    <s v="15"/>
    <s v="Kerry"/>
    <s v="1926"/>
    <s v="1926"/>
    <s v="Number"/>
    <n v="149171"/>
  </r>
  <r>
    <s v="B0102"/>
    <s v="2002 Population at Each Census Since 1841"/>
    <s v="-"/>
    <s v="Both sexes"/>
    <s v="15"/>
    <s v="Kerry"/>
    <s v="1936"/>
    <s v="1936"/>
    <s v="Number"/>
    <n v="139834"/>
  </r>
  <r>
    <s v="B0102"/>
    <s v="2002 Population at Each Census Since 1841"/>
    <s v="-"/>
    <s v="Both sexes"/>
    <s v="15"/>
    <s v="Kerry"/>
    <s v="1946"/>
    <s v="1946"/>
    <s v="Number"/>
    <n v="133893"/>
  </r>
  <r>
    <s v="B0102"/>
    <s v="2002 Population at Each Census Since 1841"/>
    <s v="-"/>
    <s v="Both sexes"/>
    <s v="15"/>
    <s v="Kerry"/>
    <s v="1951"/>
    <s v="1951"/>
    <s v="Number"/>
    <n v="126644"/>
  </r>
  <r>
    <s v="B0102"/>
    <s v="2002 Population at Each Census Since 1841"/>
    <s v="-"/>
    <s v="Both sexes"/>
    <s v="15"/>
    <s v="Kerry"/>
    <s v="1956"/>
    <s v="1956"/>
    <s v="Number"/>
    <n v="122072"/>
  </r>
  <r>
    <s v="B0102"/>
    <s v="2002 Population at Each Census Since 1841"/>
    <s v="-"/>
    <s v="Both sexes"/>
    <s v="15"/>
    <s v="Kerry"/>
    <s v="1961"/>
    <s v="1961"/>
    <s v="Number"/>
    <n v="116458"/>
  </r>
  <r>
    <s v="B0102"/>
    <s v="2002 Population at Each Census Since 1841"/>
    <s v="-"/>
    <s v="Both sexes"/>
    <s v="15"/>
    <s v="Kerry"/>
    <s v="1966"/>
    <s v="1966"/>
    <s v="Number"/>
    <n v="112785"/>
  </r>
  <r>
    <s v="B0102"/>
    <s v="2002 Population at Each Census Since 1841"/>
    <s v="-"/>
    <s v="Both sexes"/>
    <s v="15"/>
    <s v="Kerry"/>
    <s v="1971"/>
    <s v="1971"/>
    <s v="Number"/>
    <n v="112772"/>
  </r>
  <r>
    <s v="B0102"/>
    <s v="2002 Population at Each Census Since 1841"/>
    <s v="-"/>
    <s v="Both sexes"/>
    <s v="15"/>
    <s v="Kerry"/>
    <s v="1979"/>
    <s v="1979"/>
    <s v="Number"/>
    <n v="120356"/>
  </r>
  <r>
    <s v="B0102"/>
    <s v="2002 Population at Each Census Since 1841"/>
    <s v="-"/>
    <s v="Both sexes"/>
    <s v="15"/>
    <s v="Kerry"/>
    <s v="1981"/>
    <s v="1981"/>
    <s v="Number"/>
    <n v="122770"/>
  </r>
  <r>
    <s v="B0102"/>
    <s v="2002 Population at Each Census Since 1841"/>
    <s v="-"/>
    <s v="Both sexes"/>
    <s v="15"/>
    <s v="Kerry"/>
    <s v="1986"/>
    <s v="1986"/>
    <s v="Number"/>
    <n v="124159"/>
  </r>
  <r>
    <s v="B0102"/>
    <s v="2002 Population at Each Census Since 1841"/>
    <s v="-"/>
    <s v="Both sexes"/>
    <s v="15"/>
    <s v="Kerry"/>
    <s v="1991"/>
    <s v="1991"/>
    <s v="Number"/>
    <n v="121894"/>
  </r>
  <r>
    <s v="B0102"/>
    <s v="2002 Population at Each Census Since 1841"/>
    <s v="-"/>
    <s v="Both sexes"/>
    <s v="15"/>
    <s v="Kerry"/>
    <s v="1996"/>
    <s v="1996"/>
    <s v="Number"/>
    <n v="126130"/>
  </r>
  <r>
    <s v="B0102"/>
    <s v="2002 Population at Each Census Since 1841"/>
    <s v="-"/>
    <s v="Both sexes"/>
    <s v="15"/>
    <s v="Kerry"/>
    <s v="2002"/>
    <s v="2002"/>
    <s v="Number"/>
    <n v="132527"/>
  </r>
  <r>
    <s v="B0102"/>
    <s v="2002 Population at Each Census Since 1841"/>
    <s v="-"/>
    <s v="Both sexes"/>
    <s v="16"/>
    <s v="Limerick"/>
    <s v="1841"/>
    <s v="1841"/>
    <s v="Number"/>
    <n v="330029"/>
  </r>
  <r>
    <s v="B0102"/>
    <s v="2002 Population at Each Census Since 1841"/>
    <s v="-"/>
    <s v="Both sexes"/>
    <s v="16"/>
    <s v="Limerick"/>
    <s v="1851"/>
    <s v="1851"/>
    <s v="Number"/>
    <n v="262132"/>
  </r>
  <r>
    <s v="B0102"/>
    <s v="2002 Population at Each Census Since 1841"/>
    <s v="-"/>
    <s v="Both sexes"/>
    <s v="16"/>
    <s v="Limerick"/>
    <s v="1861"/>
    <s v="1861"/>
    <s v="Number"/>
    <n v="217277"/>
  </r>
  <r>
    <s v="B0102"/>
    <s v="2002 Population at Each Census Since 1841"/>
    <s v="-"/>
    <s v="Both sexes"/>
    <s v="16"/>
    <s v="Limerick"/>
    <s v="1871"/>
    <s v="1871"/>
    <s v="Number"/>
    <n v="191936"/>
  </r>
  <r>
    <s v="B0102"/>
    <s v="2002 Population at Each Census Since 1841"/>
    <s v="-"/>
    <s v="Both sexes"/>
    <s v="16"/>
    <s v="Limerick"/>
    <s v="1881"/>
    <s v="1881"/>
    <s v="Number"/>
    <n v="180632"/>
  </r>
  <r>
    <s v="B0102"/>
    <s v="2002 Population at Each Census Since 1841"/>
    <s v="-"/>
    <s v="Both sexes"/>
    <s v="16"/>
    <s v="Limerick"/>
    <s v="1891"/>
    <s v="1891"/>
    <s v="Number"/>
    <n v="158912"/>
  </r>
  <r>
    <s v="B0102"/>
    <s v="2002 Population at Each Census Since 1841"/>
    <s v="-"/>
    <s v="Both sexes"/>
    <s v="16"/>
    <s v="Limerick"/>
    <s v="1901"/>
    <s v="1901"/>
    <s v="Number"/>
    <n v="146098"/>
  </r>
  <r>
    <s v="B0102"/>
    <s v="2002 Population at Each Census Since 1841"/>
    <s v="-"/>
    <s v="Both sexes"/>
    <s v="16"/>
    <s v="Limerick"/>
    <s v="1911"/>
    <s v="1911"/>
    <s v="Number"/>
    <n v="143069"/>
  </r>
  <r>
    <s v="B0102"/>
    <s v="2002 Population at Each Census Since 1841"/>
    <s v="-"/>
    <s v="Both sexes"/>
    <s v="16"/>
    <s v="Limerick"/>
    <s v="1926"/>
    <s v="1926"/>
    <s v="Number"/>
    <n v="140343"/>
  </r>
  <r>
    <s v="B0102"/>
    <s v="2002 Population at Each Census Since 1841"/>
    <s v="-"/>
    <s v="Both sexes"/>
    <s v="16"/>
    <s v="Limerick"/>
    <s v="1936"/>
    <s v="1936"/>
    <s v="Number"/>
    <n v="141153"/>
  </r>
  <r>
    <s v="B0102"/>
    <s v="2002 Population at Each Census Since 1841"/>
    <s v="-"/>
    <s v="Both sexes"/>
    <s v="16"/>
    <s v="Limerick"/>
    <s v="1946"/>
    <s v="1946"/>
    <s v="Number"/>
    <n v="142559"/>
  </r>
  <r>
    <s v="B0102"/>
    <s v="2002 Population at Each Census Since 1841"/>
    <s v="-"/>
    <s v="Both sexes"/>
    <s v="16"/>
    <s v="Limerick"/>
    <s v="1951"/>
    <s v="1951"/>
    <s v="Number"/>
    <n v="141239"/>
  </r>
  <r>
    <s v="B0102"/>
    <s v="2002 Population at Each Census Since 1841"/>
    <s v="-"/>
    <s v="Both sexes"/>
    <s v="16"/>
    <s v="Limerick"/>
    <s v="1956"/>
    <s v="1956"/>
    <s v="Number"/>
    <n v="137881"/>
  </r>
  <r>
    <s v="B0102"/>
    <s v="2002 Population at Each Census Since 1841"/>
    <s v="-"/>
    <s v="Both sexes"/>
    <s v="16"/>
    <s v="Limerick"/>
    <s v="1961"/>
    <s v="1961"/>
    <s v="Number"/>
    <n v="133339"/>
  </r>
  <r>
    <s v="B0102"/>
    <s v="2002 Population at Each Census Since 1841"/>
    <s v="-"/>
    <s v="Both sexes"/>
    <s v="16"/>
    <s v="Limerick"/>
    <s v="1966"/>
    <s v="1966"/>
    <s v="Number"/>
    <n v="137357"/>
  </r>
  <r>
    <s v="B0102"/>
    <s v="2002 Population at Each Census Since 1841"/>
    <s v="-"/>
    <s v="Both sexes"/>
    <s v="16"/>
    <s v="Limerick"/>
    <s v="1971"/>
    <s v="1971"/>
    <s v="Number"/>
    <n v="140459"/>
  </r>
  <r>
    <s v="B0102"/>
    <s v="2002 Population at Each Census Since 1841"/>
    <s v="-"/>
    <s v="Both sexes"/>
    <s v="16"/>
    <s v="Limerick"/>
    <s v="1979"/>
    <s v="1979"/>
    <s v="Number"/>
    <n v="157407"/>
  </r>
  <r>
    <s v="B0102"/>
    <s v="2002 Population at Each Census Since 1841"/>
    <s v="-"/>
    <s v="Both sexes"/>
    <s v="16"/>
    <s v="Limerick"/>
    <s v="1981"/>
    <s v="1981"/>
    <s v="Number"/>
    <n v="161661"/>
  </r>
  <r>
    <s v="B0102"/>
    <s v="2002 Population at Each Census Since 1841"/>
    <s v="-"/>
    <s v="Both sexes"/>
    <s v="16"/>
    <s v="Limerick"/>
    <s v="1986"/>
    <s v="1986"/>
    <s v="Number"/>
    <n v="164569"/>
  </r>
  <r>
    <s v="B0102"/>
    <s v="2002 Population at Each Census Since 1841"/>
    <s v="-"/>
    <s v="Both sexes"/>
    <s v="16"/>
    <s v="Limerick"/>
    <s v="1991"/>
    <s v="1991"/>
    <s v="Number"/>
    <n v="161956"/>
  </r>
  <r>
    <s v="B0102"/>
    <s v="2002 Population at Each Census Since 1841"/>
    <s v="-"/>
    <s v="Both sexes"/>
    <s v="16"/>
    <s v="Limerick"/>
    <s v="1996"/>
    <s v="1996"/>
    <s v="Number"/>
    <n v="165042"/>
  </r>
  <r>
    <s v="B0102"/>
    <s v="2002 Population at Each Census Since 1841"/>
    <s v="-"/>
    <s v="Both sexes"/>
    <s v="16"/>
    <s v="Limerick"/>
    <s v="2002"/>
    <s v="2002"/>
    <s v="Number"/>
    <n v="175304"/>
  </r>
  <r>
    <s v="B0102"/>
    <s v="2002 Population at Each Census Since 1841"/>
    <s v="-"/>
    <s v="Both sexes"/>
    <s v="171"/>
    <s v="North Tipperary"/>
    <s v="1841"/>
    <s v="1841"/>
    <s v="Number"/>
    <n v="201161"/>
  </r>
  <r>
    <s v="B0102"/>
    <s v="2002 Population at Each Census Since 1841"/>
    <s v="-"/>
    <s v="Both sexes"/>
    <s v="171"/>
    <s v="North Tipperary"/>
    <s v="1851"/>
    <s v="1851"/>
    <s v="Number"/>
    <n v="147164"/>
  </r>
  <r>
    <s v="B0102"/>
    <s v="2002 Population at Each Census Since 1841"/>
    <s v="-"/>
    <s v="Both sexes"/>
    <s v="171"/>
    <s v="North Tipperary"/>
    <s v="1861"/>
    <s v="1861"/>
    <s v="Number"/>
    <n v="109220"/>
  </r>
  <r>
    <s v="B0102"/>
    <s v="2002 Population at Each Census Since 1841"/>
    <s v="-"/>
    <s v="Both sexes"/>
    <s v="171"/>
    <s v="North Tipperary"/>
    <s v="1871"/>
    <s v="1871"/>
    <s v="Number"/>
    <n v="93617"/>
  </r>
  <r>
    <s v="B0102"/>
    <s v="2002 Population at Each Census Since 1841"/>
    <s v="-"/>
    <s v="Both sexes"/>
    <s v="171"/>
    <s v="North Tipperary"/>
    <s v="1881"/>
    <s v="1881"/>
    <s v="Number"/>
    <n v="86331"/>
  </r>
  <r>
    <s v="B0102"/>
    <s v="2002 Population at Each Census Since 1841"/>
    <s v="-"/>
    <s v="Both sexes"/>
    <s v="171"/>
    <s v="North Tipperary"/>
    <s v="1891"/>
    <s v="1891"/>
    <s v="Number"/>
    <n v="76220"/>
  </r>
  <r>
    <s v="B0102"/>
    <s v="2002 Population at Each Census Since 1841"/>
    <s v="-"/>
    <s v="Both sexes"/>
    <s v="171"/>
    <s v="North Tipperary"/>
    <s v="1901"/>
    <s v="1901"/>
    <s v="Number"/>
    <n v="67815"/>
  </r>
  <r>
    <s v="B0102"/>
    <s v="2002 Population at Each Census Since 1841"/>
    <s v="-"/>
    <s v="Both sexes"/>
    <s v="171"/>
    <s v="North Tipperary"/>
    <s v="1911"/>
    <s v="1911"/>
    <s v="Number"/>
    <n v="62881"/>
  </r>
  <r>
    <s v="B0102"/>
    <s v="2002 Population at Each Census Since 1841"/>
    <s v="-"/>
    <s v="Both sexes"/>
    <s v="171"/>
    <s v="North Tipperary"/>
    <s v="1926"/>
    <s v="1926"/>
    <s v="Number"/>
    <n v="59645"/>
  </r>
  <r>
    <s v="B0102"/>
    <s v="2002 Population at Each Census Since 1841"/>
    <s v="-"/>
    <s v="Both sexes"/>
    <s v="171"/>
    <s v="North Tipperary"/>
    <s v="1936"/>
    <s v="1936"/>
    <s v="Number"/>
    <n v="59551"/>
  </r>
  <r>
    <s v="B0102"/>
    <s v="2002 Population at Each Census Since 1841"/>
    <s v="-"/>
    <s v="Both sexes"/>
    <s v="171"/>
    <s v="North Tipperary"/>
    <s v="1946"/>
    <s v="1946"/>
    <s v="Number"/>
    <n v="58103"/>
  </r>
  <r>
    <s v="B0102"/>
    <s v="2002 Population at Each Census Since 1841"/>
    <s v="-"/>
    <s v="Both sexes"/>
    <s v="171"/>
    <s v="North Tipperary"/>
    <s v="1951"/>
    <s v="1951"/>
    <s v="Number"/>
    <n v="57009"/>
  </r>
  <r>
    <s v="B0102"/>
    <s v="2002 Population at Each Census Since 1841"/>
    <s v="-"/>
    <s v="Both sexes"/>
    <s v="171"/>
    <s v="North Tipperary"/>
    <s v="1956"/>
    <s v="1956"/>
    <s v="Number"/>
    <n v="55697"/>
  </r>
  <r>
    <s v="B0102"/>
    <s v="2002 Population at Each Census Since 1841"/>
    <s v="-"/>
    <s v="Both sexes"/>
    <s v="171"/>
    <s v="North Tipperary"/>
    <s v="1961"/>
    <s v="1961"/>
    <s v="Number"/>
    <n v="53696"/>
  </r>
  <r>
    <s v="B0102"/>
    <s v="2002 Population at Each Census Since 1841"/>
    <s v="-"/>
    <s v="Both sexes"/>
    <s v="171"/>
    <s v="North Tipperary"/>
    <s v="1966"/>
    <s v="1966"/>
    <s v="Number"/>
    <n v="53843"/>
  </r>
  <r>
    <s v="B0102"/>
    <s v="2002 Population at Each Census Since 1841"/>
    <s v="-"/>
    <s v="Both sexes"/>
    <s v="171"/>
    <s v="North Tipperary"/>
    <s v="1971"/>
    <s v="1971"/>
    <s v="Number"/>
    <n v="54337"/>
  </r>
  <r>
    <s v="B0102"/>
    <s v="2002 Population at Each Census Since 1841"/>
    <s v="-"/>
    <s v="Both sexes"/>
    <s v="171"/>
    <s v="North Tipperary"/>
    <s v="1979"/>
    <s v="1979"/>
    <s v="Number"/>
    <n v="58476"/>
  </r>
  <r>
    <s v="B0102"/>
    <s v="2002 Population at Each Census Since 1841"/>
    <s v="-"/>
    <s v="Both sexes"/>
    <s v="171"/>
    <s v="North Tipperary"/>
    <s v="1981"/>
    <s v="1981"/>
    <s v="Number"/>
    <n v="58984"/>
  </r>
  <r>
    <s v="B0102"/>
    <s v="2002 Population at Each Census Since 1841"/>
    <s v="-"/>
    <s v="Both sexes"/>
    <s v="171"/>
    <s v="North Tipperary"/>
    <s v="1986"/>
    <s v="1986"/>
    <s v="Number"/>
    <n v="59522"/>
  </r>
  <r>
    <s v="B0102"/>
    <s v="2002 Population at Each Census Since 1841"/>
    <s v="-"/>
    <s v="Both sexes"/>
    <s v="171"/>
    <s v="North Tipperary"/>
    <s v="1991"/>
    <s v="1991"/>
    <s v="Number"/>
    <n v="57854"/>
  </r>
  <r>
    <s v="B0102"/>
    <s v="2002 Population at Each Census Since 1841"/>
    <s v="-"/>
    <s v="Both sexes"/>
    <s v="171"/>
    <s v="North Tipperary"/>
    <s v="1996"/>
    <s v="1996"/>
    <s v="Number"/>
    <n v="58021"/>
  </r>
  <r>
    <s v="B0102"/>
    <s v="2002 Population at Each Census Since 1841"/>
    <s v="-"/>
    <s v="Both sexes"/>
    <s v="171"/>
    <s v="North Tipperary"/>
    <s v="2002"/>
    <s v="2002"/>
    <s v="Number"/>
    <n v="61010"/>
  </r>
  <r>
    <s v="B0102"/>
    <s v="2002 Population at Each Census Since 1841"/>
    <s v="-"/>
    <s v="Both sexes"/>
    <s v="172"/>
    <s v="South Tipperary"/>
    <s v="1841"/>
    <s v="1841"/>
    <s v="Number"/>
    <n v="234392"/>
  </r>
  <r>
    <s v="B0102"/>
    <s v="2002 Population at Each Census Since 1841"/>
    <s v="-"/>
    <s v="Both sexes"/>
    <s v="172"/>
    <s v="South Tipperary"/>
    <s v="1851"/>
    <s v="1851"/>
    <s v="Number"/>
    <n v="184403"/>
  </r>
  <r>
    <s v="B0102"/>
    <s v="2002 Population at Each Census Since 1841"/>
    <s v="-"/>
    <s v="Both sexes"/>
    <s v="172"/>
    <s v="South Tipperary"/>
    <s v="1861"/>
    <s v="1861"/>
    <s v="Number"/>
    <n v="139886"/>
  </r>
  <r>
    <s v="B0102"/>
    <s v="2002 Population at Each Census Since 1841"/>
    <s v="-"/>
    <s v="Both sexes"/>
    <s v="172"/>
    <s v="South Tipperary"/>
    <s v="1871"/>
    <s v="1871"/>
    <s v="Number"/>
    <n v="123096"/>
  </r>
  <r>
    <s v="B0102"/>
    <s v="2002 Population at Each Census Since 1841"/>
    <s v="-"/>
    <s v="Both sexes"/>
    <s v="172"/>
    <s v="South Tipperary"/>
    <s v="1881"/>
    <s v="1881"/>
    <s v="Number"/>
    <n v="113281"/>
  </r>
  <r>
    <s v="B0102"/>
    <s v="2002 Population at Each Census Since 1841"/>
    <s v="-"/>
    <s v="Both sexes"/>
    <s v="172"/>
    <s v="South Tipperary"/>
    <s v="1891"/>
    <s v="1891"/>
    <s v="Number"/>
    <n v="96968"/>
  </r>
  <r>
    <s v="B0102"/>
    <s v="2002 Population at Each Census Since 1841"/>
    <s v="-"/>
    <s v="Both sexes"/>
    <s v="172"/>
    <s v="South Tipperary"/>
    <s v="1901"/>
    <s v="1901"/>
    <s v="Number"/>
    <n v="92417"/>
  </r>
  <r>
    <s v="B0102"/>
    <s v="2002 Population at Each Census Since 1841"/>
    <s v="-"/>
    <s v="Both sexes"/>
    <s v="172"/>
    <s v="South Tipperary"/>
    <s v="1911"/>
    <s v="1911"/>
    <s v="Number"/>
    <n v="89552"/>
  </r>
  <r>
    <s v="B0102"/>
    <s v="2002 Population at Each Census Since 1841"/>
    <s v="-"/>
    <s v="Both sexes"/>
    <s v="172"/>
    <s v="South Tipperary"/>
    <s v="1926"/>
    <s v="1926"/>
    <s v="Number"/>
    <n v="81370"/>
  </r>
  <r>
    <s v="B0102"/>
    <s v="2002 Population at Each Census Since 1841"/>
    <s v="-"/>
    <s v="Both sexes"/>
    <s v="172"/>
    <s v="South Tipperary"/>
    <s v="1936"/>
    <s v="1936"/>
    <s v="Number"/>
    <n v="78284"/>
  </r>
  <r>
    <s v="B0102"/>
    <s v="2002 Population at Each Census Since 1841"/>
    <s v="-"/>
    <s v="Both sexes"/>
    <s v="172"/>
    <s v="South Tipperary"/>
    <s v="1946"/>
    <s v="1946"/>
    <s v="Number"/>
    <n v="77911"/>
  </r>
  <r>
    <s v="B0102"/>
    <s v="2002 Population at Each Census Since 1841"/>
    <s v="-"/>
    <s v="Both sexes"/>
    <s v="172"/>
    <s v="South Tipperary"/>
    <s v="1951"/>
    <s v="1951"/>
    <s v="Number"/>
    <n v="76304"/>
  </r>
  <r>
    <s v="B0102"/>
    <s v="2002 Population at Each Census Since 1841"/>
    <s v="-"/>
    <s v="Both sexes"/>
    <s v="172"/>
    <s v="South Tipperary"/>
    <s v="1956"/>
    <s v="1956"/>
    <s v="Number"/>
    <n v="73718"/>
  </r>
  <r>
    <s v="B0102"/>
    <s v="2002 Population at Each Census Since 1841"/>
    <s v="-"/>
    <s v="Both sexes"/>
    <s v="172"/>
    <s v="South Tipperary"/>
    <s v="1961"/>
    <s v="1961"/>
    <s v="Number"/>
    <n v="70126"/>
  </r>
  <r>
    <s v="B0102"/>
    <s v="2002 Population at Each Census Since 1841"/>
    <s v="-"/>
    <s v="Both sexes"/>
    <s v="172"/>
    <s v="South Tipperary"/>
    <s v="1966"/>
    <s v="1966"/>
    <s v="Number"/>
    <n v="68969"/>
  </r>
  <r>
    <s v="B0102"/>
    <s v="2002 Population at Each Census Since 1841"/>
    <s v="-"/>
    <s v="Both sexes"/>
    <s v="172"/>
    <s v="South Tipperary"/>
    <s v="1971"/>
    <s v="1971"/>
    <s v="Number"/>
    <n v="69228"/>
  </r>
  <r>
    <s v="B0102"/>
    <s v="2002 Population at Each Census Since 1841"/>
    <s v="-"/>
    <s v="Both sexes"/>
    <s v="172"/>
    <s v="South Tipperary"/>
    <s v="1979"/>
    <s v="1979"/>
    <s v="Number"/>
    <n v="75265"/>
  </r>
  <r>
    <s v="B0102"/>
    <s v="2002 Population at Each Census Since 1841"/>
    <s v="-"/>
    <s v="Both sexes"/>
    <s v="172"/>
    <s v="South Tipperary"/>
    <s v="1981"/>
    <s v="1981"/>
    <s v="Number"/>
    <n v="76277"/>
  </r>
  <r>
    <s v="B0102"/>
    <s v="2002 Population at Each Census Since 1841"/>
    <s v="-"/>
    <s v="Both sexes"/>
    <s v="172"/>
    <s v="South Tipperary"/>
    <s v="1986"/>
    <s v="1986"/>
    <s v="Number"/>
    <n v="77097"/>
  </r>
  <r>
    <s v="B0102"/>
    <s v="2002 Population at Each Census Since 1841"/>
    <s v="-"/>
    <s v="Both sexes"/>
    <s v="172"/>
    <s v="South Tipperary"/>
    <s v="1991"/>
    <s v="1991"/>
    <s v="Number"/>
    <n v="74918"/>
  </r>
  <r>
    <s v="B0102"/>
    <s v="2002 Population at Each Census Since 1841"/>
    <s v="-"/>
    <s v="Both sexes"/>
    <s v="172"/>
    <s v="South Tipperary"/>
    <s v="1996"/>
    <s v="1996"/>
    <s v="Number"/>
    <n v="75514"/>
  </r>
  <r>
    <s v="B0102"/>
    <s v="2002 Population at Each Census Since 1841"/>
    <s v="-"/>
    <s v="Both sexes"/>
    <s v="172"/>
    <s v="South Tipperary"/>
    <s v="2002"/>
    <s v="2002"/>
    <s v="Number"/>
    <n v="79121"/>
  </r>
  <r>
    <s v="B0102"/>
    <s v="2002 Population at Each Census Since 1841"/>
    <s v="-"/>
    <s v="Both sexes"/>
    <s v="18"/>
    <s v="Waterford"/>
    <s v="1841"/>
    <s v="1841"/>
    <s v="Number"/>
    <n v="196187"/>
  </r>
  <r>
    <s v="B0102"/>
    <s v="2002 Population at Each Census Since 1841"/>
    <s v="-"/>
    <s v="Both sexes"/>
    <s v="18"/>
    <s v="Waterford"/>
    <s v="1851"/>
    <s v="1851"/>
    <s v="Number"/>
    <n v="164035"/>
  </r>
  <r>
    <s v="B0102"/>
    <s v="2002 Population at Each Census Since 1841"/>
    <s v="-"/>
    <s v="Both sexes"/>
    <s v="18"/>
    <s v="Waterford"/>
    <s v="1861"/>
    <s v="1861"/>
    <s v="Number"/>
    <n v="134252"/>
  </r>
  <r>
    <s v="B0102"/>
    <s v="2002 Population at Each Census Since 1841"/>
    <s v="-"/>
    <s v="Both sexes"/>
    <s v="18"/>
    <s v="Waterford"/>
    <s v="1871"/>
    <s v="1871"/>
    <s v="Number"/>
    <n v="123310"/>
  </r>
  <r>
    <s v="B0102"/>
    <s v="2002 Population at Each Census Since 1841"/>
    <s v="-"/>
    <s v="Both sexes"/>
    <s v="18"/>
    <s v="Waterford"/>
    <s v="1881"/>
    <s v="1881"/>
    <s v="Number"/>
    <n v="112768"/>
  </r>
  <r>
    <s v="B0102"/>
    <s v="2002 Population at Each Census Since 1841"/>
    <s v="-"/>
    <s v="Both sexes"/>
    <s v="18"/>
    <s v="Waterford"/>
    <s v="1891"/>
    <s v="1891"/>
    <s v="Number"/>
    <n v="98251"/>
  </r>
  <r>
    <s v="B0102"/>
    <s v="2002 Population at Each Census Since 1841"/>
    <s v="-"/>
    <s v="Both sexes"/>
    <s v="18"/>
    <s v="Waterford"/>
    <s v="1901"/>
    <s v="1901"/>
    <s v="Number"/>
    <n v="87187"/>
  </r>
  <r>
    <s v="B0102"/>
    <s v="2002 Population at Each Census Since 1841"/>
    <s v="-"/>
    <s v="Both sexes"/>
    <s v="18"/>
    <s v="Waterford"/>
    <s v="1911"/>
    <s v="1911"/>
    <s v="Number"/>
    <n v="83966"/>
  </r>
  <r>
    <s v="B0102"/>
    <s v="2002 Population at Each Census Since 1841"/>
    <s v="-"/>
    <s v="Both sexes"/>
    <s v="18"/>
    <s v="Waterford"/>
    <s v="1926"/>
    <s v="1926"/>
    <s v="Number"/>
    <n v="78562"/>
  </r>
  <r>
    <s v="B0102"/>
    <s v="2002 Population at Each Census Since 1841"/>
    <s v="-"/>
    <s v="Both sexes"/>
    <s v="18"/>
    <s v="Waterford"/>
    <s v="1936"/>
    <s v="1936"/>
    <s v="Number"/>
    <n v="77614"/>
  </r>
  <r>
    <s v="B0102"/>
    <s v="2002 Population at Each Census Since 1841"/>
    <s v="-"/>
    <s v="Both sexes"/>
    <s v="18"/>
    <s v="Waterford"/>
    <s v="1946"/>
    <s v="1946"/>
    <s v="Number"/>
    <n v="76108"/>
  </r>
  <r>
    <s v="B0102"/>
    <s v="2002 Population at Each Census Since 1841"/>
    <s v="-"/>
    <s v="Both sexes"/>
    <s v="18"/>
    <s v="Waterford"/>
    <s v="1951"/>
    <s v="1951"/>
    <s v="Number"/>
    <n v="75061"/>
  </r>
  <r>
    <s v="B0102"/>
    <s v="2002 Population at Each Census Since 1841"/>
    <s v="-"/>
    <s v="Both sexes"/>
    <s v="18"/>
    <s v="Waterford"/>
    <s v="1956"/>
    <s v="1956"/>
    <s v="Number"/>
    <n v="74031"/>
  </r>
  <r>
    <s v="B0102"/>
    <s v="2002 Population at Each Census Since 1841"/>
    <s v="-"/>
    <s v="Both sexes"/>
    <s v="18"/>
    <s v="Waterford"/>
    <s v="1961"/>
    <s v="1961"/>
    <s v="Number"/>
    <n v="71439"/>
  </r>
  <r>
    <s v="B0102"/>
    <s v="2002 Population at Each Census Since 1841"/>
    <s v="-"/>
    <s v="Both sexes"/>
    <s v="18"/>
    <s v="Waterford"/>
    <s v="1966"/>
    <s v="1966"/>
    <s v="Number"/>
    <n v="73080"/>
  </r>
  <r>
    <s v="B0102"/>
    <s v="2002 Population at Each Census Since 1841"/>
    <s v="-"/>
    <s v="Both sexes"/>
    <s v="18"/>
    <s v="Waterford"/>
    <s v="1971"/>
    <s v="1971"/>
    <s v="Number"/>
    <n v="77315"/>
  </r>
  <r>
    <s v="B0102"/>
    <s v="2002 Population at Each Census Since 1841"/>
    <s v="-"/>
    <s v="Both sexes"/>
    <s v="18"/>
    <s v="Waterford"/>
    <s v="1979"/>
    <s v="1979"/>
    <s v="Number"/>
    <n v="87278"/>
  </r>
  <r>
    <s v="B0102"/>
    <s v="2002 Population at Each Census Since 1841"/>
    <s v="-"/>
    <s v="Both sexes"/>
    <s v="18"/>
    <s v="Waterford"/>
    <s v="1981"/>
    <s v="1981"/>
    <s v="Number"/>
    <n v="88591"/>
  </r>
  <r>
    <s v="B0102"/>
    <s v="2002 Population at Each Census Since 1841"/>
    <s v="-"/>
    <s v="Both sexes"/>
    <s v="18"/>
    <s v="Waterford"/>
    <s v="1986"/>
    <s v="1986"/>
    <s v="Number"/>
    <n v="91151"/>
  </r>
  <r>
    <s v="B0102"/>
    <s v="2002 Population at Each Census Since 1841"/>
    <s v="-"/>
    <s v="Both sexes"/>
    <s v="18"/>
    <s v="Waterford"/>
    <s v="1991"/>
    <s v="1991"/>
    <s v="Number"/>
    <n v="91624"/>
  </r>
  <r>
    <s v="B0102"/>
    <s v="2002 Population at Each Census Since 1841"/>
    <s v="-"/>
    <s v="Both sexes"/>
    <s v="18"/>
    <s v="Waterford"/>
    <s v="1996"/>
    <s v="1996"/>
    <s v="Number"/>
    <n v="94680"/>
  </r>
  <r>
    <s v="B0102"/>
    <s v="2002 Population at Each Census Since 1841"/>
    <s v="-"/>
    <s v="Both sexes"/>
    <s v="18"/>
    <s v="Waterford"/>
    <s v="2002"/>
    <s v="2002"/>
    <s v="Number"/>
    <n v="101546"/>
  </r>
  <r>
    <s v="B0102"/>
    <s v="2002 Population at Each Census Since 1841"/>
    <s v="-"/>
    <s v="Both sexes"/>
    <s v="C"/>
    <s v="Connacht"/>
    <s v="1841"/>
    <s v="1841"/>
    <s v="Number"/>
    <n v="1418859"/>
  </r>
  <r>
    <s v="B0102"/>
    <s v="2002 Population at Each Census Since 1841"/>
    <s v="-"/>
    <s v="Both sexes"/>
    <s v="C"/>
    <s v="Connacht"/>
    <s v="1851"/>
    <s v="1851"/>
    <s v="Number"/>
    <n v="1010031"/>
  </r>
  <r>
    <s v="B0102"/>
    <s v="2002 Population at Each Census Since 1841"/>
    <s v="-"/>
    <s v="Both sexes"/>
    <s v="C"/>
    <s v="Connacht"/>
    <s v="1861"/>
    <s v="1861"/>
    <s v="Number"/>
    <n v="913135"/>
  </r>
  <r>
    <s v="B0102"/>
    <s v="2002 Population at Each Census Since 1841"/>
    <s v="-"/>
    <s v="Both sexes"/>
    <s v="C"/>
    <s v="Connacht"/>
    <s v="1871"/>
    <s v="1871"/>
    <s v="Number"/>
    <n v="846213"/>
  </r>
  <r>
    <s v="B0102"/>
    <s v="2002 Population at Each Census Since 1841"/>
    <s v="-"/>
    <s v="Both sexes"/>
    <s v="C"/>
    <s v="Connacht"/>
    <s v="1881"/>
    <s v="1881"/>
    <s v="Number"/>
    <n v="821657"/>
  </r>
  <r>
    <s v="B0102"/>
    <s v="2002 Population at Each Census Since 1841"/>
    <s v="-"/>
    <s v="Both sexes"/>
    <s v="C"/>
    <s v="Connacht"/>
    <s v="1891"/>
    <s v="1891"/>
    <s v="Number"/>
    <n v="724774"/>
  </r>
  <r>
    <s v="B0102"/>
    <s v="2002 Population at Each Census Since 1841"/>
    <s v="-"/>
    <s v="Both sexes"/>
    <s v="C"/>
    <s v="Connacht"/>
    <s v="1901"/>
    <s v="1901"/>
    <s v="Number"/>
    <n v="646932"/>
  </r>
  <r>
    <s v="B0102"/>
    <s v="2002 Population at Each Census Since 1841"/>
    <s v="-"/>
    <s v="Both sexes"/>
    <s v="C"/>
    <s v="Connacht"/>
    <s v="1911"/>
    <s v="1911"/>
    <s v="Number"/>
    <n v="610984"/>
  </r>
  <r>
    <s v="B0102"/>
    <s v="2002 Population at Each Census Since 1841"/>
    <s v="-"/>
    <s v="Both sexes"/>
    <s v="C"/>
    <s v="Connacht"/>
    <s v="1926"/>
    <s v="1926"/>
    <s v="Number"/>
    <n v="552907"/>
  </r>
  <r>
    <s v="B0102"/>
    <s v="2002 Population at Each Census Since 1841"/>
    <s v="-"/>
    <s v="Both sexes"/>
    <s v="C"/>
    <s v="Connacht"/>
    <s v="1936"/>
    <s v="1936"/>
    <s v="Number"/>
    <n v="525468"/>
  </r>
  <r>
    <s v="B0102"/>
    <s v="2002 Population at Each Census Since 1841"/>
    <s v="-"/>
    <s v="Both sexes"/>
    <s v="C"/>
    <s v="Connacht"/>
    <s v="1946"/>
    <s v="1946"/>
    <s v="Number"/>
    <n v="492797"/>
  </r>
  <r>
    <s v="B0102"/>
    <s v="2002 Population at Each Census Since 1841"/>
    <s v="-"/>
    <s v="Both sexes"/>
    <s v="C"/>
    <s v="Connacht"/>
    <s v="1951"/>
    <s v="1951"/>
    <s v="Number"/>
    <n v="471895"/>
  </r>
  <r>
    <s v="B0102"/>
    <s v="2002 Population at Each Census Since 1841"/>
    <s v="-"/>
    <s v="Both sexes"/>
    <s v="C"/>
    <s v="Connacht"/>
    <s v="1956"/>
    <s v="1956"/>
    <s v="Number"/>
    <n v="446221"/>
  </r>
  <r>
    <s v="B0102"/>
    <s v="2002 Population at Each Census Since 1841"/>
    <s v="-"/>
    <s v="Both sexes"/>
    <s v="C"/>
    <s v="Connacht"/>
    <s v="1961"/>
    <s v="1961"/>
    <s v="Number"/>
    <n v="419465"/>
  </r>
  <r>
    <s v="B0102"/>
    <s v="2002 Population at Each Census Since 1841"/>
    <s v="-"/>
    <s v="Both sexes"/>
    <s v="C"/>
    <s v="Connacht"/>
    <s v="1966"/>
    <s v="1966"/>
    <s v="Number"/>
    <n v="401950"/>
  </r>
  <r>
    <s v="B0102"/>
    <s v="2002 Population at Each Census Since 1841"/>
    <s v="-"/>
    <s v="Both sexes"/>
    <s v="C"/>
    <s v="Connacht"/>
    <s v="1971"/>
    <s v="1971"/>
    <s v="Number"/>
    <n v="390902"/>
  </r>
  <r>
    <s v="B0102"/>
    <s v="2002 Population at Each Census Since 1841"/>
    <s v="-"/>
    <s v="Both sexes"/>
    <s v="C"/>
    <s v="Connacht"/>
    <s v="1979"/>
    <s v="1979"/>
    <s v="Number"/>
    <n v="418500"/>
  </r>
  <r>
    <s v="B0102"/>
    <s v="2002 Population at Each Census Since 1841"/>
    <s v="-"/>
    <s v="Both sexes"/>
    <s v="C"/>
    <s v="Connacht"/>
    <s v="1981"/>
    <s v="1981"/>
    <s v="Number"/>
    <n v="424410"/>
  </r>
  <r>
    <s v="B0102"/>
    <s v="2002 Population at Each Census Since 1841"/>
    <s v="-"/>
    <s v="Both sexes"/>
    <s v="C"/>
    <s v="Connacht"/>
    <s v="1986"/>
    <s v="1986"/>
    <s v="Number"/>
    <n v="431409"/>
  </r>
  <r>
    <s v="B0102"/>
    <s v="2002 Population at Each Census Since 1841"/>
    <s v="-"/>
    <s v="Both sexes"/>
    <s v="C"/>
    <s v="Connacht"/>
    <s v="1991"/>
    <s v="1991"/>
    <s v="Number"/>
    <n v="423031"/>
  </r>
  <r>
    <s v="B0102"/>
    <s v="2002 Population at Each Census Since 1841"/>
    <s v="-"/>
    <s v="Both sexes"/>
    <s v="C"/>
    <s v="Connacht"/>
    <s v="1996"/>
    <s v="1996"/>
    <s v="Number"/>
    <n v="433231"/>
  </r>
  <r>
    <s v="B0102"/>
    <s v="2002 Population at Each Census Since 1841"/>
    <s v="-"/>
    <s v="Both sexes"/>
    <s v="C"/>
    <s v="Connacht"/>
    <s v="2002"/>
    <s v="2002"/>
    <s v="Number"/>
    <n v="464296"/>
  </r>
  <r>
    <s v="B0102"/>
    <s v="2002 Population at Each Census Since 1841"/>
    <s v="-"/>
    <s v="Both sexes"/>
    <s v="19"/>
    <s v="Galway"/>
    <s v="1841"/>
    <s v="1841"/>
    <s v="Number"/>
    <n v="440198"/>
  </r>
  <r>
    <s v="B0102"/>
    <s v="2002 Population at Each Census Since 1841"/>
    <s v="-"/>
    <s v="Both sexes"/>
    <s v="19"/>
    <s v="Galway"/>
    <s v="1851"/>
    <s v="1851"/>
    <s v="Number"/>
    <n v="321684"/>
  </r>
  <r>
    <s v="B0102"/>
    <s v="2002 Population at Each Census Since 1841"/>
    <s v="-"/>
    <s v="Both sexes"/>
    <s v="19"/>
    <s v="Galway"/>
    <s v="1861"/>
    <s v="1861"/>
    <s v="Number"/>
    <n v="271478"/>
  </r>
  <r>
    <s v="B0102"/>
    <s v="2002 Population at Each Census Since 1841"/>
    <s v="-"/>
    <s v="Both sexes"/>
    <s v="19"/>
    <s v="Galway"/>
    <s v="1871"/>
    <s v="1871"/>
    <s v="Number"/>
    <n v="248458"/>
  </r>
  <r>
    <s v="B0102"/>
    <s v="2002 Population at Each Census Since 1841"/>
    <s v="-"/>
    <s v="Both sexes"/>
    <s v="19"/>
    <s v="Galway"/>
    <s v="1881"/>
    <s v="1881"/>
    <s v="Number"/>
    <n v="242005"/>
  </r>
  <r>
    <s v="B0102"/>
    <s v="2002 Population at Each Census Since 1841"/>
    <s v="-"/>
    <s v="Both sexes"/>
    <s v="19"/>
    <s v="Galway"/>
    <s v="1891"/>
    <s v="1891"/>
    <s v="Number"/>
    <n v="214712"/>
  </r>
  <r>
    <s v="B0102"/>
    <s v="2002 Population at Each Census Since 1841"/>
    <s v="-"/>
    <s v="Both sexes"/>
    <s v="19"/>
    <s v="Galway"/>
    <s v="1901"/>
    <s v="1901"/>
    <s v="Number"/>
    <n v="192549"/>
  </r>
  <r>
    <s v="B0102"/>
    <s v="2002 Population at Each Census Since 1841"/>
    <s v="-"/>
    <s v="Both sexes"/>
    <s v="19"/>
    <s v="Galway"/>
    <s v="1911"/>
    <s v="1911"/>
    <s v="Number"/>
    <n v="182224"/>
  </r>
  <r>
    <s v="B0102"/>
    <s v="2002 Population at Each Census Since 1841"/>
    <s v="-"/>
    <s v="Both sexes"/>
    <s v="19"/>
    <s v="Galway"/>
    <s v="1926"/>
    <s v="1926"/>
    <s v="Number"/>
    <n v="169366"/>
  </r>
  <r>
    <s v="B0102"/>
    <s v="2002 Population at Each Census Since 1841"/>
    <s v="-"/>
    <s v="Both sexes"/>
    <s v="19"/>
    <s v="Galway"/>
    <s v="1936"/>
    <s v="1936"/>
    <s v="Number"/>
    <n v="168198"/>
  </r>
  <r>
    <s v="B0102"/>
    <s v="2002 Population at Each Census Since 1841"/>
    <s v="-"/>
    <s v="Both sexes"/>
    <s v="19"/>
    <s v="Galway"/>
    <s v="1946"/>
    <s v="1946"/>
    <s v="Number"/>
    <n v="165201"/>
  </r>
  <r>
    <s v="B0102"/>
    <s v="2002 Population at Each Census Since 1841"/>
    <s v="-"/>
    <s v="Both sexes"/>
    <s v="19"/>
    <s v="Galway"/>
    <s v="1951"/>
    <s v="1951"/>
    <s v="Number"/>
    <n v="160204"/>
  </r>
  <r>
    <s v="B0102"/>
    <s v="2002 Population at Each Census Since 1841"/>
    <s v="-"/>
    <s v="Both sexes"/>
    <s v="19"/>
    <s v="Galway"/>
    <s v="1956"/>
    <s v="1956"/>
    <s v="Number"/>
    <n v="155553"/>
  </r>
  <r>
    <s v="B0102"/>
    <s v="2002 Population at Each Census Since 1841"/>
    <s v="-"/>
    <s v="Both sexes"/>
    <s v="19"/>
    <s v="Galway"/>
    <s v="1961"/>
    <s v="1961"/>
    <s v="Number"/>
    <n v="149887"/>
  </r>
  <r>
    <s v="B0102"/>
    <s v="2002 Population at Each Census Since 1841"/>
    <s v="-"/>
    <s v="Both sexes"/>
    <s v="19"/>
    <s v="Galway"/>
    <s v="1966"/>
    <s v="1966"/>
    <s v="Number"/>
    <n v="148340"/>
  </r>
  <r>
    <s v="B0102"/>
    <s v="2002 Population at Each Census Since 1841"/>
    <s v="-"/>
    <s v="Both sexes"/>
    <s v="19"/>
    <s v="Galway"/>
    <s v="1971"/>
    <s v="1971"/>
    <s v="Number"/>
    <n v="149223"/>
  </r>
  <r>
    <s v="B0102"/>
    <s v="2002 Population at Each Census Since 1841"/>
    <s v="-"/>
    <s v="Both sexes"/>
    <s v="19"/>
    <s v="Galway"/>
    <s v="1979"/>
    <s v="1979"/>
    <s v="Number"/>
    <n v="167838"/>
  </r>
  <r>
    <s v="B0102"/>
    <s v="2002 Population at Each Census Since 1841"/>
    <s v="-"/>
    <s v="Both sexes"/>
    <s v="19"/>
    <s v="Galway"/>
    <s v="1981"/>
    <s v="1981"/>
    <s v="Number"/>
    <n v="172018"/>
  </r>
  <r>
    <s v="B0102"/>
    <s v="2002 Population at Each Census Since 1841"/>
    <s v="-"/>
    <s v="Both sexes"/>
    <s v="19"/>
    <s v="Galway"/>
    <s v="1986"/>
    <s v="1986"/>
    <s v="Number"/>
    <n v="178552"/>
  </r>
  <r>
    <s v="B0102"/>
    <s v="2002 Population at Each Census Since 1841"/>
    <s v="-"/>
    <s v="Both sexes"/>
    <s v="19"/>
    <s v="Galway"/>
    <s v="1991"/>
    <s v="1991"/>
    <s v="Number"/>
    <n v="180364"/>
  </r>
  <r>
    <s v="B0102"/>
    <s v="2002 Population at Each Census Since 1841"/>
    <s v="-"/>
    <s v="Both sexes"/>
    <s v="19"/>
    <s v="Galway"/>
    <s v="1996"/>
    <s v="1996"/>
    <s v="Number"/>
    <n v="188854"/>
  </r>
  <r>
    <s v="B0102"/>
    <s v="2002 Population at Each Census Since 1841"/>
    <s v="-"/>
    <s v="Both sexes"/>
    <s v="19"/>
    <s v="Galway"/>
    <s v="2002"/>
    <s v="2002"/>
    <s v="Number"/>
    <n v="209077"/>
  </r>
  <r>
    <s v="B0102"/>
    <s v="2002 Population at Each Census Since 1841"/>
    <s v="-"/>
    <s v="Both sexes"/>
    <s v="20"/>
    <s v="Leitrim"/>
    <s v="1841"/>
    <s v="1841"/>
    <s v="Number"/>
    <n v="155297"/>
  </r>
  <r>
    <s v="B0102"/>
    <s v="2002 Population at Each Census Since 1841"/>
    <s v="-"/>
    <s v="Both sexes"/>
    <s v="20"/>
    <s v="Leitrim"/>
    <s v="1851"/>
    <s v="1851"/>
    <s v="Number"/>
    <n v="111897"/>
  </r>
  <r>
    <s v="B0102"/>
    <s v="2002 Population at Each Census Since 1841"/>
    <s v="-"/>
    <s v="Both sexes"/>
    <s v="20"/>
    <s v="Leitrim"/>
    <s v="1861"/>
    <s v="1861"/>
    <s v="Number"/>
    <n v="104744"/>
  </r>
  <r>
    <s v="B0102"/>
    <s v="2002 Population at Each Census Since 1841"/>
    <s v="-"/>
    <s v="Both sexes"/>
    <s v="20"/>
    <s v="Leitrim"/>
    <s v="1871"/>
    <s v="1871"/>
    <s v="Number"/>
    <n v="95562"/>
  </r>
  <r>
    <s v="B0102"/>
    <s v="2002 Population at Each Census Since 1841"/>
    <s v="-"/>
    <s v="Both sexes"/>
    <s v="20"/>
    <s v="Leitrim"/>
    <s v="1881"/>
    <s v="1881"/>
    <s v="Number"/>
    <n v="90372"/>
  </r>
  <r>
    <s v="B0102"/>
    <s v="2002 Population at Each Census Since 1841"/>
    <s v="-"/>
    <s v="Both sexes"/>
    <s v="20"/>
    <s v="Leitrim"/>
    <s v="1891"/>
    <s v="1891"/>
    <s v="Number"/>
    <n v="78618"/>
  </r>
  <r>
    <s v="B0102"/>
    <s v="2002 Population at Each Census Since 1841"/>
    <s v="-"/>
    <s v="Both sexes"/>
    <s v="20"/>
    <s v="Leitrim"/>
    <s v="1901"/>
    <s v="1901"/>
    <s v="Number"/>
    <n v="69343"/>
  </r>
  <r>
    <s v="B0102"/>
    <s v="2002 Population at Each Census Since 1841"/>
    <s v="-"/>
    <s v="Both sexes"/>
    <s v="20"/>
    <s v="Leitrim"/>
    <s v="1911"/>
    <s v="1911"/>
    <s v="Number"/>
    <n v="63582"/>
  </r>
  <r>
    <s v="B0102"/>
    <s v="2002 Population at Each Census Since 1841"/>
    <s v="-"/>
    <s v="Both sexes"/>
    <s v="20"/>
    <s v="Leitrim"/>
    <s v="1926"/>
    <s v="1926"/>
    <s v="Number"/>
    <n v="55907"/>
  </r>
  <r>
    <s v="B0102"/>
    <s v="2002 Population at Each Census Since 1841"/>
    <s v="-"/>
    <s v="Both sexes"/>
    <s v="20"/>
    <s v="Leitrim"/>
    <s v="1936"/>
    <s v="1936"/>
    <s v="Number"/>
    <n v="50908"/>
  </r>
  <r>
    <s v="B0102"/>
    <s v="2002 Population at Each Census Since 1841"/>
    <s v="-"/>
    <s v="Both sexes"/>
    <s v="20"/>
    <s v="Leitrim"/>
    <s v="1946"/>
    <s v="1946"/>
    <s v="Number"/>
    <n v="44591"/>
  </r>
  <r>
    <s v="B0102"/>
    <s v="2002 Population at Each Census Since 1841"/>
    <s v="-"/>
    <s v="Both sexes"/>
    <s v="20"/>
    <s v="Leitrim"/>
    <s v="1951"/>
    <s v="1951"/>
    <s v="Number"/>
    <n v="41209"/>
  </r>
  <r>
    <s v="B0102"/>
    <s v="2002 Population at Each Census Since 1841"/>
    <s v="-"/>
    <s v="Both sexes"/>
    <s v="20"/>
    <s v="Leitrim"/>
    <s v="1956"/>
    <s v="1956"/>
    <s v="Number"/>
    <n v="37056"/>
  </r>
  <r>
    <s v="B0102"/>
    <s v="2002 Population at Each Census Since 1841"/>
    <s v="-"/>
    <s v="Both sexes"/>
    <s v="20"/>
    <s v="Leitrim"/>
    <s v="1961"/>
    <s v="1961"/>
    <s v="Number"/>
    <n v="33470"/>
  </r>
  <r>
    <s v="B0102"/>
    <s v="2002 Population at Each Census Since 1841"/>
    <s v="-"/>
    <s v="Both sexes"/>
    <s v="20"/>
    <s v="Leitrim"/>
    <s v="1966"/>
    <s v="1966"/>
    <s v="Number"/>
    <n v="30572"/>
  </r>
  <r>
    <s v="B0102"/>
    <s v="2002 Population at Each Census Since 1841"/>
    <s v="-"/>
    <s v="Both sexes"/>
    <s v="20"/>
    <s v="Leitrim"/>
    <s v="1971"/>
    <s v="1971"/>
    <s v="Number"/>
    <n v="28360"/>
  </r>
  <r>
    <s v="B0102"/>
    <s v="2002 Population at Each Census Since 1841"/>
    <s v="-"/>
    <s v="Both sexes"/>
    <s v="20"/>
    <s v="Leitrim"/>
    <s v="1979"/>
    <s v="1979"/>
    <s v="Number"/>
    <n v="27844"/>
  </r>
  <r>
    <s v="B0102"/>
    <s v="2002 Population at Each Census Since 1841"/>
    <s v="-"/>
    <s v="Both sexes"/>
    <s v="20"/>
    <s v="Leitrim"/>
    <s v="1981"/>
    <s v="1981"/>
    <s v="Number"/>
    <n v="27609"/>
  </r>
  <r>
    <s v="B0102"/>
    <s v="2002 Population at Each Census Since 1841"/>
    <s v="-"/>
    <s v="Both sexes"/>
    <s v="20"/>
    <s v="Leitrim"/>
    <s v="1986"/>
    <s v="1986"/>
    <s v="Number"/>
    <n v="27035"/>
  </r>
  <r>
    <s v="B0102"/>
    <s v="2002 Population at Each Census Since 1841"/>
    <s v="-"/>
    <s v="Both sexes"/>
    <s v="20"/>
    <s v="Leitrim"/>
    <s v="1991"/>
    <s v="1991"/>
    <s v="Number"/>
    <n v="25301"/>
  </r>
  <r>
    <s v="B0102"/>
    <s v="2002 Population at Each Census Since 1841"/>
    <s v="-"/>
    <s v="Both sexes"/>
    <s v="20"/>
    <s v="Leitrim"/>
    <s v="1996"/>
    <s v="1996"/>
    <s v="Number"/>
    <n v="25057"/>
  </r>
  <r>
    <s v="B0102"/>
    <s v="2002 Population at Each Census Since 1841"/>
    <s v="-"/>
    <s v="Both sexes"/>
    <s v="20"/>
    <s v="Leitrim"/>
    <s v="2002"/>
    <s v="2002"/>
    <s v="Number"/>
    <n v="25799"/>
  </r>
  <r>
    <s v="B0102"/>
    <s v="2002 Population at Each Census Since 1841"/>
    <s v="-"/>
    <s v="Both sexes"/>
    <s v="21"/>
    <s v="Mayo"/>
    <s v="1841"/>
    <s v="1841"/>
    <s v="Number"/>
    <n v="388887"/>
  </r>
  <r>
    <s v="B0102"/>
    <s v="2002 Population at Each Census Since 1841"/>
    <s v="-"/>
    <s v="Both sexes"/>
    <s v="21"/>
    <s v="Mayo"/>
    <s v="1851"/>
    <s v="1851"/>
    <s v="Number"/>
    <n v="274499"/>
  </r>
  <r>
    <s v="B0102"/>
    <s v="2002 Population at Each Census Since 1841"/>
    <s v="-"/>
    <s v="Both sexes"/>
    <s v="21"/>
    <s v="Mayo"/>
    <s v="1861"/>
    <s v="1861"/>
    <s v="Number"/>
    <n v="254796"/>
  </r>
  <r>
    <s v="B0102"/>
    <s v="2002 Population at Each Census Since 1841"/>
    <s v="-"/>
    <s v="Both sexes"/>
    <s v="21"/>
    <s v="Mayo"/>
    <s v="1871"/>
    <s v="1871"/>
    <s v="Number"/>
    <n v="246030"/>
  </r>
  <r>
    <s v="B0102"/>
    <s v="2002 Population at Each Census Since 1841"/>
    <s v="-"/>
    <s v="Both sexes"/>
    <s v="21"/>
    <s v="Mayo"/>
    <s v="1881"/>
    <s v="1881"/>
    <s v="Number"/>
    <n v="245212"/>
  </r>
  <r>
    <s v="B0102"/>
    <s v="2002 Population at Each Census Since 1841"/>
    <s v="-"/>
    <s v="Both sexes"/>
    <s v="21"/>
    <s v="Mayo"/>
    <s v="1891"/>
    <s v="1891"/>
    <s v="Number"/>
    <n v="219034"/>
  </r>
  <r>
    <s v="B0102"/>
    <s v="2002 Population at Each Census Since 1841"/>
    <s v="-"/>
    <s v="Both sexes"/>
    <s v="21"/>
    <s v="Mayo"/>
    <s v="1901"/>
    <s v="1901"/>
    <s v="Number"/>
    <n v="199166"/>
  </r>
  <r>
    <s v="B0102"/>
    <s v="2002 Population at Each Census Since 1841"/>
    <s v="-"/>
    <s v="Both sexes"/>
    <s v="21"/>
    <s v="Mayo"/>
    <s v="1911"/>
    <s v="1911"/>
    <s v="Number"/>
    <n v="192177"/>
  </r>
  <r>
    <s v="B0102"/>
    <s v="2002 Population at Each Census Since 1841"/>
    <s v="-"/>
    <s v="Both sexes"/>
    <s v="21"/>
    <s v="Mayo"/>
    <s v="1926"/>
    <s v="1926"/>
    <s v="Number"/>
    <n v="172690"/>
  </r>
  <r>
    <s v="B0102"/>
    <s v="2002 Population at Each Census Since 1841"/>
    <s v="-"/>
    <s v="Both sexes"/>
    <s v="21"/>
    <s v="Mayo"/>
    <s v="1936"/>
    <s v="1936"/>
    <s v="Number"/>
    <n v="161349"/>
  </r>
  <r>
    <s v="B0102"/>
    <s v="2002 Population at Each Census Since 1841"/>
    <s v="-"/>
    <s v="Both sexes"/>
    <s v="21"/>
    <s v="Mayo"/>
    <s v="1946"/>
    <s v="1946"/>
    <s v="Number"/>
    <n v="148120"/>
  </r>
  <r>
    <s v="B0102"/>
    <s v="2002 Population at Each Census Since 1841"/>
    <s v="-"/>
    <s v="Both sexes"/>
    <s v="21"/>
    <s v="Mayo"/>
    <s v="1951"/>
    <s v="1951"/>
    <s v="Number"/>
    <n v="141867"/>
  </r>
  <r>
    <s v="B0102"/>
    <s v="2002 Population at Each Census Since 1841"/>
    <s v="-"/>
    <s v="Both sexes"/>
    <s v="21"/>
    <s v="Mayo"/>
    <s v="1956"/>
    <s v="1956"/>
    <s v="Number"/>
    <n v="133052"/>
  </r>
  <r>
    <s v="B0102"/>
    <s v="2002 Population at Each Census Since 1841"/>
    <s v="-"/>
    <s v="Both sexes"/>
    <s v="21"/>
    <s v="Mayo"/>
    <s v="1961"/>
    <s v="1961"/>
    <s v="Number"/>
    <n v="123330"/>
  </r>
  <r>
    <s v="B0102"/>
    <s v="2002 Population at Each Census Since 1841"/>
    <s v="-"/>
    <s v="Both sexes"/>
    <s v="21"/>
    <s v="Mayo"/>
    <s v="1966"/>
    <s v="1966"/>
    <s v="Number"/>
    <n v="115547"/>
  </r>
  <r>
    <s v="B0102"/>
    <s v="2002 Population at Each Census Since 1841"/>
    <s v="-"/>
    <s v="Both sexes"/>
    <s v="21"/>
    <s v="Mayo"/>
    <s v="1971"/>
    <s v="1971"/>
    <s v="Number"/>
    <n v="109525"/>
  </r>
  <r>
    <s v="B0102"/>
    <s v="2002 Population at Each Census Since 1841"/>
    <s v="-"/>
    <s v="Both sexes"/>
    <s v="21"/>
    <s v="Mayo"/>
    <s v="1979"/>
    <s v="1979"/>
    <s v="Number"/>
    <n v="114019"/>
  </r>
  <r>
    <s v="B0102"/>
    <s v="2002 Population at Each Census Since 1841"/>
    <s v="-"/>
    <s v="Both sexes"/>
    <s v="21"/>
    <s v="Mayo"/>
    <s v="1981"/>
    <s v="1981"/>
    <s v="Number"/>
    <n v="114766"/>
  </r>
  <r>
    <s v="B0102"/>
    <s v="2002 Population at Each Census Since 1841"/>
    <s v="-"/>
    <s v="Both sexes"/>
    <s v="21"/>
    <s v="Mayo"/>
    <s v="1986"/>
    <s v="1986"/>
    <s v="Number"/>
    <n v="115184"/>
  </r>
  <r>
    <s v="B0102"/>
    <s v="2002 Population at Each Census Since 1841"/>
    <s v="-"/>
    <s v="Both sexes"/>
    <s v="21"/>
    <s v="Mayo"/>
    <s v="1991"/>
    <s v="1991"/>
    <s v="Number"/>
    <n v="110713"/>
  </r>
  <r>
    <s v="B0102"/>
    <s v="2002 Population at Each Census Since 1841"/>
    <s v="-"/>
    <s v="Both sexes"/>
    <s v="21"/>
    <s v="Mayo"/>
    <s v="1996"/>
    <s v="1996"/>
    <s v="Number"/>
    <n v="111524"/>
  </r>
  <r>
    <s v="B0102"/>
    <s v="2002 Population at Each Census Since 1841"/>
    <s v="-"/>
    <s v="Both sexes"/>
    <s v="21"/>
    <s v="Mayo"/>
    <s v="2002"/>
    <s v="2002"/>
    <s v="Number"/>
    <n v="117446"/>
  </r>
  <r>
    <s v="B0102"/>
    <s v="2002 Population at Each Census Since 1841"/>
    <s v="-"/>
    <s v="Both sexes"/>
    <s v="22"/>
    <s v="Roscommon"/>
    <s v="1841"/>
    <s v="1841"/>
    <s v="Number"/>
    <n v="253591"/>
  </r>
  <r>
    <s v="B0102"/>
    <s v="2002 Population at Each Census Since 1841"/>
    <s v="-"/>
    <s v="Both sexes"/>
    <s v="22"/>
    <s v="Roscommon"/>
    <s v="1851"/>
    <s v="1851"/>
    <s v="Number"/>
    <n v="173436"/>
  </r>
  <r>
    <s v="B0102"/>
    <s v="2002 Population at Each Census Since 1841"/>
    <s v="-"/>
    <s v="Both sexes"/>
    <s v="22"/>
    <s v="Roscommon"/>
    <s v="1861"/>
    <s v="1861"/>
    <s v="Number"/>
    <n v="157272"/>
  </r>
  <r>
    <s v="B0102"/>
    <s v="2002 Population at Each Census Since 1841"/>
    <s v="-"/>
    <s v="Both sexes"/>
    <s v="22"/>
    <s v="Roscommon"/>
    <s v="1871"/>
    <s v="1871"/>
    <s v="Number"/>
    <n v="140670"/>
  </r>
  <r>
    <s v="B0102"/>
    <s v="2002 Population at Each Census Since 1841"/>
    <s v="-"/>
    <s v="Both sexes"/>
    <s v="22"/>
    <s v="Roscommon"/>
    <s v="1881"/>
    <s v="1881"/>
    <s v="Number"/>
    <n v="132490"/>
  </r>
  <r>
    <s v="B0102"/>
    <s v="2002 Population at Each Census Since 1841"/>
    <s v="-"/>
    <s v="Both sexes"/>
    <s v="22"/>
    <s v="Roscommon"/>
    <s v="1891"/>
    <s v="1891"/>
    <s v="Number"/>
    <n v="114397"/>
  </r>
  <r>
    <s v="B0102"/>
    <s v="2002 Population at Each Census Since 1841"/>
    <s v="-"/>
    <s v="Both sexes"/>
    <s v="22"/>
    <s v="Roscommon"/>
    <s v="1901"/>
    <s v="1901"/>
    <s v="Number"/>
    <n v="101791"/>
  </r>
  <r>
    <s v="B0102"/>
    <s v="2002 Population at Each Census Since 1841"/>
    <s v="-"/>
    <s v="Both sexes"/>
    <s v="22"/>
    <s v="Roscommon"/>
    <s v="1911"/>
    <s v="1911"/>
    <s v="Number"/>
    <n v="93956"/>
  </r>
  <r>
    <s v="B0102"/>
    <s v="2002 Population at Each Census Since 1841"/>
    <s v="-"/>
    <s v="Both sexes"/>
    <s v="22"/>
    <s v="Roscommon"/>
    <s v="1926"/>
    <s v="1926"/>
    <s v="Number"/>
    <n v="83556"/>
  </r>
  <r>
    <s v="B0102"/>
    <s v="2002 Population at Each Census Since 1841"/>
    <s v="-"/>
    <s v="Both sexes"/>
    <s v="22"/>
    <s v="Roscommon"/>
    <s v="1936"/>
    <s v="1936"/>
    <s v="Number"/>
    <n v="77566"/>
  </r>
  <r>
    <s v="B0102"/>
    <s v="2002 Population at Each Census Since 1841"/>
    <s v="-"/>
    <s v="Both sexes"/>
    <s v="22"/>
    <s v="Roscommon"/>
    <s v="1946"/>
    <s v="1946"/>
    <s v="Number"/>
    <n v="72510"/>
  </r>
  <r>
    <s v="B0102"/>
    <s v="2002 Population at Each Census Since 1841"/>
    <s v="-"/>
    <s v="Both sexes"/>
    <s v="22"/>
    <s v="Roscommon"/>
    <s v="1951"/>
    <s v="1951"/>
    <s v="Number"/>
    <n v="68102"/>
  </r>
  <r>
    <s v="B0102"/>
    <s v="2002 Population at Each Census Since 1841"/>
    <s v="-"/>
    <s v="Both sexes"/>
    <s v="22"/>
    <s v="Roscommon"/>
    <s v="1956"/>
    <s v="1956"/>
    <s v="Number"/>
    <n v="63710"/>
  </r>
  <r>
    <s v="B0102"/>
    <s v="2002 Population at Each Census Since 1841"/>
    <s v="-"/>
    <s v="Both sexes"/>
    <s v="22"/>
    <s v="Roscommon"/>
    <s v="1961"/>
    <s v="1961"/>
    <s v="Number"/>
    <n v="59217"/>
  </r>
  <r>
    <s v="B0102"/>
    <s v="2002 Population at Each Census Since 1841"/>
    <s v="-"/>
    <s v="Both sexes"/>
    <s v="22"/>
    <s v="Roscommon"/>
    <s v="1966"/>
    <s v="1966"/>
    <s v="Number"/>
    <n v="56228"/>
  </r>
  <r>
    <s v="B0102"/>
    <s v="2002 Population at Each Census Since 1841"/>
    <s v="-"/>
    <s v="Both sexes"/>
    <s v="22"/>
    <s v="Roscommon"/>
    <s v="1971"/>
    <s v="1971"/>
    <s v="Number"/>
    <n v="53519"/>
  </r>
  <r>
    <s v="B0102"/>
    <s v="2002 Population at Each Census Since 1841"/>
    <s v="-"/>
    <s v="Both sexes"/>
    <s v="22"/>
    <s v="Roscommon"/>
    <s v="1979"/>
    <s v="1979"/>
    <s v="Number"/>
    <n v="54189"/>
  </r>
  <r>
    <s v="B0102"/>
    <s v="2002 Population at Each Census Since 1841"/>
    <s v="-"/>
    <s v="Both sexes"/>
    <s v="22"/>
    <s v="Roscommon"/>
    <s v="1981"/>
    <s v="1981"/>
    <s v="Number"/>
    <n v="54543"/>
  </r>
  <r>
    <s v="B0102"/>
    <s v="2002 Population at Each Census Since 1841"/>
    <s v="-"/>
    <s v="Both sexes"/>
    <s v="22"/>
    <s v="Roscommon"/>
    <s v="1986"/>
    <s v="1986"/>
    <s v="Number"/>
    <n v="54592"/>
  </r>
  <r>
    <s v="B0102"/>
    <s v="2002 Population at Each Census Since 1841"/>
    <s v="-"/>
    <s v="Both sexes"/>
    <s v="22"/>
    <s v="Roscommon"/>
    <s v="1991"/>
    <s v="1991"/>
    <s v="Number"/>
    <n v="51897"/>
  </r>
  <r>
    <s v="B0102"/>
    <s v="2002 Population at Each Census Since 1841"/>
    <s v="-"/>
    <s v="Both sexes"/>
    <s v="22"/>
    <s v="Roscommon"/>
    <s v="1996"/>
    <s v="1996"/>
    <s v="Number"/>
    <n v="51975"/>
  </r>
  <r>
    <s v="B0102"/>
    <s v="2002 Population at Each Census Since 1841"/>
    <s v="-"/>
    <s v="Both sexes"/>
    <s v="22"/>
    <s v="Roscommon"/>
    <s v="2002"/>
    <s v="2002"/>
    <s v="Number"/>
    <n v="53774"/>
  </r>
  <r>
    <s v="B0102"/>
    <s v="2002 Population at Each Census Since 1841"/>
    <s v="-"/>
    <s v="Both sexes"/>
    <s v="23"/>
    <s v="Sligo"/>
    <s v="1841"/>
    <s v="1841"/>
    <s v="Number"/>
    <n v="180886"/>
  </r>
  <r>
    <s v="B0102"/>
    <s v="2002 Population at Each Census Since 1841"/>
    <s v="-"/>
    <s v="Both sexes"/>
    <s v="23"/>
    <s v="Sligo"/>
    <s v="1851"/>
    <s v="1851"/>
    <s v="Number"/>
    <n v="128515"/>
  </r>
  <r>
    <s v="B0102"/>
    <s v="2002 Population at Each Census Since 1841"/>
    <s v="-"/>
    <s v="Both sexes"/>
    <s v="23"/>
    <s v="Sligo"/>
    <s v="1861"/>
    <s v="1861"/>
    <s v="Number"/>
    <n v="124845"/>
  </r>
  <r>
    <s v="B0102"/>
    <s v="2002 Population at Each Census Since 1841"/>
    <s v="-"/>
    <s v="Both sexes"/>
    <s v="23"/>
    <s v="Sligo"/>
    <s v="1871"/>
    <s v="1871"/>
    <s v="Number"/>
    <n v="115493"/>
  </r>
  <r>
    <s v="B0102"/>
    <s v="2002 Population at Each Census Since 1841"/>
    <s v="-"/>
    <s v="Both sexes"/>
    <s v="23"/>
    <s v="Sligo"/>
    <s v="1881"/>
    <s v="1881"/>
    <s v="Number"/>
    <n v="111578"/>
  </r>
  <r>
    <s v="B0102"/>
    <s v="2002 Population at Each Census Since 1841"/>
    <s v="-"/>
    <s v="Both sexes"/>
    <s v="23"/>
    <s v="Sligo"/>
    <s v="1891"/>
    <s v="1891"/>
    <s v="Number"/>
    <n v="98013"/>
  </r>
  <r>
    <s v="B0102"/>
    <s v="2002 Population at Each Census Since 1841"/>
    <s v="-"/>
    <s v="Both sexes"/>
    <s v="23"/>
    <s v="Sligo"/>
    <s v="1901"/>
    <s v="1901"/>
    <s v="Number"/>
    <n v="84083"/>
  </r>
  <r>
    <s v="B0102"/>
    <s v="2002 Population at Each Census Since 1841"/>
    <s v="-"/>
    <s v="Both sexes"/>
    <s v="23"/>
    <s v="Sligo"/>
    <s v="1911"/>
    <s v="1911"/>
    <s v="Number"/>
    <n v="79045"/>
  </r>
  <r>
    <s v="B0102"/>
    <s v="2002 Population at Each Census Since 1841"/>
    <s v="-"/>
    <s v="Both sexes"/>
    <s v="23"/>
    <s v="Sligo"/>
    <s v="1926"/>
    <s v="1926"/>
    <s v="Number"/>
    <n v="71388"/>
  </r>
  <r>
    <s v="B0102"/>
    <s v="2002 Population at Each Census Since 1841"/>
    <s v="-"/>
    <s v="Both sexes"/>
    <s v="23"/>
    <s v="Sligo"/>
    <s v="1936"/>
    <s v="1936"/>
    <s v="Number"/>
    <n v="67447"/>
  </r>
  <r>
    <s v="B0102"/>
    <s v="2002 Population at Each Census Since 1841"/>
    <s v="-"/>
    <s v="Both sexes"/>
    <s v="23"/>
    <s v="Sligo"/>
    <s v="1946"/>
    <s v="1946"/>
    <s v="Number"/>
    <n v="62375"/>
  </r>
  <r>
    <s v="B0102"/>
    <s v="2002 Population at Each Census Since 1841"/>
    <s v="-"/>
    <s v="Both sexes"/>
    <s v="23"/>
    <s v="Sligo"/>
    <s v="1951"/>
    <s v="1951"/>
    <s v="Number"/>
    <n v="60513"/>
  </r>
  <r>
    <s v="B0102"/>
    <s v="2002 Population at Each Census Since 1841"/>
    <s v="-"/>
    <s v="Both sexes"/>
    <s v="23"/>
    <s v="Sligo"/>
    <s v="1956"/>
    <s v="1956"/>
    <s v="Number"/>
    <n v="56850"/>
  </r>
  <r>
    <s v="B0102"/>
    <s v="2002 Population at Each Census Since 1841"/>
    <s v="-"/>
    <s v="Both sexes"/>
    <s v="23"/>
    <s v="Sligo"/>
    <s v="1961"/>
    <s v="1961"/>
    <s v="Number"/>
    <n v="53561"/>
  </r>
  <r>
    <s v="B0102"/>
    <s v="2002 Population at Each Census Since 1841"/>
    <s v="-"/>
    <s v="Both sexes"/>
    <s v="23"/>
    <s v="Sligo"/>
    <s v="1966"/>
    <s v="1966"/>
    <s v="Number"/>
    <n v="51263"/>
  </r>
  <r>
    <s v="B0102"/>
    <s v="2002 Population at Each Census Since 1841"/>
    <s v="-"/>
    <s v="Both sexes"/>
    <s v="23"/>
    <s v="Sligo"/>
    <s v="1971"/>
    <s v="1971"/>
    <s v="Number"/>
    <n v="50275"/>
  </r>
  <r>
    <s v="B0102"/>
    <s v="2002 Population at Each Census Since 1841"/>
    <s v="-"/>
    <s v="Both sexes"/>
    <s v="23"/>
    <s v="Sligo"/>
    <s v="1979"/>
    <s v="1979"/>
    <s v="Number"/>
    <n v="54610"/>
  </r>
  <r>
    <s v="B0102"/>
    <s v="2002 Population at Each Census Since 1841"/>
    <s v="-"/>
    <s v="Both sexes"/>
    <s v="23"/>
    <s v="Sligo"/>
    <s v="1981"/>
    <s v="1981"/>
    <s v="Number"/>
    <n v="55474"/>
  </r>
  <r>
    <s v="B0102"/>
    <s v="2002 Population at Each Census Since 1841"/>
    <s v="-"/>
    <s v="Both sexes"/>
    <s v="23"/>
    <s v="Sligo"/>
    <s v="1986"/>
    <s v="1986"/>
    <s v="Number"/>
    <n v="56046"/>
  </r>
  <r>
    <s v="B0102"/>
    <s v="2002 Population at Each Census Since 1841"/>
    <s v="-"/>
    <s v="Both sexes"/>
    <s v="23"/>
    <s v="Sligo"/>
    <s v="1991"/>
    <s v="1991"/>
    <s v="Number"/>
    <n v="54756"/>
  </r>
  <r>
    <s v="B0102"/>
    <s v="2002 Population at Each Census Since 1841"/>
    <s v="-"/>
    <s v="Both sexes"/>
    <s v="23"/>
    <s v="Sligo"/>
    <s v="1996"/>
    <s v="1996"/>
    <s v="Number"/>
    <n v="55821"/>
  </r>
  <r>
    <s v="B0102"/>
    <s v="2002 Population at Each Census Since 1841"/>
    <s v="-"/>
    <s v="Both sexes"/>
    <s v="23"/>
    <s v="Sligo"/>
    <s v="2002"/>
    <s v="2002"/>
    <s v="Number"/>
    <n v="58200"/>
  </r>
  <r>
    <s v="B0102"/>
    <s v="2002 Population at Each Census Since 1841"/>
    <s v="-"/>
    <s v="Both sexes"/>
    <s v="D"/>
    <s v="Ulster (part of)"/>
    <s v="1841"/>
    <s v="1841"/>
    <s v="Number"/>
    <n v="740048"/>
  </r>
  <r>
    <s v="B0102"/>
    <s v="2002 Population at Each Census Since 1841"/>
    <s v="-"/>
    <s v="Both sexes"/>
    <s v="D"/>
    <s v="Ulster (part of)"/>
    <s v="1851"/>
    <s v="1851"/>
    <s v="Number"/>
    <n v="571052"/>
  </r>
  <r>
    <s v="B0102"/>
    <s v="2002 Population at Each Census Since 1841"/>
    <s v="-"/>
    <s v="Both sexes"/>
    <s v="D"/>
    <s v="Ulster (part of)"/>
    <s v="1861"/>
    <s v="1861"/>
    <s v="Number"/>
    <n v="517783"/>
  </r>
  <r>
    <s v="B0102"/>
    <s v="2002 Population at Each Census Since 1841"/>
    <s v="-"/>
    <s v="Both sexes"/>
    <s v="D"/>
    <s v="Ulster (part of)"/>
    <s v="1871"/>
    <s v="1871"/>
    <s v="Number"/>
    <n v="474038"/>
  </r>
  <r>
    <s v="B0102"/>
    <s v="2002 Population at Each Census Since 1841"/>
    <s v="-"/>
    <s v="Both sexes"/>
    <s v="D"/>
    <s v="Ulster (part of)"/>
    <s v="1881"/>
    <s v="1881"/>
    <s v="Number"/>
    <n v="438259"/>
  </r>
  <r>
    <s v="B0102"/>
    <s v="2002 Population at Each Census Since 1841"/>
    <s v="-"/>
    <s v="Both sexes"/>
    <s v="D"/>
    <s v="Ulster (part of)"/>
    <s v="1891"/>
    <s v="1891"/>
    <s v="Number"/>
    <n v="383758"/>
  </r>
  <r>
    <s v="B0102"/>
    <s v="2002 Population at Each Census Since 1841"/>
    <s v="-"/>
    <s v="Both sexes"/>
    <s v="D"/>
    <s v="Ulster (part of)"/>
    <s v="1901"/>
    <s v="1901"/>
    <s v="Number"/>
    <n v="345874"/>
  </r>
  <r>
    <s v="B0102"/>
    <s v="2002 Population at Each Census Since 1841"/>
    <s v="-"/>
    <s v="Both sexes"/>
    <s v="D"/>
    <s v="Ulster (part of)"/>
    <s v="1911"/>
    <s v="1911"/>
    <s v="Number"/>
    <n v="331165"/>
  </r>
  <r>
    <s v="B0102"/>
    <s v="2002 Population at Each Census Since 1841"/>
    <s v="-"/>
    <s v="Both sexes"/>
    <s v="D"/>
    <s v="Ulster (part of)"/>
    <s v="1926"/>
    <s v="1926"/>
    <s v="Number"/>
    <n v="300091"/>
  </r>
  <r>
    <s v="B0102"/>
    <s v="2002 Population at Each Census Since 1841"/>
    <s v="-"/>
    <s v="Both sexes"/>
    <s v="D"/>
    <s v="Ulster (part of)"/>
    <s v="1936"/>
    <s v="1936"/>
    <s v="Number"/>
    <n v="280269"/>
  </r>
  <r>
    <s v="B0102"/>
    <s v="2002 Population at Each Census Since 1841"/>
    <s v="-"/>
    <s v="Both sexes"/>
    <s v="D"/>
    <s v="Ulster (part of)"/>
    <s v="1946"/>
    <s v="1946"/>
    <s v="Number"/>
    <n v="263887"/>
  </r>
  <r>
    <s v="B0102"/>
    <s v="2002 Population at Each Census Since 1841"/>
    <s v="-"/>
    <s v="Both sexes"/>
    <s v="D"/>
    <s v="Ulster (part of)"/>
    <s v="1951"/>
    <s v="1951"/>
    <s v="Number"/>
    <n v="253252"/>
  </r>
  <r>
    <s v="B0102"/>
    <s v="2002 Population at Each Census Since 1841"/>
    <s v="-"/>
    <s v="Both sexes"/>
    <s v="D"/>
    <s v="Ulster (part of)"/>
    <s v="1956"/>
    <s v="1956"/>
    <s v="Number"/>
    <n v="235863"/>
  </r>
  <r>
    <s v="B0102"/>
    <s v="2002 Population at Each Census Since 1841"/>
    <s v="-"/>
    <s v="Both sexes"/>
    <s v="D"/>
    <s v="Ulster (part of)"/>
    <s v="1961"/>
    <s v="1961"/>
    <s v="Number"/>
    <n v="217524"/>
  </r>
  <r>
    <s v="B0102"/>
    <s v="2002 Population at Each Census Since 1841"/>
    <s v="-"/>
    <s v="Both sexes"/>
    <s v="D"/>
    <s v="Ulster (part of)"/>
    <s v="1966"/>
    <s v="1966"/>
    <s v="Number"/>
    <n v="208303"/>
  </r>
  <r>
    <s v="B0102"/>
    <s v="2002 Population at Each Census Since 1841"/>
    <s v="-"/>
    <s v="Both sexes"/>
    <s v="D"/>
    <s v="Ulster (part of)"/>
    <s v="1971"/>
    <s v="1971"/>
    <s v="Number"/>
    <n v="207204"/>
  </r>
  <r>
    <s v="B0102"/>
    <s v="2002 Population at Each Census Since 1841"/>
    <s v="-"/>
    <s v="Both sexes"/>
    <s v="D"/>
    <s v="Ulster (part of)"/>
    <s v="1979"/>
    <s v="1979"/>
    <s v="Number"/>
    <n v="226037"/>
  </r>
  <r>
    <s v="B0102"/>
    <s v="2002 Population at Each Census Since 1841"/>
    <s v="-"/>
    <s v="Both sexes"/>
    <s v="D"/>
    <s v="Ulster (part of)"/>
    <s v="1981"/>
    <s v="1981"/>
    <s v="Number"/>
    <n v="230159"/>
  </r>
  <r>
    <s v="B0102"/>
    <s v="2002 Population at Each Census Since 1841"/>
    <s v="-"/>
    <s v="Both sexes"/>
    <s v="D"/>
    <s v="Ulster (part of)"/>
    <s v="1986"/>
    <s v="1986"/>
    <s v="Number"/>
    <n v="236008"/>
  </r>
  <r>
    <s v="B0102"/>
    <s v="2002 Population at Each Census Since 1841"/>
    <s v="-"/>
    <s v="Both sexes"/>
    <s v="D"/>
    <s v="Ulster (part of)"/>
    <s v="1991"/>
    <s v="1991"/>
    <s v="Number"/>
    <n v="232206"/>
  </r>
  <r>
    <s v="B0102"/>
    <s v="2002 Population at Each Census Since 1841"/>
    <s v="-"/>
    <s v="Both sexes"/>
    <s v="D"/>
    <s v="Ulster (part of)"/>
    <s v="1996"/>
    <s v="1996"/>
    <s v="Number"/>
    <n v="234251"/>
  </r>
  <r>
    <s v="B0102"/>
    <s v="2002 Population at Each Census Since 1841"/>
    <s v="-"/>
    <s v="Both sexes"/>
    <s v="D"/>
    <s v="Ulster (part of)"/>
    <s v="2002"/>
    <s v="2002"/>
    <s v="Number"/>
    <n v="246714"/>
  </r>
  <r>
    <s v="B0102"/>
    <s v="2002 Population at Each Census Since 1841"/>
    <s v="-"/>
    <s v="Both sexes"/>
    <s v="24"/>
    <s v="Cavan"/>
    <s v="1841"/>
    <s v="1841"/>
    <s v="Number"/>
    <n v="243158"/>
  </r>
  <r>
    <s v="B0102"/>
    <s v="2002 Population at Each Census Since 1841"/>
    <s v="-"/>
    <s v="Both sexes"/>
    <s v="24"/>
    <s v="Cavan"/>
    <s v="1851"/>
    <s v="1851"/>
    <s v="Number"/>
    <n v="174071"/>
  </r>
  <r>
    <s v="B0102"/>
    <s v="2002 Population at Each Census Since 1841"/>
    <s v="-"/>
    <s v="Both sexes"/>
    <s v="24"/>
    <s v="Cavan"/>
    <s v="1861"/>
    <s v="1861"/>
    <s v="Number"/>
    <n v="153906"/>
  </r>
  <r>
    <s v="B0102"/>
    <s v="2002 Population at Each Census Since 1841"/>
    <s v="-"/>
    <s v="Both sexes"/>
    <s v="24"/>
    <s v="Cavan"/>
    <s v="1871"/>
    <s v="1871"/>
    <s v="Number"/>
    <n v="140735"/>
  </r>
  <r>
    <s v="B0102"/>
    <s v="2002 Population at Each Census Since 1841"/>
    <s v="-"/>
    <s v="Both sexes"/>
    <s v="24"/>
    <s v="Cavan"/>
    <s v="1881"/>
    <s v="1881"/>
    <s v="Number"/>
    <n v="129476"/>
  </r>
  <r>
    <s v="B0102"/>
    <s v="2002 Population at Each Census Since 1841"/>
    <s v="-"/>
    <s v="Both sexes"/>
    <s v="24"/>
    <s v="Cavan"/>
    <s v="1891"/>
    <s v="1891"/>
    <s v="Number"/>
    <n v="111917"/>
  </r>
  <r>
    <s v="B0102"/>
    <s v="2002 Population at Each Census Since 1841"/>
    <s v="-"/>
    <s v="Both sexes"/>
    <s v="24"/>
    <s v="Cavan"/>
    <s v="1901"/>
    <s v="1901"/>
    <s v="Number"/>
    <n v="97541"/>
  </r>
  <r>
    <s v="B0102"/>
    <s v="2002 Population at Each Census Since 1841"/>
    <s v="-"/>
    <s v="Both sexes"/>
    <s v="24"/>
    <s v="Cavan"/>
    <s v="1911"/>
    <s v="1911"/>
    <s v="Number"/>
    <n v="91173"/>
  </r>
  <r>
    <s v="B0102"/>
    <s v="2002 Population at Each Census Since 1841"/>
    <s v="-"/>
    <s v="Both sexes"/>
    <s v="24"/>
    <s v="Cavan"/>
    <s v="1926"/>
    <s v="1926"/>
    <s v="Number"/>
    <n v="82452"/>
  </r>
  <r>
    <s v="B0102"/>
    <s v="2002 Population at Each Census Since 1841"/>
    <s v="-"/>
    <s v="Both sexes"/>
    <s v="24"/>
    <s v="Cavan"/>
    <s v="1936"/>
    <s v="1936"/>
    <s v="Number"/>
    <n v="76670"/>
  </r>
  <r>
    <s v="B0102"/>
    <s v="2002 Population at Each Census Since 1841"/>
    <s v="-"/>
    <s v="Both sexes"/>
    <s v="24"/>
    <s v="Cavan"/>
    <s v="1946"/>
    <s v="1946"/>
    <s v="Number"/>
    <n v="70355"/>
  </r>
  <r>
    <s v="B0102"/>
    <s v="2002 Population at Each Census Since 1841"/>
    <s v="-"/>
    <s v="Both sexes"/>
    <s v="24"/>
    <s v="Cavan"/>
    <s v="1951"/>
    <s v="1951"/>
    <s v="Number"/>
    <n v="66377"/>
  </r>
  <r>
    <s v="B0102"/>
    <s v="2002 Population at Each Census Since 1841"/>
    <s v="-"/>
    <s v="Both sexes"/>
    <s v="24"/>
    <s v="Cavan"/>
    <s v="1956"/>
    <s v="1956"/>
    <s v="Number"/>
    <n v="61740"/>
  </r>
  <r>
    <s v="B0102"/>
    <s v="2002 Population at Each Census Since 1841"/>
    <s v="-"/>
    <s v="Both sexes"/>
    <s v="24"/>
    <s v="Cavan"/>
    <s v="1961"/>
    <s v="1961"/>
    <s v="Number"/>
    <n v="56594"/>
  </r>
  <r>
    <s v="B0102"/>
    <s v="2002 Population at Each Census Since 1841"/>
    <s v="-"/>
    <s v="Both sexes"/>
    <s v="24"/>
    <s v="Cavan"/>
    <s v="1966"/>
    <s v="1966"/>
    <s v="Number"/>
    <n v="54022"/>
  </r>
  <r>
    <s v="B0102"/>
    <s v="2002 Population at Each Census Since 1841"/>
    <s v="-"/>
    <s v="Both sexes"/>
    <s v="24"/>
    <s v="Cavan"/>
    <s v="1971"/>
    <s v="1971"/>
    <s v="Number"/>
    <n v="52618"/>
  </r>
  <r>
    <s v="B0102"/>
    <s v="2002 Population at Each Census Since 1841"/>
    <s v="-"/>
    <s v="Both sexes"/>
    <s v="24"/>
    <s v="Cavan"/>
    <s v="1979"/>
    <s v="1979"/>
    <s v="Number"/>
    <n v="53720"/>
  </r>
  <r>
    <s v="B0102"/>
    <s v="2002 Population at Each Census Since 1841"/>
    <s v="-"/>
    <s v="Both sexes"/>
    <s v="24"/>
    <s v="Cavan"/>
    <s v="1981"/>
    <s v="1981"/>
    <s v="Number"/>
    <n v="53855"/>
  </r>
  <r>
    <s v="B0102"/>
    <s v="2002 Population at Each Census Since 1841"/>
    <s v="-"/>
    <s v="Both sexes"/>
    <s v="24"/>
    <s v="Cavan"/>
    <s v="1986"/>
    <s v="1986"/>
    <s v="Number"/>
    <n v="53965"/>
  </r>
  <r>
    <s v="B0102"/>
    <s v="2002 Population at Each Census Since 1841"/>
    <s v="-"/>
    <s v="Both sexes"/>
    <s v="24"/>
    <s v="Cavan"/>
    <s v="1991"/>
    <s v="1991"/>
    <s v="Number"/>
    <n v="52796"/>
  </r>
  <r>
    <s v="B0102"/>
    <s v="2002 Population at Each Census Since 1841"/>
    <s v="-"/>
    <s v="Both sexes"/>
    <s v="24"/>
    <s v="Cavan"/>
    <s v="1996"/>
    <s v="1996"/>
    <s v="Number"/>
    <n v="52944"/>
  </r>
  <r>
    <s v="B0102"/>
    <s v="2002 Population at Each Census Since 1841"/>
    <s v="-"/>
    <s v="Both sexes"/>
    <s v="24"/>
    <s v="Cavan"/>
    <s v="2002"/>
    <s v="2002"/>
    <s v="Number"/>
    <n v="56546"/>
  </r>
  <r>
    <s v="B0102"/>
    <s v="2002 Population at Each Census Since 1841"/>
    <s v="-"/>
    <s v="Both sexes"/>
    <s v="25"/>
    <s v="Donegal"/>
    <s v="1841"/>
    <s v="1841"/>
    <s v="Number"/>
    <n v="296448"/>
  </r>
  <r>
    <s v="B0102"/>
    <s v="2002 Population at Each Census Since 1841"/>
    <s v="-"/>
    <s v="Both sexes"/>
    <s v="25"/>
    <s v="Donegal"/>
    <s v="1851"/>
    <s v="1851"/>
    <s v="Number"/>
    <n v="255158"/>
  </r>
  <r>
    <s v="B0102"/>
    <s v="2002 Population at Each Census Since 1841"/>
    <s v="-"/>
    <s v="Both sexes"/>
    <s v="25"/>
    <s v="Donegal"/>
    <s v="1861"/>
    <s v="1861"/>
    <s v="Number"/>
    <n v="237395"/>
  </r>
  <r>
    <s v="B0102"/>
    <s v="2002 Population at Each Census Since 1841"/>
    <s v="-"/>
    <s v="Both sexes"/>
    <s v="25"/>
    <s v="Donegal"/>
    <s v="1871"/>
    <s v="1871"/>
    <s v="Number"/>
    <n v="218334"/>
  </r>
  <r>
    <s v="B0102"/>
    <s v="2002 Population at Each Census Since 1841"/>
    <s v="-"/>
    <s v="Both sexes"/>
    <s v="25"/>
    <s v="Donegal"/>
    <s v="1881"/>
    <s v="1881"/>
    <s v="Number"/>
    <n v="206035"/>
  </r>
  <r>
    <s v="B0102"/>
    <s v="2002 Population at Each Census Since 1841"/>
    <s v="-"/>
    <s v="Both sexes"/>
    <s v="25"/>
    <s v="Donegal"/>
    <s v="1891"/>
    <s v="1891"/>
    <s v="Number"/>
    <n v="185635"/>
  </r>
  <r>
    <s v="B0102"/>
    <s v="2002 Population at Each Census Since 1841"/>
    <s v="-"/>
    <s v="Both sexes"/>
    <s v="25"/>
    <s v="Donegal"/>
    <s v="1901"/>
    <s v="1901"/>
    <s v="Number"/>
    <n v="173722"/>
  </r>
  <r>
    <s v="B0102"/>
    <s v="2002 Population at Each Census Since 1841"/>
    <s v="-"/>
    <s v="Both sexes"/>
    <s v="25"/>
    <s v="Donegal"/>
    <s v="1911"/>
    <s v="1911"/>
    <s v="Number"/>
    <n v="168537"/>
  </r>
  <r>
    <s v="B0102"/>
    <s v="2002 Population at Each Census Since 1841"/>
    <s v="-"/>
    <s v="Both sexes"/>
    <s v="25"/>
    <s v="Donegal"/>
    <s v="1926"/>
    <s v="1926"/>
    <s v="Number"/>
    <n v="152508"/>
  </r>
  <r>
    <s v="B0102"/>
    <s v="2002 Population at Each Census Since 1841"/>
    <s v="-"/>
    <s v="Both sexes"/>
    <s v="25"/>
    <s v="Donegal"/>
    <s v="1936"/>
    <s v="1936"/>
    <s v="Number"/>
    <n v="142310"/>
  </r>
  <r>
    <s v="B0102"/>
    <s v="2002 Population at Each Census Since 1841"/>
    <s v="-"/>
    <s v="Both sexes"/>
    <s v="25"/>
    <s v="Donegal"/>
    <s v="1946"/>
    <s v="1946"/>
    <s v="Number"/>
    <n v="136317"/>
  </r>
  <r>
    <s v="B0102"/>
    <s v="2002 Population at Each Census Since 1841"/>
    <s v="-"/>
    <s v="Both sexes"/>
    <s v="25"/>
    <s v="Donegal"/>
    <s v="1951"/>
    <s v="1951"/>
    <s v="Number"/>
    <n v="131530"/>
  </r>
  <r>
    <s v="B0102"/>
    <s v="2002 Population at Each Census Since 1841"/>
    <s v="-"/>
    <s v="Both sexes"/>
    <s v="25"/>
    <s v="Donegal"/>
    <s v="1956"/>
    <s v="1956"/>
    <s v="Number"/>
    <n v="122059"/>
  </r>
  <r>
    <s v="B0102"/>
    <s v="2002 Population at Each Census Since 1841"/>
    <s v="-"/>
    <s v="Both sexes"/>
    <s v="25"/>
    <s v="Donegal"/>
    <s v="1961"/>
    <s v="1961"/>
    <s v="Number"/>
    <n v="113842"/>
  </r>
  <r>
    <s v="B0102"/>
    <s v="2002 Population at Each Census Since 1841"/>
    <s v="-"/>
    <s v="Both sexes"/>
    <s v="25"/>
    <s v="Donegal"/>
    <s v="1966"/>
    <s v="1966"/>
    <s v="Number"/>
    <n v="108549"/>
  </r>
  <r>
    <s v="B0102"/>
    <s v="2002 Population at Each Census Since 1841"/>
    <s v="-"/>
    <s v="Both sexes"/>
    <s v="25"/>
    <s v="Donegal"/>
    <s v="1971"/>
    <s v="1971"/>
    <s v="Number"/>
    <n v="108344"/>
  </r>
  <r>
    <s v="B0102"/>
    <s v="2002 Population at Each Census Since 1841"/>
    <s v="-"/>
    <s v="Both sexes"/>
    <s v="25"/>
    <s v="Donegal"/>
    <s v="1979"/>
    <s v="1979"/>
    <s v="Number"/>
    <n v="121941"/>
  </r>
  <r>
    <s v="B0102"/>
    <s v="2002 Population at Each Census Since 1841"/>
    <s v="-"/>
    <s v="Both sexes"/>
    <s v="25"/>
    <s v="Donegal"/>
    <s v="1981"/>
    <s v="1981"/>
    <s v="Number"/>
    <n v="125112"/>
  </r>
  <r>
    <s v="B0102"/>
    <s v="2002 Population at Each Census Since 1841"/>
    <s v="-"/>
    <s v="Both sexes"/>
    <s v="25"/>
    <s v="Donegal"/>
    <s v="1986"/>
    <s v="1986"/>
    <s v="Number"/>
    <n v="129664"/>
  </r>
  <r>
    <s v="B0102"/>
    <s v="2002 Population at Each Census Since 1841"/>
    <s v="-"/>
    <s v="Both sexes"/>
    <s v="25"/>
    <s v="Donegal"/>
    <s v="1991"/>
    <s v="1991"/>
    <s v="Number"/>
    <n v="128117"/>
  </r>
  <r>
    <s v="B0102"/>
    <s v="2002 Population at Each Census Since 1841"/>
    <s v="-"/>
    <s v="Both sexes"/>
    <s v="25"/>
    <s v="Donegal"/>
    <s v="1996"/>
    <s v="1996"/>
    <s v="Number"/>
    <n v="129994"/>
  </r>
  <r>
    <s v="B0102"/>
    <s v="2002 Population at Each Census Since 1841"/>
    <s v="-"/>
    <s v="Both sexes"/>
    <s v="25"/>
    <s v="Donegal"/>
    <s v="2002"/>
    <s v="2002"/>
    <s v="Number"/>
    <n v="137575"/>
  </r>
  <r>
    <s v="B0102"/>
    <s v="2002 Population at Each Census Since 1841"/>
    <s v="-"/>
    <s v="Both sexes"/>
    <s v="26"/>
    <s v="Monaghan"/>
    <s v="1841"/>
    <s v="1841"/>
    <s v="Number"/>
    <n v="200442"/>
  </r>
  <r>
    <s v="B0102"/>
    <s v="2002 Population at Each Census Since 1841"/>
    <s v="-"/>
    <s v="Both sexes"/>
    <s v="26"/>
    <s v="Monaghan"/>
    <s v="1851"/>
    <s v="1851"/>
    <s v="Number"/>
    <n v="141823"/>
  </r>
  <r>
    <s v="B0102"/>
    <s v="2002 Population at Each Census Since 1841"/>
    <s v="-"/>
    <s v="Both sexes"/>
    <s v="26"/>
    <s v="Monaghan"/>
    <s v="1861"/>
    <s v="1861"/>
    <s v="Number"/>
    <n v="126482"/>
  </r>
  <r>
    <s v="B0102"/>
    <s v="2002 Population at Each Census Since 1841"/>
    <s v="-"/>
    <s v="Both sexes"/>
    <s v="26"/>
    <s v="Monaghan"/>
    <s v="1871"/>
    <s v="1871"/>
    <s v="Number"/>
    <n v="114969"/>
  </r>
  <r>
    <s v="B0102"/>
    <s v="2002 Population at Each Census Since 1841"/>
    <s v="-"/>
    <s v="Both sexes"/>
    <s v="26"/>
    <s v="Monaghan"/>
    <s v="1881"/>
    <s v="1881"/>
    <s v="Number"/>
    <n v="102748"/>
  </r>
  <r>
    <s v="B0102"/>
    <s v="2002 Population at Each Census Since 1841"/>
    <s v="-"/>
    <s v="Both sexes"/>
    <s v="26"/>
    <s v="Monaghan"/>
    <s v="1891"/>
    <s v="1891"/>
    <s v="Number"/>
    <n v="86206"/>
  </r>
  <r>
    <s v="B0102"/>
    <s v="2002 Population at Each Census Since 1841"/>
    <s v="-"/>
    <s v="Both sexes"/>
    <s v="26"/>
    <s v="Monaghan"/>
    <s v="1901"/>
    <s v="1901"/>
    <s v="Number"/>
    <n v="74611"/>
  </r>
  <r>
    <s v="B0102"/>
    <s v="2002 Population at Each Census Since 1841"/>
    <s v="-"/>
    <s v="Both sexes"/>
    <s v="26"/>
    <s v="Monaghan"/>
    <s v="1911"/>
    <s v="1911"/>
    <s v="Number"/>
    <n v="71455"/>
  </r>
  <r>
    <s v="B0102"/>
    <s v="2002 Population at Each Census Since 1841"/>
    <s v="-"/>
    <s v="Both sexes"/>
    <s v="26"/>
    <s v="Monaghan"/>
    <s v="1926"/>
    <s v="1926"/>
    <s v="Number"/>
    <n v="65131"/>
  </r>
  <r>
    <s v="B0102"/>
    <s v="2002 Population at Each Census Since 1841"/>
    <s v="-"/>
    <s v="Both sexes"/>
    <s v="26"/>
    <s v="Monaghan"/>
    <s v="1936"/>
    <s v="1936"/>
    <s v="Number"/>
    <n v="61289"/>
  </r>
  <r>
    <s v="B0102"/>
    <s v="2002 Population at Each Census Since 1841"/>
    <s v="-"/>
    <s v="Both sexes"/>
    <s v="26"/>
    <s v="Monaghan"/>
    <s v="1946"/>
    <s v="1946"/>
    <s v="Number"/>
    <n v="57215"/>
  </r>
  <r>
    <s v="B0102"/>
    <s v="2002 Population at Each Census Since 1841"/>
    <s v="-"/>
    <s v="Both sexes"/>
    <s v="26"/>
    <s v="Monaghan"/>
    <s v="1951"/>
    <s v="1951"/>
    <s v="Number"/>
    <n v="55345"/>
  </r>
  <r>
    <s v="B0102"/>
    <s v="2002 Population at Each Census Since 1841"/>
    <s v="-"/>
    <s v="Both sexes"/>
    <s v="26"/>
    <s v="Monaghan"/>
    <s v="1956"/>
    <s v="1956"/>
    <s v="Number"/>
    <n v="52064"/>
  </r>
  <r>
    <s v="B0102"/>
    <s v="2002 Population at Each Census Since 1841"/>
    <s v="-"/>
    <s v="Both sexes"/>
    <s v="26"/>
    <s v="Monaghan"/>
    <s v="1961"/>
    <s v="1961"/>
    <s v="Number"/>
    <n v="47088"/>
  </r>
  <r>
    <s v="B0102"/>
    <s v="2002 Population at Each Census Since 1841"/>
    <s v="-"/>
    <s v="Both sexes"/>
    <s v="26"/>
    <s v="Monaghan"/>
    <s v="1966"/>
    <s v="1966"/>
    <s v="Number"/>
    <n v="45732"/>
  </r>
  <r>
    <s v="B0102"/>
    <s v="2002 Population at Each Census Since 1841"/>
    <s v="-"/>
    <s v="Both sexes"/>
    <s v="26"/>
    <s v="Monaghan"/>
    <s v="1971"/>
    <s v="1971"/>
    <s v="Number"/>
    <n v="46242"/>
  </r>
  <r>
    <s v="B0102"/>
    <s v="2002 Population at Each Census Since 1841"/>
    <s v="-"/>
    <s v="Both sexes"/>
    <s v="26"/>
    <s v="Monaghan"/>
    <s v="1979"/>
    <s v="1979"/>
    <s v="Number"/>
    <n v="50376"/>
  </r>
  <r>
    <s v="B0102"/>
    <s v="2002 Population at Each Census Since 1841"/>
    <s v="-"/>
    <s v="Both sexes"/>
    <s v="26"/>
    <s v="Monaghan"/>
    <s v="1981"/>
    <s v="1981"/>
    <s v="Number"/>
    <n v="51192"/>
  </r>
  <r>
    <s v="B0102"/>
    <s v="2002 Population at Each Census Since 1841"/>
    <s v="-"/>
    <s v="Both sexes"/>
    <s v="26"/>
    <s v="Monaghan"/>
    <s v="1986"/>
    <s v="1986"/>
    <s v="Number"/>
    <n v="52379"/>
  </r>
  <r>
    <s v="B0102"/>
    <s v="2002 Population at Each Census Since 1841"/>
    <s v="-"/>
    <s v="Both sexes"/>
    <s v="26"/>
    <s v="Monaghan"/>
    <s v="1991"/>
    <s v="1991"/>
    <s v="Number"/>
    <n v="51293"/>
  </r>
  <r>
    <s v="B0102"/>
    <s v="2002 Population at Each Census Since 1841"/>
    <s v="-"/>
    <s v="Both sexes"/>
    <s v="26"/>
    <s v="Monaghan"/>
    <s v="1996"/>
    <s v="1996"/>
    <s v="Number"/>
    <n v="51313"/>
  </r>
  <r>
    <s v="B0102"/>
    <s v="2002 Population at Each Census Since 1841"/>
    <s v="-"/>
    <s v="Both sexes"/>
    <s v="26"/>
    <s v="Monaghan"/>
    <s v="2002"/>
    <s v="2002"/>
    <s v="Number"/>
    <n v="52593"/>
  </r>
  <r>
    <s v="B0102"/>
    <s v="2002 Population at Each Census Since 1841"/>
    <s v="1"/>
    <s v="Male"/>
    <s v="-"/>
    <s v="State"/>
    <s v="1841"/>
    <s v="1841"/>
    <s v="Number"/>
    <n v="3222485"/>
  </r>
  <r>
    <s v="B0102"/>
    <s v="2002 Population at Each Census Since 1841"/>
    <s v="1"/>
    <s v="Male"/>
    <s v="-"/>
    <s v="State"/>
    <s v="1851"/>
    <s v="1851"/>
    <s v="Number"/>
    <n v="2494478"/>
  </r>
  <r>
    <s v="B0102"/>
    <s v="2002 Population at Each Census Since 1841"/>
    <s v="1"/>
    <s v="Male"/>
    <s v="-"/>
    <s v="State"/>
    <s v="1861"/>
    <s v="1861"/>
    <s v="Number"/>
    <n v="2169042"/>
  </r>
  <r>
    <s v="B0102"/>
    <s v="2002 Population at Each Census Since 1841"/>
    <s v="1"/>
    <s v="Male"/>
    <s v="-"/>
    <s v="State"/>
    <s v="1871"/>
    <s v="1871"/>
    <s v="Number"/>
    <n v="1992468"/>
  </r>
  <r>
    <s v="B0102"/>
    <s v="2002 Population at Each Census Since 1841"/>
    <s v="1"/>
    <s v="Male"/>
    <s v="-"/>
    <s v="State"/>
    <s v="1881"/>
    <s v="1881"/>
    <s v="Number"/>
    <n v="1912438"/>
  </r>
  <r>
    <s v="B0102"/>
    <s v="2002 Population at Each Census Since 1841"/>
    <s v="1"/>
    <s v="Male"/>
    <s v="-"/>
    <s v="State"/>
    <s v="1891"/>
    <s v="1891"/>
    <s v="Number"/>
    <n v="1728601"/>
  </r>
  <r>
    <s v="B0102"/>
    <s v="2002 Population at Each Census Since 1841"/>
    <s v="1"/>
    <s v="Male"/>
    <s v="-"/>
    <s v="State"/>
    <s v="1901"/>
    <s v="1901"/>
    <s v="Number"/>
    <n v="1610085"/>
  </r>
  <r>
    <s v="B0102"/>
    <s v="2002 Population at Each Census Since 1841"/>
    <s v="1"/>
    <s v="Male"/>
    <s v="-"/>
    <s v="State"/>
    <s v="1911"/>
    <s v="1911"/>
    <s v="Number"/>
    <n v="1589509"/>
  </r>
  <r>
    <s v="B0102"/>
    <s v="2002 Population at Each Census Since 1841"/>
    <s v="1"/>
    <s v="Male"/>
    <s v="-"/>
    <s v="State"/>
    <s v="1926"/>
    <s v="1926"/>
    <s v="Number"/>
    <n v="1506889"/>
  </r>
  <r>
    <s v="B0102"/>
    <s v="2002 Population at Each Census Since 1841"/>
    <s v="1"/>
    <s v="Male"/>
    <s v="-"/>
    <s v="State"/>
    <s v="1936"/>
    <s v="1936"/>
    <s v="Number"/>
    <n v="1520454"/>
  </r>
  <r>
    <s v="B0102"/>
    <s v="2002 Population at Each Census Since 1841"/>
    <s v="1"/>
    <s v="Male"/>
    <s v="-"/>
    <s v="State"/>
    <s v="1946"/>
    <s v="1946"/>
    <s v="Number"/>
    <n v="1494877"/>
  </r>
  <r>
    <s v="B0102"/>
    <s v="2002 Population at Each Census Since 1841"/>
    <s v="1"/>
    <s v="Male"/>
    <s v="-"/>
    <s v="State"/>
    <s v="1951"/>
    <s v="1951"/>
    <s v="Number"/>
    <n v="1506597"/>
  </r>
  <r>
    <s v="B0102"/>
    <s v="2002 Population at Each Census Since 1841"/>
    <s v="1"/>
    <s v="Male"/>
    <s v="-"/>
    <s v="State"/>
    <s v="1956"/>
    <s v="1956"/>
    <s v="Number"/>
    <n v="1462928"/>
  </r>
  <r>
    <s v="B0102"/>
    <s v="2002 Population at Each Census Since 1841"/>
    <s v="1"/>
    <s v="Male"/>
    <s v="-"/>
    <s v="State"/>
    <s v="1961"/>
    <s v="1961"/>
    <s v="Number"/>
    <n v="1416549"/>
  </r>
  <r>
    <s v="B0102"/>
    <s v="2002 Population at Each Census Since 1841"/>
    <s v="1"/>
    <s v="Male"/>
    <s v="-"/>
    <s v="State"/>
    <s v="1966"/>
    <s v="1966"/>
    <s v="Number"/>
    <n v="1449032"/>
  </r>
  <r>
    <s v="B0102"/>
    <s v="2002 Population at Each Census Since 1841"/>
    <s v="1"/>
    <s v="Male"/>
    <s v="-"/>
    <s v="State"/>
    <s v="1971"/>
    <s v="1971"/>
    <s v="Number"/>
    <n v="1495760"/>
  </r>
  <r>
    <s v="B0102"/>
    <s v="2002 Population at Each Census Since 1841"/>
    <s v="1"/>
    <s v="Male"/>
    <s v="-"/>
    <s v="State"/>
    <s v="1979"/>
    <s v="1979"/>
    <s v="Number"/>
    <n v="1693272"/>
  </r>
  <r>
    <s v="B0102"/>
    <s v="2002 Population at Each Census Since 1841"/>
    <s v="1"/>
    <s v="Male"/>
    <s v="-"/>
    <s v="State"/>
    <s v="1981"/>
    <s v="1981"/>
    <s v="Number"/>
    <n v="1729354"/>
  </r>
  <r>
    <s v="B0102"/>
    <s v="2002 Population at Each Census Since 1841"/>
    <s v="1"/>
    <s v="Male"/>
    <s v="-"/>
    <s v="State"/>
    <s v="1986"/>
    <s v="1986"/>
    <s v="Number"/>
    <n v="1769690"/>
  </r>
  <r>
    <s v="B0102"/>
    <s v="2002 Population at Each Census Since 1841"/>
    <s v="1"/>
    <s v="Male"/>
    <s v="-"/>
    <s v="State"/>
    <s v="1991"/>
    <s v="1991"/>
    <s v="Number"/>
    <n v="1753418"/>
  </r>
  <r>
    <s v="B0102"/>
    <s v="2002 Population at Each Census Since 1841"/>
    <s v="1"/>
    <s v="Male"/>
    <s v="-"/>
    <s v="State"/>
    <s v="1996"/>
    <s v="1996"/>
    <s v="Number"/>
    <n v="1800232"/>
  </r>
  <r>
    <s v="B0102"/>
    <s v="2002 Population at Each Census Since 1841"/>
    <s v="1"/>
    <s v="Male"/>
    <s v="-"/>
    <s v="State"/>
    <s v="2002"/>
    <s v="2002"/>
    <s v="Number"/>
    <n v="1946164"/>
  </r>
  <r>
    <s v="B0102"/>
    <s v="2002 Population at Each Census Since 1841"/>
    <s v="1"/>
    <s v="Male"/>
    <s v="A"/>
    <s v="Leinster"/>
    <s v="1841"/>
    <s v="1841"/>
    <s v="Number"/>
    <n v="963747"/>
  </r>
  <r>
    <s v="B0102"/>
    <s v="2002 Population at Each Census Since 1841"/>
    <s v="1"/>
    <s v="Male"/>
    <s v="A"/>
    <s v="Leinster"/>
    <s v="1851"/>
    <s v="1851"/>
    <s v="Number"/>
    <n v="813537"/>
  </r>
  <r>
    <s v="B0102"/>
    <s v="2002 Population at Each Census Since 1841"/>
    <s v="1"/>
    <s v="Male"/>
    <s v="A"/>
    <s v="Leinster"/>
    <s v="1861"/>
    <s v="1861"/>
    <s v="Number"/>
    <n v="715005"/>
  </r>
  <r>
    <s v="B0102"/>
    <s v="2002 Population at Each Census Since 1841"/>
    <s v="1"/>
    <s v="Male"/>
    <s v="A"/>
    <s v="Leinster"/>
    <s v="1871"/>
    <s v="1871"/>
    <s v="Number"/>
    <n v="655114"/>
  </r>
  <r>
    <s v="B0102"/>
    <s v="2002 Population at Each Census Since 1841"/>
    <s v="1"/>
    <s v="Male"/>
    <s v="A"/>
    <s v="Leinster"/>
    <s v="1881"/>
    <s v="1881"/>
    <s v="Number"/>
    <n v="630038"/>
  </r>
  <r>
    <s v="B0102"/>
    <s v="2002 Population at Each Census Since 1841"/>
    <s v="1"/>
    <s v="Male"/>
    <s v="A"/>
    <s v="Leinster"/>
    <s v="1891"/>
    <s v="1891"/>
    <s v="Number"/>
    <n v="587847"/>
  </r>
  <r>
    <s v="B0102"/>
    <s v="2002 Population at Each Census Since 1841"/>
    <s v="1"/>
    <s v="Male"/>
    <s v="A"/>
    <s v="Leinster"/>
    <s v="1901"/>
    <s v="1901"/>
    <s v="Number"/>
    <n v="571809"/>
  </r>
  <r>
    <s v="B0102"/>
    <s v="2002 Population at Each Census Since 1841"/>
    <s v="1"/>
    <s v="Male"/>
    <s v="A"/>
    <s v="Leinster"/>
    <s v="1911"/>
    <s v="1911"/>
    <s v="Number"/>
    <n v="582967"/>
  </r>
  <r>
    <s v="B0102"/>
    <s v="2002 Population at Each Census Since 1841"/>
    <s v="1"/>
    <s v="Male"/>
    <s v="A"/>
    <s v="Leinster"/>
    <s v="1926"/>
    <s v="1926"/>
    <s v="Number"/>
    <n v="573900"/>
  </r>
  <r>
    <s v="B0102"/>
    <s v="2002 Population at Each Census Since 1841"/>
    <s v="1"/>
    <s v="Male"/>
    <s v="A"/>
    <s v="Leinster"/>
    <s v="1936"/>
    <s v="1936"/>
    <s v="Number"/>
    <n v="611279"/>
  </r>
  <r>
    <s v="B0102"/>
    <s v="2002 Population at Each Census Since 1841"/>
    <s v="1"/>
    <s v="Male"/>
    <s v="A"/>
    <s v="Leinster"/>
    <s v="1946"/>
    <s v="1946"/>
    <s v="Number"/>
    <n v="630982"/>
  </r>
  <r>
    <s v="B0102"/>
    <s v="2002 Population at Each Census Since 1841"/>
    <s v="1"/>
    <s v="Male"/>
    <s v="A"/>
    <s v="Leinster"/>
    <s v="1951"/>
    <s v="1951"/>
    <s v="Number"/>
    <n v="664008"/>
  </r>
  <r>
    <s v="B0102"/>
    <s v="2002 Population at Each Census Since 1841"/>
    <s v="1"/>
    <s v="Male"/>
    <s v="A"/>
    <s v="Leinster"/>
    <s v="1956"/>
    <s v="1956"/>
    <s v="Number"/>
    <n v="658453"/>
  </r>
  <r>
    <s v="B0102"/>
    <s v="2002 Population at Each Census Since 1841"/>
    <s v="1"/>
    <s v="Male"/>
    <s v="A"/>
    <s v="Leinster"/>
    <s v="1961"/>
    <s v="1961"/>
    <s v="Number"/>
    <n v="651908"/>
  </r>
  <r>
    <s v="B0102"/>
    <s v="2002 Population at Each Census Since 1841"/>
    <s v="1"/>
    <s v="Male"/>
    <s v="A"/>
    <s v="Leinster"/>
    <s v="1966"/>
    <s v="1966"/>
    <s v="Number"/>
    <n v="694248"/>
  </r>
  <r>
    <s v="B0102"/>
    <s v="2002 Population at Each Census Since 1841"/>
    <s v="1"/>
    <s v="Male"/>
    <s v="A"/>
    <s v="Leinster"/>
    <s v="1971"/>
    <s v="1971"/>
    <s v="Number"/>
    <n v="737460"/>
  </r>
  <r>
    <s v="B0102"/>
    <s v="2002 Population at Each Census Since 1841"/>
    <s v="1"/>
    <s v="Male"/>
    <s v="A"/>
    <s v="Leinster"/>
    <s v="1979"/>
    <s v="1979"/>
    <s v="Number"/>
    <n v="862509"/>
  </r>
  <r>
    <s v="B0102"/>
    <s v="2002 Population at Each Census Since 1841"/>
    <s v="1"/>
    <s v="Male"/>
    <s v="A"/>
    <s v="Leinster"/>
    <s v="1981"/>
    <s v="1981"/>
    <s v="Number"/>
    <n v="884666"/>
  </r>
  <r>
    <s v="B0102"/>
    <s v="2002 Population at Each Census Since 1841"/>
    <s v="1"/>
    <s v="Male"/>
    <s v="A"/>
    <s v="Leinster"/>
    <s v="1986"/>
    <s v="1986"/>
    <s v="Number"/>
    <n v="913736"/>
  </r>
  <r>
    <s v="B0102"/>
    <s v="2002 Population at Each Census Since 1841"/>
    <s v="1"/>
    <s v="Male"/>
    <s v="A"/>
    <s v="Leinster"/>
    <s v="1991"/>
    <s v="1991"/>
    <s v="Number"/>
    <n v="913849"/>
  </r>
  <r>
    <s v="B0102"/>
    <s v="2002 Population at Each Census Since 1841"/>
    <s v="1"/>
    <s v="Male"/>
    <s v="A"/>
    <s v="Leinster"/>
    <s v="1996"/>
    <s v="1996"/>
    <s v="Number"/>
    <n v="944669"/>
  </r>
  <r>
    <s v="B0102"/>
    <s v="2002 Population at Each Census Since 1841"/>
    <s v="1"/>
    <s v="Male"/>
    <s v="A"/>
    <s v="Leinster"/>
    <s v="2002"/>
    <s v="2002"/>
    <s v="Number"/>
    <n v="1038015"/>
  </r>
  <r>
    <s v="B0102"/>
    <s v="2002 Population at Each Census Since 1841"/>
    <s v="1"/>
    <s v="Male"/>
    <s v="01"/>
    <s v="Carlow"/>
    <s v="1841"/>
    <s v="1841"/>
    <s v="Number"/>
    <n v="42428"/>
  </r>
  <r>
    <s v="B0102"/>
    <s v="2002 Population at Each Census Since 1841"/>
    <s v="1"/>
    <s v="Male"/>
    <s v="01"/>
    <s v="Carlow"/>
    <s v="1851"/>
    <s v="1851"/>
    <s v="Number"/>
    <n v="33016"/>
  </r>
  <r>
    <s v="B0102"/>
    <s v="2002 Population at Each Census Since 1841"/>
    <s v="1"/>
    <s v="Male"/>
    <s v="01"/>
    <s v="Carlow"/>
    <s v="1861"/>
    <s v="1861"/>
    <s v="Number"/>
    <n v="28139"/>
  </r>
  <r>
    <s v="B0102"/>
    <s v="2002 Population at Each Census Since 1841"/>
    <s v="1"/>
    <s v="Male"/>
    <s v="01"/>
    <s v="Carlow"/>
    <s v="1871"/>
    <s v="1871"/>
    <s v="Number"/>
    <n v="25464"/>
  </r>
  <r>
    <s v="B0102"/>
    <s v="2002 Population at Each Census Since 1841"/>
    <s v="1"/>
    <s v="Male"/>
    <s v="01"/>
    <s v="Carlow"/>
    <s v="1881"/>
    <s v="1881"/>
    <s v="Number"/>
    <n v="23078"/>
  </r>
  <r>
    <s v="B0102"/>
    <s v="2002 Population at Each Census Since 1841"/>
    <s v="1"/>
    <s v="Male"/>
    <s v="01"/>
    <s v="Carlow"/>
    <s v="1891"/>
    <s v="1891"/>
    <s v="Number"/>
    <n v="20552"/>
  </r>
  <r>
    <s v="B0102"/>
    <s v="2002 Population at Each Census Since 1841"/>
    <s v="1"/>
    <s v="Male"/>
    <s v="01"/>
    <s v="Carlow"/>
    <s v="1901"/>
    <s v="1901"/>
    <s v="Number"/>
    <n v="19009"/>
  </r>
  <r>
    <s v="B0102"/>
    <s v="2002 Population at Each Census Since 1841"/>
    <s v="1"/>
    <s v="Male"/>
    <s v="01"/>
    <s v="Carlow"/>
    <s v="1911"/>
    <s v="1911"/>
    <s v="Number"/>
    <n v="18481"/>
  </r>
  <r>
    <s v="B0102"/>
    <s v="2002 Population at Each Census Since 1841"/>
    <s v="1"/>
    <s v="Male"/>
    <s v="01"/>
    <s v="Carlow"/>
    <s v="1926"/>
    <s v="1926"/>
    <s v="Number"/>
    <n v="17802"/>
  </r>
  <r>
    <s v="B0102"/>
    <s v="2002 Population at Each Census Since 1841"/>
    <s v="1"/>
    <s v="Male"/>
    <s v="01"/>
    <s v="Carlow"/>
    <s v="1936"/>
    <s v="1936"/>
    <s v="Number"/>
    <n v="18066"/>
  </r>
  <r>
    <s v="B0102"/>
    <s v="2002 Population at Each Census Since 1841"/>
    <s v="1"/>
    <s v="Male"/>
    <s v="01"/>
    <s v="Carlow"/>
    <s v="1946"/>
    <s v="1946"/>
    <s v="Number"/>
    <n v="17702"/>
  </r>
  <r>
    <s v="B0102"/>
    <s v="2002 Population at Each Census Since 1841"/>
    <s v="1"/>
    <s v="Male"/>
    <s v="01"/>
    <s v="Carlow"/>
    <s v="1951"/>
    <s v="1951"/>
    <s v="Number"/>
    <n v="17848"/>
  </r>
  <r>
    <s v="B0102"/>
    <s v="2002 Population at Each Census Since 1841"/>
    <s v="1"/>
    <s v="Male"/>
    <s v="01"/>
    <s v="Carlow"/>
    <s v="1956"/>
    <s v="1956"/>
    <s v="Number"/>
    <n v="17666"/>
  </r>
  <r>
    <s v="B0102"/>
    <s v="2002 Population at Each Census Since 1841"/>
    <s v="1"/>
    <s v="Male"/>
    <s v="01"/>
    <s v="Carlow"/>
    <s v="1961"/>
    <s v="1961"/>
    <s v="Number"/>
    <n v="17360"/>
  </r>
  <r>
    <s v="B0102"/>
    <s v="2002 Population at Each Census Since 1841"/>
    <s v="1"/>
    <s v="Male"/>
    <s v="01"/>
    <s v="Carlow"/>
    <s v="1966"/>
    <s v="1966"/>
    <s v="Number"/>
    <n v="17320"/>
  </r>
  <r>
    <s v="B0102"/>
    <s v="2002 Population at Each Census Since 1841"/>
    <s v="1"/>
    <s v="Male"/>
    <s v="01"/>
    <s v="Carlow"/>
    <s v="1971"/>
    <s v="1971"/>
    <s v="Number"/>
    <n v="17502"/>
  </r>
  <r>
    <s v="B0102"/>
    <s v="2002 Population at Each Census Since 1841"/>
    <s v="1"/>
    <s v="Male"/>
    <s v="01"/>
    <s v="Carlow"/>
    <s v="1979"/>
    <s v="1979"/>
    <s v="Number"/>
    <n v="19743"/>
  </r>
  <r>
    <s v="B0102"/>
    <s v="2002 Population at Each Census Since 1841"/>
    <s v="1"/>
    <s v="Male"/>
    <s v="01"/>
    <s v="Carlow"/>
    <s v="1981"/>
    <s v="1981"/>
    <s v="Number"/>
    <n v="20195"/>
  </r>
  <r>
    <s v="B0102"/>
    <s v="2002 Population at Each Census Since 1841"/>
    <s v="1"/>
    <s v="Male"/>
    <s v="01"/>
    <s v="Carlow"/>
    <s v="1986"/>
    <s v="1986"/>
    <s v="Number"/>
    <n v="20816"/>
  </r>
  <r>
    <s v="B0102"/>
    <s v="2002 Population at Each Census Since 1841"/>
    <s v="1"/>
    <s v="Male"/>
    <s v="01"/>
    <s v="Carlow"/>
    <s v="1991"/>
    <s v="1991"/>
    <s v="Number"/>
    <n v="20785"/>
  </r>
  <r>
    <s v="B0102"/>
    <s v="2002 Population at Each Census Since 1841"/>
    <s v="1"/>
    <s v="Male"/>
    <s v="01"/>
    <s v="Carlow"/>
    <s v="1996"/>
    <s v="1996"/>
    <s v="Number"/>
    <n v="21086"/>
  </r>
  <r>
    <s v="B0102"/>
    <s v="2002 Population at Each Census Since 1841"/>
    <s v="1"/>
    <s v="Male"/>
    <s v="01"/>
    <s v="Carlow"/>
    <s v="2002"/>
    <s v="2002"/>
    <s v="Number"/>
    <n v="23403"/>
  </r>
  <r>
    <s v="B0102"/>
    <s v="2002 Population at Each Census Since 1841"/>
    <s v="1"/>
    <s v="Male"/>
    <s v="02"/>
    <s v="Dublin"/>
    <s v="1841"/>
    <s v="1841"/>
    <s v="Number"/>
    <n v="170930"/>
  </r>
  <r>
    <s v="B0102"/>
    <s v="2002 Population at Each Census Since 1841"/>
    <s v="1"/>
    <s v="Male"/>
    <s v="02"/>
    <s v="Dublin"/>
    <s v="1851"/>
    <s v="1851"/>
    <s v="Number"/>
    <n v="187286"/>
  </r>
  <r>
    <s v="B0102"/>
    <s v="2002 Population at Each Census Since 1841"/>
    <s v="1"/>
    <s v="Male"/>
    <s v="02"/>
    <s v="Dublin"/>
    <s v="1861"/>
    <s v="1861"/>
    <s v="Number"/>
    <n v="191435"/>
  </r>
  <r>
    <s v="B0102"/>
    <s v="2002 Population at Each Census Since 1841"/>
    <s v="1"/>
    <s v="Male"/>
    <s v="02"/>
    <s v="Dublin"/>
    <s v="1871"/>
    <s v="1871"/>
    <s v="Number"/>
    <n v="188108"/>
  </r>
  <r>
    <s v="B0102"/>
    <s v="2002 Population at Each Census Since 1841"/>
    <s v="1"/>
    <s v="Male"/>
    <s v="02"/>
    <s v="Dublin"/>
    <s v="1881"/>
    <s v="1881"/>
    <s v="Number"/>
    <n v="197740"/>
  </r>
  <r>
    <s v="B0102"/>
    <s v="2002 Population at Each Census Since 1841"/>
    <s v="1"/>
    <s v="Male"/>
    <s v="02"/>
    <s v="Dublin"/>
    <s v="1891"/>
    <s v="1891"/>
    <s v="Number"/>
    <n v="197409"/>
  </r>
  <r>
    <s v="B0102"/>
    <s v="2002 Population at Each Census Since 1841"/>
    <s v="1"/>
    <s v="Male"/>
    <s v="02"/>
    <s v="Dublin"/>
    <s v="1901"/>
    <s v="1901"/>
    <s v="Number"/>
    <n v="211786"/>
  </r>
  <r>
    <s v="B0102"/>
    <s v="2002 Population at Each Census Since 1841"/>
    <s v="1"/>
    <s v="Male"/>
    <s v="02"/>
    <s v="Dublin"/>
    <s v="1911"/>
    <s v="1911"/>
    <s v="Number"/>
    <n v="226364"/>
  </r>
  <r>
    <s v="B0102"/>
    <s v="2002 Population at Each Census Since 1841"/>
    <s v="1"/>
    <s v="Male"/>
    <s v="02"/>
    <s v="Dublin"/>
    <s v="1926"/>
    <s v="1926"/>
    <s v="Number"/>
    <n v="238995"/>
  </r>
  <r>
    <s v="B0102"/>
    <s v="2002 Population at Each Census Since 1841"/>
    <s v="1"/>
    <s v="Male"/>
    <s v="02"/>
    <s v="Dublin"/>
    <s v="1936"/>
    <s v="1936"/>
    <s v="Number"/>
    <n v="277098"/>
  </r>
  <r>
    <s v="B0102"/>
    <s v="2002 Population at Each Census Since 1841"/>
    <s v="1"/>
    <s v="Male"/>
    <s v="02"/>
    <s v="Dublin"/>
    <s v="1946"/>
    <s v="1946"/>
    <s v="Number"/>
    <n v="292205"/>
  </r>
  <r>
    <s v="B0102"/>
    <s v="2002 Population at Each Census Since 1841"/>
    <s v="1"/>
    <s v="Male"/>
    <s v="02"/>
    <s v="Dublin"/>
    <s v="1951"/>
    <s v="1951"/>
    <s v="Number"/>
    <n v="326126"/>
  </r>
  <r>
    <s v="B0102"/>
    <s v="2002 Population at Each Census Since 1841"/>
    <s v="1"/>
    <s v="Male"/>
    <s v="02"/>
    <s v="Dublin"/>
    <s v="1956"/>
    <s v="1956"/>
    <s v="Number"/>
    <n v="329627"/>
  </r>
  <r>
    <s v="B0102"/>
    <s v="2002 Population at Each Census Since 1841"/>
    <s v="1"/>
    <s v="Male"/>
    <s v="02"/>
    <s v="Dublin"/>
    <s v="1961"/>
    <s v="1961"/>
    <s v="Number"/>
    <n v="335004"/>
  </r>
  <r>
    <s v="B0102"/>
    <s v="2002 Population at Each Census Since 1841"/>
    <s v="1"/>
    <s v="Male"/>
    <s v="02"/>
    <s v="Dublin"/>
    <s v="1966"/>
    <s v="1966"/>
    <s v="Number"/>
    <n v="375692"/>
  </r>
  <r>
    <s v="B0102"/>
    <s v="2002 Population at Each Census Since 1841"/>
    <s v="1"/>
    <s v="Male"/>
    <s v="02"/>
    <s v="Dublin"/>
    <s v="1971"/>
    <s v="1971"/>
    <s v="Number"/>
    <n v="406008"/>
  </r>
  <r>
    <s v="B0102"/>
    <s v="2002 Population at Each Census Since 1841"/>
    <s v="1"/>
    <s v="Male"/>
    <s v="02"/>
    <s v="Dublin"/>
    <s v="1979"/>
    <s v="1979"/>
    <s v="Number"/>
    <n v="473104"/>
  </r>
  <r>
    <s v="B0102"/>
    <s v="2002 Population at Each Census Since 1841"/>
    <s v="1"/>
    <s v="Male"/>
    <s v="02"/>
    <s v="Dublin"/>
    <s v="1981"/>
    <s v="1981"/>
    <s v="Number"/>
    <n v="482342"/>
  </r>
  <r>
    <s v="B0102"/>
    <s v="2002 Population at Each Census Since 1841"/>
    <s v="1"/>
    <s v="Male"/>
    <s v="02"/>
    <s v="Dublin"/>
    <s v="1986"/>
    <s v="1986"/>
    <s v="Number"/>
    <n v="492279"/>
  </r>
  <r>
    <s v="B0102"/>
    <s v="2002 Population at Each Census Since 1841"/>
    <s v="1"/>
    <s v="Male"/>
    <s v="02"/>
    <s v="Dublin"/>
    <s v="1991"/>
    <s v="1991"/>
    <s v="Number"/>
    <n v="492432"/>
  </r>
  <r>
    <s v="B0102"/>
    <s v="2002 Population at Each Census Since 1841"/>
    <s v="1"/>
    <s v="Male"/>
    <s v="02"/>
    <s v="Dublin"/>
    <s v="1996"/>
    <s v="1996"/>
    <s v="Number"/>
    <n v="508966"/>
  </r>
  <r>
    <s v="B0102"/>
    <s v="2002 Population at Each Census Since 1841"/>
    <s v="1"/>
    <s v="Male"/>
    <s v="02"/>
    <s v="Dublin"/>
    <s v="2002"/>
    <s v="2002"/>
    <s v="Number"/>
    <n v="544075"/>
  </r>
  <r>
    <s v="B0102"/>
    <s v="2002 Population at Each Census Since 1841"/>
    <s v="1"/>
    <s v="Male"/>
    <s v="03"/>
    <s v="Kildare"/>
    <s v="1841"/>
    <s v="1841"/>
    <s v="Number"/>
    <n v="58030"/>
  </r>
  <r>
    <s v="B0102"/>
    <s v="2002 Population at Each Census Since 1841"/>
    <s v="1"/>
    <s v="Male"/>
    <s v="03"/>
    <s v="Kildare"/>
    <s v="1851"/>
    <s v="1851"/>
    <s v="Number"/>
    <n v="48528"/>
  </r>
  <r>
    <s v="B0102"/>
    <s v="2002 Population at Each Census Since 1841"/>
    <s v="1"/>
    <s v="Male"/>
    <s v="03"/>
    <s v="Kildare"/>
    <s v="1861"/>
    <s v="1861"/>
    <s v="Number"/>
    <n v="48960"/>
  </r>
  <r>
    <s v="B0102"/>
    <s v="2002 Population at Each Census Since 1841"/>
    <s v="1"/>
    <s v="Male"/>
    <s v="03"/>
    <s v="Kildare"/>
    <s v="1871"/>
    <s v="1871"/>
    <s v="Number"/>
    <n v="44946"/>
  </r>
  <r>
    <s v="B0102"/>
    <s v="2002 Population at Each Census Since 1841"/>
    <s v="1"/>
    <s v="Male"/>
    <s v="03"/>
    <s v="Kildare"/>
    <s v="1881"/>
    <s v="1881"/>
    <s v="Number"/>
    <n v="40701"/>
  </r>
  <r>
    <s v="B0102"/>
    <s v="2002 Population at Each Census Since 1841"/>
    <s v="1"/>
    <s v="Male"/>
    <s v="03"/>
    <s v="Kildare"/>
    <s v="1891"/>
    <s v="1891"/>
    <s v="Number"/>
    <n v="38407"/>
  </r>
  <r>
    <s v="B0102"/>
    <s v="2002 Population at Each Census Since 1841"/>
    <s v="1"/>
    <s v="Male"/>
    <s v="03"/>
    <s v="Kildare"/>
    <s v="1901"/>
    <s v="1901"/>
    <s v="Number"/>
    <n v="34703"/>
  </r>
  <r>
    <s v="B0102"/>
    <s v="2002 Population at Each Census Since 1841"/>
    <s v="1"/>
    <s v="Male"/>
    <s v="03"/>
    <s v="Kildare"/>
    <s v="1911"/>
    <s v="1911"/>
    <s v="Number"/>
    <n v="37684"/>
  </r>
  <r>
    <s v="B0102"/>
    <s v="2002 Population at Each Census Since 1841"/>
    <s v="1"/>
    <s v="Male"/>
    <s v="03"/>
    <s v="Kildare"/>
    <s v="1926"/>
    <s v="1926"/>
    <s v="Number"/>
    <n v="31987"/>
  </r>
  <r>
    <s v="B0102"/>
    <s v="2002 Population at Each Census Since 1841"/>
    <s v="1"/>
    <s v="Male"/>
    <s v="03"/>
    <s v="Kildare"/>
    <s v="1936"/>
    <s v="1936"/>
    <s v="Number"/>
    <n v="31956"/>
  </r>
  <r>
    <s v="B0102"/>
    <s v="2002 Population at Each Census Since 1841"/>
    <s v="1"/>
    <s v="Male"/>
    <s v="03"/>
    <s v="Kildare"/>
    <s v="1946"/>
    <s v="1946"/>
    <s v="Number"/>
    <n v="36057"/>
  </r>
  <r>
    <s v="B0102"/>
    <s v="2002 Population at Each Census Since 1841"/>
    <s v="1"/>
    <s v="Male"/>
    <s v="03"/>
    <s v="Kildare"/>
    <s v="1951"/>
    <s v="1951"/>
    <s v="Number"/>
    <n v="36364"/>
  </r>
  <r>
    <s v="B0102"/>
    <s v="2002 Population at Each Census Since 1841"/>
    <s v="1"/>
    <s v="Male"/>
    <s v="03"/>
    <s v="Kildare"/>
    <s v="1956"/>
    <s v="1956"/>
    <s v="Number"/>
    <n v="35069"/>
  </r>
  <r>
    <s v="B0102"/>
    <s v="2002 Population at Each Census Since 1841"/>
    <s v="1"/>
    <s v="Male"/>
    <s v="03"/>
    <s v="Kildare"/>
    <s v="1961"/>
    <s v="1961"/>
    <s v="Number"/>
    <n v="34068"/>
  </r>
  <r>
    <s v="B0102"/>
    <s v="2002 Population at Each Census Since 1841"/>
    <s v="1"/>
    <s v="Male"/>
    <s v="03"/>
    <s v="Kildare"/>
    <s v="1966"/>
    <s v="1966"/>
    <s v="Number"/>
    <n v="34829"/>
  </r>
  <r>
    <s v="B0102"/>
    <s v="2002 Population at Each Census Since 1841"/>
    <s v="1"/>
    <s v="Male"/>
    <s v="03"/>
    <s v="Kildare"/>
    <s v="1971"/>
    <s v="1971"/>
    <s v="Number"/>
    <n v="37279"/>
  </r>
  <r>
    <s v="B0102"/>
    <s v="2002 Population at Each Census Since 1841"/>
    <s v="1"/>
    <s v="Male"/>
    <s v="03"/>
    <s v="Kildare"/>
    <s v="1979"/>
    <s v="1979"/>
    <s v="Number"/>
    <n v="50666"/>
  </r>
  <r>
    <s v="B0102"/>
    <s v="2002 Population at Each Census Since 1841"/>
    <s v="1"/>
    <s v="Male"/>
    <s v="03"/>
    <s v="Kildare"/>
    <s v="1981"/>
    <s v="1981"/>
    <s v="Number"/>
    <n v="53967"/>
  </r>
  <r>
    <s v="B0102"/>
    <s v="2002 Population at Each Census Since 1841"/>
    <s v="1"/>
    <s v="Male"/>
    <s v="03"/>
    <s v="Kildare"/>
    <s v="1986"/>
    <s v="1986"/>
    <s v="Number"/>
    <n v="59542"/>
  </r>
  <r>
    <s v="B0102"/>
    <s v="2002 Population at Each Census Since 1841"/>
    <s v="1"/>
    <s v="Male"/>
    <s v="03"/>
    <s v="Kildare"/>
    <s v="1991"/>
    <s v="1991"/>
    <s v="Number"/>
    <n v="62207"/>
  </r>
  <r>
    <s v="B0102"/>
    <s v="2002 Population at Each Census Since 1841"/>
    <s v="1"/>
    <s v="Male"/>
    <s v="03"/>
    <s v="Kildare"/>
    <s v="1996"/>
    <s v="1996"/>
    <s v="Number"/>
    <n v="68007"/>
  </r>
  <r>
    <s v="B0102"/>
    <s v="2002 Population at Each Census Since 1841"/>
    <s v="1"/>
    <s v="Male"/>
    <s v="03"/>
    <s v="Kildare"/>
    <s v="2002"/>
    <s v="2002"/>
    <s v="Number"/>
    <n v="82735"/>
  </r>
  <r>
    <s v="B0102"/>
    <s v="2002 Population at Each Census Since 1841"/>
    <s v="1"/>
    <s v="Male"/>
    <s v="04"/>
    <s v="Kilkenny"/>
    <s v="1841"/>
    <s v="1841"/>
    <s v="Number"/>
    <n v="99114"/>
  </r>
  <r>
    <s v="B0102"/>
    <s v="2002 Population at Each Census Since 1841"/>
    <s v="1"/>
    <s v="Male"/>
    <s v="04"/>
    <s v="Kilkenny"/>
    <s v="1851"/>
    <s v="1851"/>
    <s v="Number"/>
    <n v="76493"/>
  </r>
  <r>
    <s v="B0102"/>
    <s v="2002 Population at Each Census Since 1841"/>
    <s v="1"/>
    <s v="Male"/>
    <s v="04"/>
    <s v="Kilkenny"/>
    <s v="1861"/>
    <s v="1861"/>
    <s v="Number"/>
    <n v="60317"/>
  </r>
  <r>
    <s v="B0102"/>
    <s v="2002 Population at Each Census Since 1841"/>
    <s v="1"/>
    <s v="Male"/>
    <s v="04"/>
    <s v="Kilkenny"/>
    <s v="1871"/>
    <s v="1871"/>
    <s v="Number"/>
    <n v="52965"/>
  </r>
  <r>
    <s v="B0102"/>
    <s v="2002 Population at Each Census Since 1841"/>
    <s v="1"/>
    <s v="Male"/>
    <s v="04"/>
    <s v="Kilkenny"/>
    <s v="1881"/>
    <s v="1881"/>
    <s v="Number"/>
    <n v="48971"/>
  </r>
  <r>
    <s v="B0102"/>
    <s v="2002 Population at Each Census Since 1841"/>
    <s v="1"/>
    <s v="Male"/>
    <s v="04"/>
    <s v="Kilkenny"/>
    <s v="1891"/>
    <s v="1891"/>
    <s v="Number"/>
    <n v="43468"/>
  </r>
  <r>
    <s v="B0102"/>
    <s v="2002 Population at Each Census Since 1841"/>
    <s v="1"/>
    <s v="Male"/>
    <s v="04"/>
    <s v="Kilkenny"/>
    <s v="1901"/>
    <s v="1901"/>
    <s v="Number"/>
    <n v="40095"/>
  </r>
  <r>
    <s v="B0102"/>
    <s v="2002 Population at Each Census Since 1841"/>
    <s v="1"/>
    <s v="Male"/>
    <s v="04"/>
    <s v="Kilkenny"/>
    <s v="1911"/>
    <s v="1911"/>
    <s v="Number"/>
    <n v="38551"/>
  </r>
  <r>
    <s v="B0102"/>
    <s v="2002 Population at Each Census Since 1841"/>
    <s v="1"/>
    <s v="Male"/>
    <s v="04"/>
    <s v="Kilkenny"/>
    <s v="1926"/>
    <s v="1926"/>
    <s v="Number"/>
    <n v="37084"/>
  </r>
  <r>
    <s v="B0102"/>
    <s v="2002 Population at Each Census Since 1841"/>
    <s v="1"/>
    <s v="Male"/>
    <s v="04"/>
    <s v="Kilkenny"/>
    <s v="1936"/>
    <s v="1936"/>
    <s v="Number"/>
    <n v="36489"/>
  </r>
  <r>
    <s v="B0102"/>
    <s v="2002 Population at Each Census Since 1841"/>
    <s v="1"/>
    <s v="Male"/>
    <s v="04"/>
    <s v="Kilkenny"/>
    <s v="1946"/>
    <s v="1946"/>
    <s v="Number"/>
    <n v="35464"/>
  </r>
  <r>
    <s v="B0102"/>
    <s v="2002 Population at Each Census Since 1841"/>
    <s v="1"/>
    <s v="Male"/>
    <s v="04"/>
    <s v="Kilkenny"/>
    <s v="1951"/>
    <s v="1951"/>
    <s v="Number"/>
    <n v="34687"/>
  </r>
  <r>
    <s v="B0102"/>
    <s v="2002 Population at Each Census Since 1841"/>
    <s v="1"/>
    <s v="Male"/>
    <s v="04"/>
    <s v="Kilkenny"/>
    <s v="1956"/>
    <s v="1956"/>
    <s v="Number"/>
    <n v="33927"/>
  </r>
  <r>
    <s v="B0102"/>
    <s v="2002 Population at Each Census Since 1841"/>
    <s v="1"/>
    <s v="Male"/>
    <s v="04"/>
    <s v="Kilkenny"/>
    <s v="1961"/>
    <s v="1961"/>
    <s v="Number"/>
    <n v="32252"/>
  </r>
  <r>
    <s v="B0102"/>
    <s v="2002 Population at Each Census Since 1841"/>
    <s v="1"/>
    <s v="Male"/>
    <s v="04"/>
    <s v="Kilkenny"/>
    <s v="1966"/>
    <s v="1966"/>
    <s v="Number"/>
    <n v="31390"/>
  </r>
  <r>
    <s v="B0102"/>
    <s v="2002 Population at Each Census Since 1841"/>
    <s v="1"/>
    <s v="Male"/>
    <s v="04"/>
    <s v="Kilkenny"/>
    <s v="1971"/>
    <s v="1971"/>
    <s v="Number"/>
    <n v="31828"/>
  </r>
  <r>
    <s v="B0102"/>
    <s v="2002 Population at Each Census Since 1841"/>
    <s v="1"/>
    <s v="Male"/>
    <s v="04"/>
    <s v="Kilkenny"/>
    <s v="1979"/>
    <s v="1979"/>
    <s v="Number"/>
    <n v="35688"/>
  </r>
  <r>
    <s v="B0102"/>
    <s v="2002 Population at Each Census Since 1841"/>
    <s v="1"/>
    <s v="Male"/>
    <s v="04"/>
    <s v="Kilkenny"/>
    <s v="1981"/>
    <s v="1981"/>
    <s v="Number"/>
    <n v="36395"/>
  </r>
  <r>
    <s v="B0102"/>
    <s v="2002 Population at Each Census Since 1841"/>
    <s v="1"/>
    <s v="Male"/>
    <s v="04"/>
    <s v="Kilkenny"/>
    <s v="1986"/>
    <s v="1986"/>
    <s v="Number"/>
    <n v="37325"/>
  </r>
  <r>
    <s v="B0102"/>
    <s v="2002 Population at Each Census Since 1841"/>
    <s v="1"/>
    <s v="Male"/>
    <s v="04"/>
    <s v="Kilkenny"/>
    <s v="1991"/>
    <s v="1991"/>
    <s v="Number"/>
    <n v="37447"/>
  </r>
  <r>
    <s v="B0102"/>
    <s v="2002 Population at Each Census Since 1841"/>
    <s v="1"/>
    <s v="Male"/>
    <s v="04"/>
    <s v="Kilkenny"/>
    <s v="1996"/>
    <s v="1996"/>
    <s v="Number"/>
    <n v="38144"/>
  </r>
  <r>
    <s v="B0102"/>
    <s v="2002 Population at Each Census Since 1841"/>
    <s v="1"/>
    <s v="Male"/>
    <s v="04"/>
    <s v="Kilkenny"/>
    <s v="2002"/>
    <s v="2002"/>
    <s v="Number"/>
    <n v="40540"/>
  </r>
  <r>
    <s v="B0102"/>
    <s v="2002 Population at Each Census Since 1841"/>
    <s v="1"/>
    <s v="Male"/>
    <s v="05"/>
    <s v="Laois"/>
    <s v="1841"/>
    <s v="1841"/>
    <s v="Number"/>
    <n v="76403"/>
  </r>
  <r>
    <s v="B0102"/>
    <s v="2002 Population at Each Census Since 1841"/>
    <s v="1"/>
    <s v="Male"/>
    <s v="05"/>
    <s v="Laois"/>
    <s v="1851"/>
    <s v="1851"/>
    <s v="Number"/>
    <n v="55556"/>
  </r>
  <r>
    <s v="B0102"/>
    <s v="2002 Population at Each Census Since 1841"/>
    <s v="1"/>
    <s v="Male"/>
    <s v="05"/>
    <s v="Laois"/>
    <s v="1861"/>
    <s v="1861"/>
    <s v="Number"/>
    <n v="45112"/>
  </r>
  <r>
    <s v="B0102"/>
    <s v="2002 Population at Each Census Since 1841"/>
    <s v="1"/>
    <s v="Male"/>
    <s v="05"/>
    <s v="Laois"/>
    <s v="1871"/>
    <s v="1871"/>
    <s v="Number"/>
    <n v="39843"/>
  </r>
  <r>
    <s v="B0102"/>
    <s v="2002 Population at Each Census Since 1841"/>
    <s v="1"/>
    <s v="Male"/>
    <s v="05"/>
    <s v="Laois"/>
    <s v="1881"/>
    <s v="1881"/>
    <s v="Number"/>
    <n v="36861"/>
  </r>
  <r>
    <s v="B0102"/>
    <s v="2002 Population at Each Census Since 1841"/>
    <s v="1"/>
    <s v="Male"/>
    <s v="05"/>
    <s v="Laois"/>
    <s v="1891"/>
    <s v="1891"/>
    <s v="Number"/>
    <n v="33171"/>
  </r>
  <r>
    <s v="B0102"/>
    <s v="2002 Population at Each Census Since 1841"/>
    <s v="1"/>
    <s v="Male"/>
    <s v="05"/>
    <s v="Laois"/>
    <s v="1901"/>
    <s v="1901"/>
    <s v="Number"/>
    <n v="29694"/>
  </r>
  <r>
    <s v="B0102"/>
    <s v="2002 Population at Each Census Since 1841"/>
    <s v="1"/>
    <s v="Male"/>
    <s v="05"/>
    <s v="Laois"/>
    <s v="1911"/>
    <s v="1911"/>
    <s v="Number"/>
    <n v="28711"/>
  </r>
  <r>
    <s v="B0102"/>
    <s v="2002 Population at Each Census Since 1841"/>
    <s v="1"/>
    <s v="Male"/>
    <s v="05"/>
    <s v="Laois"/>
    <s v="1926"/>
    <s v="1926"/>
    <s v="Number"/>
    <n v="27198"/>
  </r>
  <r>
    <s v="B0102"/>
    <s v="2002 Population at Each Census Since 1841"/>
    <s v="1"/>
    <s v="Male"/>
    <s v="05"/>
    <s v="Laois"/>
    <s v="1936"/>
    <s v="1936"/>
    <s v="Number"/>
    <n v="27149"/>
  </r>
  <r>
    <s v="B0102"/>
    <s v="2002 Population at Each Census Since 1841"/>
    <s v="1"/>
    <s v="Male"/>
    <s v="05"/>
    <s v="Laois"/>
    <s v="1946"/>
    <s v="1946"/>
    <s v="Number"/>
    <n v="26751"/>
  </r>
  <r>
    <s v="B0102"/>
    <s v="2002 Population at Each Census Since 1841"/>
    <s v="1"/>
    <s v="Male"/>
    <s v="05"/>
    <s v="Laois"/>
    <s v="1951"/>
    <s v="1951"/>
    <s v="Number"/>
    <n v="26154"/>
  </r>
  <r>
    <s v="B0102"/>
    <s v="2002 Population at Each Census Since 1841"/>
    <s v="1"/>
    <s v="Male"/>
    <s v="05"/>
    <s v="Laois"/>
    <s v="1956"/>
    <s v="1956"/>
    <s v="Number"/>
    <n v="25233"/>
  </r>
  <r>
    <s v="B0102"/>
    <s v="2002 Population at Each Census Since 1841"/>
    <s v="1"/>
    <s v="Male"/>
    <s v="05"/>
    <s v="Laois"/>
    <s v="1961"/>
    <s v="1961"/>
    <s v="Number"/>
    <n v="23989"/>
  </r>
  <r>
    <s v="B0102"/>
    <s v="2002 Population at Each Census Since 1841"/>
    <s v="1"/>
    <s v="Male"/>
    <s v="05"/>
    <s v="Laois"/>
    <s v="1966"/>
    <s v="1966"/>
    <s v="Number"/>
    <n v="23622"/>
  </r>
  <r>
    <s v="B0102"/>
    <s v="2002 Population at Each Census Since 1841"/>
    <s v="1"/>
    <s v="Male"/>
    <s v="05"/>
    <s v="Laois"/>
    <s v="1971"/>
    <s v="1971"/>
    <s v="Number"/>
    <n v="23805"/>
  </r>
  <r>
    <s v="B0102"/>
    <s v="2002 Population at Each Census Since 1841"/>
    <s v="1"/>
    <s v="Male"/>
    <s v="05"/>
    <s v="Laois"/>
    <s v="1979"/>
    <s v="1979"/>
    <s v="Number"/>
    <n v="26192"/>
  </r>
  <r>
    <s v="B0102"/>
    <s v="2002 Population at Each Census Since 1841"/>
    <s v="1"/>
    <s v="Male"/>
    <s v="05"/>
    <s v="Laois"/>
    <s v="1981"/>
    <s v="1981"/>
    <s v="Number"/>
    <n v="26774"/>
  </r>
  <r>
    <s v="B0102"/>
    <s v="2002 Population at Each Census Since 1841"/>
    <s v="1"/>
    <s v="Male"/>
    <s v="05"/>
    <s v="Laois"/>
    <s v="1986"/>
    <s v="1986"/>
    <s v="Number"/>
    <n v="27531"/>
  </r>
  <r>
    <s v="B0102"/>
    <s v="2002 Population at Each Census Since 1841"/>
    <s v="1"/>
    <s v="Male"/>
    <s v="05"/>
    <s v="Laois"/>
    <s v="1991"/>
    <s v="1991"/>
    <s v="Number"/>
    <n v="26904"/>
  </r>
  <r>
    <s v="B0102"/>
    <s v="2002 Population at Each Census Since 1841"/>
    <s v="1"/>
    <s v="Male"/>
    <s v="05"/>
    <s v="Laois"/>
    <s v="1996"/>
    <s v="1996"/>
    <s v="Number"/>
    <n v="27160"/>
  </r>
  <r>
    <s v="B0102"/>
    <s v="2002 Population at Each Census Since 1841"/>
    <s v="1"/>
    <s v="Male"/>
    <s v="05"/>
    <s v="Laois"/>
    <s v="2002"/>
    <s v="2002"/>
    <s v="Number"/>
    <n v="30131"/>
  </r>
  <r>
    <s v="B0102"/>
    <s v="2002 Population at Each Census Since 1841"/>
    <s v="1"/>
    <s v="Male"/>
    <s v="06"/>
    <s v="Longford"/>
    <s v="1841"/>
    <s v="1841"/>
    <s v="Number"/>
    <n v="57610"/>
  </r>
  <r>
    <s v="B0102"/>
    <s v="2002 Population at Each Census Since 1841"/>
    <s v="1"/>
    <s v="Male"/>
    <s v="06"/>
    <s v="Longford"/>
    <s v="1851"/>
    <s v="1851"/>
    <s v="Number"/>
    <n v="41041"/>
  </r>
  <r>
    <s v="B0102"/>
    <s v="2002 Population at Each Census Since 1841"/>
    <s v="1"/>
    <s v="Male"/>
    <s v="06"/>
    <s v="Longford"/>
    <s v="1861"/>
    <s v="1861"/>
    <s v="Number"/>
    <n v="36044"/>
  </r>
  <r>
    <s v="B0102"/>
    <s v="2002 Population at Each Census Since 1841"/>
    <s v="1"/>
    <s v="Male"/>
    <s v="06"/>
    <s v="Longford"/>
    <s v="1871"/>
    <s v="1871"/>
    <s v="Number"/>
    <n v="32512"/>
  </r>
  <r>
    <s v="B0102"/>
    <s v="2002 Population at Each Census Since 1841"/>
    <s v="1"/>
    <s v="Male"/>
    <s v="06"/>
    <s v="Longford"/>
    <s v="1881"/>
    <s v="1881"/>
    <s v="Number"/>
    <n v="30770"/>
  </r>
  <r>
    <s v="B0102"/>
    <s v="2002 Population at Each Census Since 1841"/>
    <s v="1"/>
    <s v="Male"/>
    <s v="06"/>
    <s v="Longford"/>
    <s v="1891"/>
    <s v="1891"/>
    <s v="Number"/>
    <n v="26681"/>
  </r>
  <r>
    <s v="B0102"/>
    <s v="2002 Population at Each Census Since 1841"/>
    <s v="1"/>
    <s v="Male"/>
    <s v="06"/>
    <s v="Longford"/>
    <s v="1901"/>
    <s v="1901"/>
    <s v="Number"/>
    <n v="23814"/>
  </r>
  <r>
    <s v="B0102"/>
    <s v="2002 Population at Each Census Since 1841"/>
    <s v="1"/>
    <s v="Male"/>
    <s v="06"/>
    <s v="Longford"/>
    <s v="1911"/>
    <s v="1911"/>
    <s v="Number"/>
    <n v="22656"/>
  </r>
  <r>
    <s v="B0102"/>
    <s v="2002 Population at Each Census Since 1841"/>
    <s v="1"/>
    <s v="Male"/>
    <s v="06"/>
    <s v="Longford"/>
    <s v="1926"/>
    <s v="1926"/>
    <s v="Number"/>
    <n v="20805"/>
  </r>
  <r>
    <s v="B0102"/>
    <s v="2002 Population at Each Census Since 1841"/>
    <s v="1"/>
    <s v="Male"/>
    <s v="06"/>
    <s v="Longford"/>
    <s v="1936"/>
    <s v="1936"/>
    <s v="Number"/>
    <n v="20152"/>
  </r>
  <r>
    <s v="B0102"/>
    <s v="2002 Population at Each Census Since 1841"/>
    <s v="1"/>
    <s v="Male"/>
    <s v="06"/>
    <s v="Longford"/>
    <s v="1946"/>
    <s v="1946"/>
    <s v="Number"/>
    <n v="19322"/>
  </r>
  <r>
    <s v="B0102"/>
    <s v="2002 Population at Each Census Since 1841"/>
    <s v="1"/>
    <s v="Male"/>
    <s v="06"/>
    <s v="Longford"/>
    <s v="1951"/>
    <s v="1951"/>
    <s v="Number"/>
    <n v="18388"/>
  </r>
  <r>
    <s v="B0102"/>
    <s v="2002 Population at Each Census Since 1841"/>
    <s v="1"/>
    <s v="Male"/>
    <s v="06"/>
    <s v="Longford"/>
    <s v="1956"/>
    <s v="1956"/>
    <s v="Number"/>
    <n v="17477"/>
  </r>
  <r>
    <s v="B0102"/>
    <s v="2002 Population at Each Census Since 1841"/>
    <s v="1"/>
    <s v="Male"/>
    <s v="06"/>
    <s v="Longford"/>
    <s v="1961"/>
    <s v="1961"/>
    <s v="Number"/>
    <n v="16133"/>
  </r>
  <r>
    <s v="B0102"/>
    <s v="2002 Population at Each Census Since 1841"/>
    <s v="1"/>
    <s v="Male"/>
    <s v="06"/>
    <s v="Longford"/>
    <s v="1966"/>
    <s v="1966"/>
    <s v="Number"/>
    <n v="15245"/>
  </r>
  <r>
    <s v="B0102"/>
    <s v="2002 Population at Each Census Since 1841"/>
    <s v="1"/>
    <s v="Male"/>
    <s v="06"/>
    <s v="Longford"/>
    <s v="1971"/>
    <s v="1971"/>
    <s v="Number"/>
    <n v="14891"/>
  </r>
  <r>
    <s v="B0102"/>
    <s v="2002 Population at Each Census Since 1841"/>
    <s v="1"/>
    <s v="Male"/>
    <s v="06"/>
    <s v="Longford"/>
    <s v="1979"/>
    <s v="1979"/>
    <s v="Number"/>
    <n v="16059"/>
  </r>
  <r>
    <s v="B0102"/>
    <s v="2002 Population at Each Census Since 1841"/>
    <s v="1"/>
    <s v="Male"/>
    <s v="06"/>
    <s v="Longford"/>
    <s v="1981"/>
    <s v="1981"/>
    <s v="Number"/>
    <n v="16234"/>
  </r>
  <r>
    <s v="B0102"/>
    <s v="2002 Population at Each Census Since 1841"/>
    <s v="1"/>
    <s v="Male"/>
    <s v="06"/>
    <s v="Longford"/>
    <s v="1986"/>
    <s v="1986"/>
    <s v="Number"/>
    <n v="16153"/>
  </r>
  <r>
    <s v="B0102"/>
    <s v="2002 Population at Each Census Since 1841"/>
    <s v="1"/>
    <s v="Male"/>
    <s v="06"/>
    <s v="Longford"/>
    <s v="1991"/>
    <s v="1991"/>
    <s v="Number"/>
    <n v="15542"/>
  </r>
  <r>
    <s v="B0102"/>
    <s v="2002 Population at Each Census Since 1841"/>
    <s v="1"/>
    <s v="Male"/>
    <s v="06"/>
    <s v="Longford"/>
    <s v="1996"/>
    <s v="1996"/>
    <s v="Number"/>
    <n v="15468"/>
  </r>
  <r>
    <s v="B0102"/>
    <s v="2002 Population at Each Census Since 1841"/>
    <s v="1"/>
    <s v="Male"/>
    <s v="06"/>
    <s v="Longford"/>
    <s v="2002"/>
    <s v="2002"/>
    <s v="Number"/>
    <n v="15794"/>
  </r>
  <r>
    <s v="B0102"/>
    <s v="2002 Population at Each Census Since 1841"/>
    <s v="1"/>
    <s v="Male"/>
    <s v="07"/>
    <s v="Louth"/>
    <s v="1841"/>
    <s v="1841"/>
    <s v="Number"/>
    <n v="62297"/>
  </r>
  <r>
    <s v="B0102"/>
    <s v="2002 Population at Each Census Since 1841"/>
    <s v="1"/>
    <s v="Male"/>
    <s v="07"/>
    <s v="Louth"/>
    <s v="1851"/>
    <s v="1851"/>
    <s v="Number"/>
    <n v="52257"/>
  </r>
  <r>
    <s v="B0102"/>
    <s v="2002 Population at Each Census Since 1841"/>
    <s v="1"/>
    <s v="Male"/>
    <s v="07"/>
    <s v="Louth"/>
    <s v="1861"/>
    <s v="1861"/>
    <s v="Number"/>
    <n v="44241"/>
  </r>
  <r>
    <s v="B0102"/>
    <s v="2002 Population at Each Census Since 1841"/>
    <s v="1"/>
    <s v="Male"/>
    <s v="07"/>
    <s v="Louth"/>
    <s v="1871"/>
    <s v="1871"/>
    <s v="Number"/>
    <n v="41033"/>
  </r>
  <r>
    <s v="B0102"/>
    <s v="2002 Population at Each Census Since 1841"/>
    <s v="1"/>
    <s v="Male"/>
    <s v="07"/>
    <s v="Louth"/>
    <s v="1881"/>
    <s v="1881"/>
    <s v="Number"/>
    <n v="37989"/>
  </r>
  <r>
    <s v="B0102"/>
    <s v="2002 Population at Each Census Since 1841"/>
    <s v="1"/>
    <s v="Male"/>
    <s v="07"/>
    <s v="Louth"/>
    <s v="1891"/>
    <s v="1891"/>
    <s v="Number"/>
    <n v="35242"/>
  </r>
  <r>
    <s v="B0102"/>
    <s v="2002 Population at Each Census Since 1841"/>
    <s v="1"/>
    <s v="Male"/>
    <s v="07"/>
    <s v="Louth"/>
    <s v="1901"/>
    <s v="1901"/>
    <s v="Number"/>
    <n v="32666"/>
  </r>
  <r>
    <s v="B0102"/>
    <s v="2002 Population at Each Census Since 1841"/>
    <s v="1"/>
    <s v="Male"/>
    <s v="07"/>
    <s v="Louth"/>
    <s v="1911"/>
    <s v="1911"/>
    <s v="Number"/>
    <n v="32191"/>
  </r>
  <r>
    <s v="B0102"/>
    <s v="2002 Population at Each Census Since 1841"/>
    <s v="1"/>
    <s v="Male"/>
    <s v="07"/>
    <s v="Louth"/>
    <s v="1926"/>
    <s v="1926"/>
    <s v="Number"/>
    <n v="31749"/>
  </r>
  <r>
    <s v="B0102"/>
    <s v="2002 Population at Each Census Since 1841"/>
    <s v="1"/>
    <s v="Male"/>
    <s v="07"/>
    <s v="Louth"/>
    <s v="1936"/>
    <s v="1936"/>
    <s v="Number"/>
    <n v="32829"/>
  </r>
  <r>
    <s v="B0102"/>
    <s v="2002 Population at Each Census Since 1841"/>
    <s v="1"/>
    <s v="Male"/>
    <s v="07"/>
    <s v="Louth"/>
    <s v="1946"/>
    <s v="1946"/>
    <s v="Number"/>
    <n v="33399"/>
  </r>
  <r>
    <s v="B0102"/>
    <s v="2002 Population at Each Census Since 1841"/>
    <s v="1"/>
    <s v="Male"/>
    <s v="07"/>
    <s v="Louth"/>
    <s v="1951"/>
    <s v="1951"/>
    <s v="Number"/>
    <n v="34886"/>
  </r>
  <r>
    <s v="B0102"/>
    <s v="2002 Population at Each Census Since 1841"/>
    <s v="1"/>
    <s v="Male"/>
    <s v="07"/>
    <s v="Louth"/>
    <s v="1956"/>
    <s v="1956"/>
    <s v="Number"/>
    <n v="34788"/>
  </r>
  <r>
    <s v="B0102"/>
    <s v="2002 Population at Each Census Since 1841"/>
    <s v="1"/>
    <s v="Male"/>
    <s v="07"/>
    <s v="Louth"/>
    <s v="1961"/>
    <s v="1961"/>
    <s v="Number"/>
    <n v="33627"/>
  </r>
  <r>
    <s v="B0102"/>
    <s v="2002 Population at Each Census Since 1841"/>
    <s v="1"/>
    <s v="Male"/>
    <s v="07"/>
    <s v="Louth"/>
    <s v="1966"/>
    <s v="1966"/>
    <s v="Number"/>
    <n v="34664"/>
  </r>
  <r>
    <s v="B0102"/>
    <s v="2002 Population at Each Census Since 1841"/>
    <s v="1"/>
    <s v="Male"/>
    <s v="07"/>
    <s v="Louth"/>
    <s v="1971"/>
    <s v="1971"/>
    <s v="Number"/>
    <n v="37511"/>
  </r>
  <r>
    <s v="B0102"/>
    <s v="2002 Population at Each Census Since 1841"/>
    <s v="1"/>
    <s v="Male"/>
    <s v="07"/>
    <s v="Louth"/>
    <s v="1979"/>
    <s v="1979"/>
    <s v="Number"/>
    <n v="43061"/>
  </r>
  <r>
    <s v="B0102"/>
    <s v="2002 Population at Each Census Since 1841"/>
    <s v="1"/>
    <s v="Male"/>
    <s v="07"/>
    <s v="Louth"/>
    <s v="1981"/>
    <s v="1981"/>
    <s v="Number"/>
    <n v="44125"/>
  </r>
  <r>
    <s v="B0102"/>
    <s v="2002 Population at Each Census Since 1841"/>
    <s v="1"/>
    <s v="Male"/>
    <s v="07"/>
    <s v="Louth"/>
    <s v="1986"/>
    <s v="1986"/>
    <s v="Number"/>
    <n v="45530"/>
  </r>
  <r>
    <s v="B0102"/>
    <s v="2002 Population at Each Census Since 1841"/>
    <s v="1"/>
    <s v="Male"/>
    <s v="07"/>
    <s v="Louth"/>
    <s v="1991"/>
    <s v="1991"/>
    <s v="Number"/>
    <n v="44823"/>
  </r>
  <r>
    <s v="B0102"/>
    <s v="2002 Population at Each Census Since 1841"/>
    <s v="1"/>
    <s v="Male"/>
    <s v="07"/>
    <s v="Louth"/>
    <s v="1996"/>
    <s v="1996"/>
    <s v="Number"/>
    <n v="45641"/>
  </r>
  <r>
    <s v="B0102"/>
    <s v="2002 Population at Each Census Since 1841"/>
    <s v="1"/>
    <s v="Male"/>
    <s v="07"/>
    <s v="Louth"/>
    <s v="2002"/>
    <s v="2002"/>
    <s v="Number"/>
    <n v="50489"/>
  </r>
  <r>
    <s v="B0102"/>
    <s v="2002 Population at Each Census Since 1841"/>
    <s v="1"/>
    <s v="Male"/>
    <s v="08"/>
    <s v="Meath"/>
    <s v="1841"/>
    <s v="1841"/>
    <s v="Number"/>
    <n v="92494"/>
  </r>
  <r>
    <s v="B0102"/>
    <s v="2002 Population at Each Census Since 1841"/>
    <s v="1"/>
    <s v="Male"/>
    <s v="08"/>
    <s v="Meath"/>
    <s v="1851"/>
    <s v="1851"/>
    <s v="Number"/>
    <n v="70813"/>
  </r>
  <r>
    <s v="B0102"/>
    <s v="2002 Population at Each Census Since 1841"/>
    <s v="1"/>
    <s v="Male"/>
    <s v="08"/>
    <s v="Meath"/>
    <s v="1861"/>
    <s v="1861"/>
    <s v="Number"/>
    <n v="55800"/>
  </r>
  <r>
    <s v="B0102"/>
    <s v="2002 Population at Each Census Since 1841"/>
    <s v="1"/>
    <s v="Male"/>
    <s v="08"/>
    <s v="Meath"/>
    <s v="1871"/>
    <s v="1871"/>
    <s v="Number"/>
    <n v="48437"/>
  </r>
  <r>
    <s v="B0102"/>
    <s v="2002 Population at Each Census Since 1841"/>
    <s v="1"/>
    <s v="Male"/>
    <s v="08"/>
    <s v="Meath"/>
    <s v="1881"/>
    <s v="1881"/>
    <s v="Number"/>
    <n v="44315"/>
  </r>
  <r>
    <s v="B0102"/>
    <s v="2002 Population at Each Census Since 1841"/>
    <s v="1"/>
    <s v="Male"/>
    <s v="08"/>
    <s v="Meath"/>
    <s v="1891"/>
    <s v="1891"/>
    <s v="Number"/>
    <n v="39224"/>
  </r>
  <r>
    <s v="B0102"/>
    <s v="2002 Population at Each Census Since 1841"/>
    <s v="1"/>
    <s v="Male"/>
    <s v="08"/>
    <s v="Meath"/>
    <s v="1901"/>
    <s v="1901"/>
    <s v="Number"/>
    <n v="34757"/>
  </r>
  <r>
    <s v="B0102"/>
    <s v="2002 Population at Each Census Since 1841"/>
    <s v="1"/>
    <s v="Male"/>
    <s v="08"/>
    <s v="Meath"/>
    <s v="1911"/>
    <s v="1911"/>
    <s v="Number"/>
    <n v="33934"/>
  </r>
  <r>
    <s v="B0102"/>
    <s v="2002 Population at Each Census Since 1841"/>
    <s v="1"/>
    <s v="Male"/>
    <s v="08"/>
    <s v="Meath"/>
    <s v="1926"/>
    <s v="1926"/>
    <s v="Number"/>
    <n v="33082"/>
  </r>
  <r>
    <s v="B0102"/>
    <s v="2002 Population at Each Census Since 1841"/>
    <s v="1"/>
    <s v="Male"/>
    <s v="08"/>
    <s v="Meath"/>
    <s v="1936"/>
    <s v="1936"/>
    <s v="Number"/>
    <n v="32501"/>
  </r>
  <r>
    <s v="B0102"/>
    <s v="2002 Population at Each Census Since 1841"/>
    <s v="1"/>
    <s v="Male"/>
    <s v="08"/>
    <s v="Meath"/>
    <s v="1946"/>
    <s v="1946"/>
    <s v="Number"/>
    <n v="34950"/>
  </r>
  <r>
    <s v="B0102"/>
    <s v="2002 Population at Each Census Since 1841"/>
    <s v="1"/>
    <s v="Male"/>
    <s v="08"/>
    <s v="Meath"/>
    <s v="1951"/>
    <s v="1951"/>
    <s v="Number"/>
    <n v="34980"/>
  </r>
  <r>
    <s v="B0102"/>
    <s v="2002 Population at Each Census Since 1841"/>
    <s v="1"/>
    <s v="Male"/>
    <s v="08"/>
    <s v="Meath"/>
    <s v="1956"/>
    <s v="1956"/>
    <s v="Number"/>
    <n v="34830"/>
  </r>
  <r>
    <s v="B0102"/>
    <s v="2002 Population at Each Census Since 1841"/>
    <s v="1"/>
    <s v="Male"/>
    <s v="08"/>
    <s v="Meath"/>
    <s v="1961"/>
    <s v="1961"/>
    <s v="Number"/>
    <n v="33826"/>
  </r>
  <r>
    <s v="B0102"/>
    <s v="2002 Population at Each Census Since 1841"/>
    <s v="1"/>
    <s v="Male"/>
    <s v="08"/>
    <s v="Meath"/>
    <s v="1966"/>
    <s v="1966"/>
    <s v="Number"/>
    <n v="34877"/>
  </r>
  <r>
    <s v="B0102"/>
    <s v="2002 Population at Each Census Since 1841"/>
    <s v="1"/>
    <s v="Male"/>
    <s v="08"/>
    <s v="Meath"/>
    <s v="1971"/>
    <s v="1971"/>
    <s v="Number"/>
    <n v="36977"/>
  </r>
  <r>
    <s v="B0102"/>
    <s v="2002 Population at Each Census Since 1841"/>
    <s v="1"/>
    <s v="Male"/>
    <s v="08"/>
    <s v="Meath"/>
    <s v="1979"/>
    <s v="1979"/>
    <s v="Number"/>
    <n v="46704"/>
  </r>
  <r>
    <s v="B0102"/>
    <s v="2002 Population at Each Census Since 1841"/>
    <s v="1"/>
    <s v="Male"/>
    <s v="08"/>
    <s v="Meath"/>
    <s v="1981"/>
    <s v="1981"/>
    <s v="Number"/>
    <n v="48957"/>
  </r>
  <r>
    <s v="B0102"/>
    <s v="2002 Population at Each Census Since 1841"/>
    <s v="1"/>
    <s v="Male"/>
    <s v="08"/>
    <s v="Meath"/>
    <s v="1986"/>
    <s v="1986"/>
    <s v="Number"/>
    <n v="52931"/>
  </r>
  <r>
    <s v="B0102"/>
    <s v="2002 Population at Each Census Since 1841"/>
    <s v="1"/>
    <s v="Male"/>
    <s v="08"/>
    <s v="Meath"/>
    <s v="1991"/>
    <s v="1991"/>
    <s v="Number"/>
    <n v="53291"/>
  </r>
  <r>
    <s v="B0102"/>
    <s v="2002 Population at Each Census Since 1841"/>
    <s v="1"/>
    <s v="Male"/>
    <s v="08"/>
    <s v="Meath"/>
    <s v="1996"/>
    <s v="1996"/>
    <s v="Number"/>
    <n v="55340"/>
  </r>
  <r>
    <s v="B0102"/>
    <s v="2002 Population at Each Census Since 1841"/>
    <s v="1"/>
    <s v="Male"/>
    <s v="08"/>
    <s v="Meath"/>
    <s v="2002"/>
    <s v="2002"/>
    <s v="Number"/>
    <n v="67733"/>
  </r>
  <r>
    <s v="B0102"/>
    <s v="2002 Population at Each Census Since 1841"/>
    <s v="1"/>
    <s v="Male"/>
    <s v="09"/>
    <s v="Offaly"/>
    <s v="1841"/>
    <s v="1841"/>
    <s v="Number"/>
    <n v="72651"/>
  </r>
  <r>
    <s v="B0102"/>
    <s v="2002 Population at Each Census Since 1841"/>
    <s v="1"/>
    <s v="Male"/>
    <s v="09"/>
    <s v="Offaly"/>
    <s v="1851"/>
    <s v="1851"/>
    <s v="Number"/>
    <n v="55284"/>
  </r>
  <r>
    <s v="B0102"/>
    <s v="2002 Population at Each Census Since 1841"/>
    <s v="1"/>
    <s v="Male"/>
    <s v="09"/>
    <s v="Offaly"/>
    <s v="1861"/>
    <s v="1861"/>
    <s v="Number"/>
    <n v="45513"/>
  </r>
  <r>
    <s v="B0102"/>
    <s v="2002 Population at Each Census Since 1841"/>
    <s v="1"/>
    <s v="Male"/>
    <s v="09"/>
    <s v="Offaly"/>
    <s v="1871"/>
    <s v="1871"/>
    <s v="Number"/>
    <n v="38307"/>
  </r>
  <r>
    <s v="B0102"/>
    <s v="2002 Population at Each Census Since 1841"/>
    <s v="1"/>
    <s v="Male"/>
    <s v="09"/>
    <s v="Offaly"/>
    <s v="1881"/>
    <s v="1881"/>
    <s v="Number"/>
    <n v="37106"/>
  </r>
  <r>
    <s v="B0102"/>
    <s v="2002 Population at Each Census Since 1841"/>
    <s v="1"/>
    <s v="Male"/>
    <s v="09"/>
    <s v="Offaly"/>
    <s v="1891"/>
    <s v="1891"/>
    <s v="Number"/>
    <n v="33777"/>
  </r>
  <r>
    <s v="B0102"/>
    <s v="2002 Population at Each Census Since 1841"/>
    <s v="1"/>
    <s v="Male"/>
    <s v="09"/>
    <s v="Offaly"/>
    <s v="1901"/>
    <s v="1901"/>
    <s v="Number"/>
    <n v="31065"/>
  </r>
  <r>
    <s v="B0102"/>
    <s v="2002 Population at Each Census Since 1841"/>
    <s v="1"/>
    <s v="Male"/>
    <s v="09"/>
    <s v="Offaly"/>
    <s v="1911"/>
    <s v="1911"/>
    <s v="Number"/>
    <n v="29804"/>
  </r>
  <r>
    <s v="B0102"/>
    <s v="2002 Population at Each Census Since 1841"/>
    <s v="1"/>
    <s v="Male"/>
    <s v="09"/>
    <s v="Offaly"/>
    <s v="1926"/>
    <s v="1926"/>
    <s v="Number"/>
    <n v="27566"/>
  </r>
  <r>
    <s v="B0102"/>
    <s v="2002 Population at Each Census Since 1841"/>
    <s v="1"/>
    <s v="Male"/>
    <s v="09"/>
    <s v="Offaly"/>
    <s v="1936"/>
    <s v="1936"/>
    <s v="Number"/>
    <n v="27555"/>
  </r>
  <r>
    <s v="B0102"/>
    <s v="2002 Population at Each Census Since 1841"/>
    <s v="1"/>
    <s v="Male"/>
    <s v="09"/>
    <s v="Offaly"/>
    <s v="1946"/>
    <s v="1946"/>
    <s v="Number"/>
    <n v="29311"/>
  </r>
  <r>
    <s v="B0102"/>
    <s v="2002 Population at Each Census Since 1841"/>
    <s v="1"/>
    <s v="Male"/>
    <s v="09"/>
    <s v="Offaly"/>
    <s v="1951"/>
    <s v="1951"/>
    <s v="Number"/>
    <n v="28306"/>
  </r>
  <r>
    <s v="B0102"/>
    <s v="2002 Population at Each Census Since 1841"/>
    <s v="1"/>
    <s v="Male"/>
    <s v="09"/>
    <s v="Offaly"/>
    <s v="1956"/>
    <s v="1956"/>
    <s v="Number"/>
    <n v="27591"/>
  </r>
  <r>
    <s v="B0102"/>
    <s v="2002 Population at Each Census Since 1841"/>
    <s v="1"/>
    <s v="Male"/>
    <s v="09"/>
    <s v="Offaly"/>
    <s v="1961"/>
    <s v="1961"/>
    <s v="Number"/>
    <n v="27188"/>
  </r>
  <r>
    <s v="B0102"/>
    <s v="2002 Population at Each Census Since 1841"/>
    <s v="1"/>
    <s v="Male"/>
    <s v="09"/>
    <s v="Offaly"/>
    <s v="1966"/>
    <s v="1966"/>
    <s v="Number"/>
    <n v="27007"/>
  </r>
  <r>
    <s v="B0102"/>
    <s v="2002 Population at Each Census Since 1841"/>
    <s v="1"/>
    <s v="Male"/>
    <s v="09"/>
    <s v="Offaly"/>
    <s v="1971"/>
    <s v="1971"/>
    <s v="Number"/>
    <n v="27029"/>
  </r>
  <r>
    <s v="B0102"/>
    <s v="2002 Population at Each Census Since 1841"/>
    <s v="1"/>
    <s v="Male"/>
    <s v="09"/>
    <s v="Offaly"/>
    <s v="1979"/>
    <s v="1979"/>
    <s v="Number"/>
    <n v="29792"/>
  </r>
  <r>
    <s v="B0102"/>
    <s v="2002 Population at Each Census Since 1841"/>
    <s v="1"/>
    <s v="Male"/>
    <s v="09"/>
    <s v="Offaly"/>
    <s v="1981"/>
    <s v="1981"/>
    <s v="Number"/>
    <n v="30290"/>
  </r>
  <r>
    <s v="B0102"/>
    <s v="2002 Population at Each Census Since 1841"/>
    <s v="1"/>
    <s v="Male"/>
    <s v="09"/>
    <s v="Offaly"/>
    <s v="1986"/>
    <s v="1986"/>
    <s v="Number"/>
    <n v="30819"/>
  </r>
  <r>
    <s v="B0102"/>
    <s v="2002 Population at Each Census Since 1841"/>
    <s v="1"/>
    <s v="Male"/>
    <s v="09"/>
    <s v="Offaly"/>
    <s v="1991"/>
    <s v="1991"/>
    <s v="Number"/>
    <n v="29892"/>
  </r>
  <r>
    <s v="B0102"/>
    <s v="2002 Population at Each Census Since 1841"/>
    <s v="1"/>
    <s v="Male"/>
    <s v="09"/>
    <s v="Offaly"/>
    <s v="1996"/>
    <s v="1996"/>
    <s v="Number"/>
    <n v="30003"/>
  </r>
  <r>
    <s v="B0102"/>
    <s v="2002 Population at Each Census Since 1841"/>
    <s v="1"/>
    <s v="Male"/>
    <s v="09"/>
    <s v="Offaly"/>
    <s v="2002"/>
    <s v="2002"/>
    <s v="Number"/>
    <n v="32185"/>
  </r>
  <r>
    <s v="B0102"/>
    <s v="2002 Population at Each Census Since 1841"/>
    <s v="1"/>
    <s v="Male"/>
    <s v="10"/>
    <s v="Westmeath"/>
    <s v="1841"/>
    <s v="1841"/>
    <s v="Number"/>
    <n v="70383"/>
  </r>
  <r>
    <s v="B0102"/>
    <s v="2002 Population at Each Census Since 1841"/>
    <s v="1"/>
    <s v="Male"/>
    <s v="10"/>
    <s v="Westmeath"/>
    <s v="1851"/>
    <s v="1851"/>
    <s v="Number"/>
    <n v="56095"/>
  </r>
  <r>
    <s v="B0102"/>
    <s v="2002 Population at Each Census Since 1841"/>
    <s v="1"/>
    <s v="Male"/>
    <s v="10"/>
    <s v="Westmeath"/>
    <s v="1861"/>
    <s v="1861"/>
    <s v="Number"/>
    <n v="46218"/>
  </r>
  <r>
    <s v="B0102"/>
    <s v="2002 Population at Each Census Since 1841"/>
    <s v="1"/>
    <s v="Male"/>
    <s v="10"/>
    <s v="Westmeath"/>
    <s v="1871"/>
    <s v="1871"/>
    <s v="Number"/>
    <n v="39804"/>
  </r>
  <r>
    <s v="B0102"/>
    <s v="2002 Population at Each Census Since 1841"/>
    <s v="1"/>
    <s v="Male"/>
    <s v="10"/>
    <s v="Westmeath"/>
    <s v="1881"/>
    <s v="1881"/>
    <s v="Number"/>
    <n v="36478"/>
  </r>
  <r>
    <s v="B0102"/>
    <s v="2002 Population at Each Census Since 1841"/>
    <s v="1"/>
    <s v="Male"/>
    <s v="10"/>
    <s v="Westmeath"/>
    <s v="1891"/>
    <s v="1891"/>
    <s v="Number"/>
    <n v="33927"/>
  </r>
  <r>
    <s v="B0102"/>
    <s v="2002 Population at Each Census Since 1841"/>
    <s v="1"/>
    <s v="Male"/>
    <s v="10"/>
    <s v="Westmeath"/>
    <s v="1901"/>
    <s v="1901"/>
    <s v="Number"/>
    <n v="31880"/>
  </r>
  <r>
    <s v="B0102"/>
    <s v="2002 Population at Each Census Since 1841"/>
    <s v="1"/>
    <s v="Male"/>
    <s v="10"/>
    <s v="Westmeath"/>
    <s v="1911"/>
    <s v="1911"/>
    <s v="Number"/>
    <n v="31910"/>
  </r>
  <r>
    <s v="B0102"/>
    <s v="2002 Population at Each Census Since 1841"/>
    <s v="1"/>
    <s v="Male"/>
    <s v="10"/>
    <s v="Westmeath"/>
    <s v="1926"/>
    <s v="1926"/>
    <s v="Number"/>
    <n v="30151"/>
  </r>
  <r>
    <s v="B0102"/>
    <s v="2002 Population at Each Census Since 1841"/>
    <s v="1"/>
    <s v="Male"/>
    <s v="10"/>
    <s v="Westmeath"/>
    <s v="1936"/>
    <s v="1936"/>
    <s v="Number"/>
    <n v="29039"/>
  </r>
  <r>
    <s v="B0102"/>
    <s v="2002 Population at Each Census Since 1841"/>
    <s v="1"/>
    <s v="Male"/>
    <s v="10"/>
    <s v="Westmeath"/>
    <s v="1946"/>
    <s v="1946"/>
    <s v="Number"/>
    <n v="29058"/>
  </r>
  <r>
    <s v="B0102"/>
    <s v="2002 Population at Each Census Since 1841"/>
    <s v="1"/>
    <s v="Male"/>
    <s v="10"/>
    <s v="Westmeath"/>
    <s v="1951"/>
    <s v="1951"/>
    <s v="Number"/>
    <n v="28737"/>
  </r>
  <r>
    <s v="B0102"/>
    <s v="2002 Population at Each Census Since 1841"/>
    <s v="1"/>
    <s v="Male"/>
    <s v="10"/>
    <s v="Westmeath"/>
    <s v="1956"/>
    <s v="1956"/>
    <s v="Number"/>
    <n v="28102"/>
  </r>
  <r>
    <s v="B0102"/>
    <s v="2002 Population at Each Census Since 1841"/>
    <s v="1"/>
    <s v="Male"/>
    <s v="10"/>
    <s v="Westmeath"/>
    <s v="1961"/>
    <s v="1961"/>
    <s v="Number"/>
    <n v="27183"/>
  </r>
  <r>
    <s v="B0102"/>
    <s v="2002 Population at Each Census Since 1841"/>
    <s v="1"/>
    <s v="Male"/>
    <s v="10"/>
    <s v="Westmeath"/>
    <s v="1966"/>
    <s v="1966"/>
    <s v="Number"/>
    <n v="27101"/>
  </r>
  <r>
    <s v="B0102"/>
    <s v="2002 Population at Each Census Since 1841"/>
    <s v="1"/>
    <s v="Male"/>
    <s v="10"/>
    <s v="Westmeath"/>
    <s v="1971"/>
    <s v="1971"/>
    <s v="Number"/>
    <n v="27544"/>
  </r>
  <r>
    <s v="B0102"/>
    <s v="2002 Population at Each Census Since 1841"/>
    <s v="1"/>
    <s v="Male"/>
    <s v="10"/>
    <s v="Westmeath"/>
    <s v="1979"/>
    <s v="1979"/>
    <s v="Number"/>
    <n v="30557"/>
  </r>
  <r>
    <s v="B0102"/>
    <s v="2002 Population at Each Census Since 1841"/>
    <s v="1"/>
    <s v="Male"/>
    <s v="10"/>
    <s v="Westmeath"/>
    <s v="1981"/>
    <s v="1981"/>
    <s v="Number"/>
    <n v="31388"/>
  </r>
  <r>
    <s v="B0102"/>
    <s v="2002 Population at Each Census Since 1841"/>
    <s v="1"/>
    <s v="Male"/>
    <s v="10"/>
    <s v="Westmeath"/>
    <s v="1986"/>
    <s v="1986"/>
    <s v="Number"/>
    <n v="32048"/>
  </r>
  <r>
    <s v="B0102"/>
    <s v="2002 Population at Each Census Since 1841"/>
    <s v="1"/>
    <s v="Male"/>
    <s v="10"/>
    <s v="Westmeath"/>
    <s v="1991"/>
    <s v="1991"/>
    <s v="Number"/>
    <n v="31006"/>
  </r>
  <r>
    <s v="B0102"/>
    <s v="2002 Population at Each Census Since 1841"/>
    <s v="1"/>
    <s v="Male"/>
    <s v="10"/>
    <s v="Westmeath"/>
    <s v="1996"/>
    <s v="1996"/>
    <s v="Number"/>
    <n v="31599"/>
  </r>
  <r>
    <s v="B0102"/>
    <s v="2002 Population at Each Census Since 1841"/>
    <s v="1"/>
    <s v="Male"/>
    <s v="10"/>
    <s v="Westmeath"/>
    <s v="2002"/>
    <s v="2002"/>
    <s v="Number"/>
    <n v="35960"/>
  </r>
  <r>
    <s v="B0102"/>
    <s v="2002 Population at Each Census Since 1841"/>
    <s v="1"/>
    <s v="Male"/>
    <s v="11"/>
    <s v="Wexford"/>
    <s v="1841"/>
    <s v="1841"/>
    <s v="Number"/>
    <n v="97918"/>
  </r>
  <r>
    <s v="B0102"/>
    <s v="2002 Population at Each Census Since 1841"/>
    <s v="1"/>
    <s v="Male"/>
    <s v="11"/>
    <s v="Wexford"/>
    <s v="1851"/>
    <s v="1851"/>
    <s v="Number"/>
    <n v="86938"/>
  </r>
  <r>
    <s v="B0102"/>
    <s v="2002 Population at Each Census Since 1841"/>
    <s v="1"/>
    <s v="Male"/>
    <s v="11"/>
    <s v="Wexford"/>
    <s v="1861"/>
    <s v="1861"/>
    <s v="Number"/>
    <n v="69104"/>
  </r>
  <r>
    <s v="B0102"/>
    <s v="2002 Population at Each Census Since 1841"/>
    <s v="1"/>
    <s v="Male"/>
    <s v="11"/>
    <s v="Wexford"/>
    <s v="1871"/>
    <s v="1871"/>
    <s v="Number"/>
    <n v="64199"/>
  </r>
  <r>
    <s v="B0102"/>
    <s v="2002 Population at Each Census Since 1841"/>
    <s v="1"/>
    <s v="Male"/>
    <s v="11"/>
    <s v="Wexford"/>
    <s v="1881"/>
    <s v="1881"/>
    <s v="Number"/>
    <n v="60928"/>
  </r>
  <r>
    <s v="B0102"/>
    <s v="2002 Population at Each Census Since 1841"/>
    <s v="1"/>
    <s v="Male"/>
    <s v="11"/>
    <s v="Wexford"/>
    <s v="1891"/>
    <s v="1891"/>
    <s v="Number"/>
    <n v="54935"/>
  </r>
  <r>
    <s v="B0102"/>
    <s v="2002 Population at Each Census Since 1841"/>
    <s v="1"/>
    <s v="Male"/>
    <s v="11"/>
    <s v="Wexford"/>
    <s v="1901"/>
    <s v="1901"/>
    <s v="Number"/>
    <n v="51756"/>
  </r>
  <r>
    <s v="B0102"/>
    <s v="2002 Population at Each Census Since 1841"/>
    <s v="1"/>
    <s v="Male"/>
    <s v="11"/>
    <s v="Wexford"/>
    <s v="1911"/>
    <s v="1911"/>
    <s v="Number"/>
    <n v="51568"/>
  </r>
  <r>
    <s v="B0102"/>
    <s v="2002 Population at Each Census Since 1841"/>
    <s v="1"/>
    <s v="Male"/>
    <s v="11"/>
    <s v="Wexford"/>
    <s v="1926"/>
    <s v="1926"/>
    <s v="Number"/>
    <n v="48570"/>
  </r>
  <r>
    <s v="B0102"/>
    <s v="2002 Population at Each Census Since 1841"/>
    <s v="1"/>
    <s v="Male"/>
    <s v="11"/>
    <s v="Wexford"/>
    <s v="1936"/>
    <s v="1936"/>
    <s v="Number"/>
    <n v="48577"/>
  </r>
  <r>
    <s v="B0102"/>
    <s v="2002 Population at Each Census Since 1841"/>
    <s v="1"/>
    <s v="Male"/>
    <s v="11"/>
    <s v="Wexford"/>
    <s v="1946"/>
    <s v="1946"/>
    <s v="Number"/>
    <n v="46611"/>
  </r>
  <r>
    <s v="B0102"/>
    <s v="2002 Population at Each Census Since 1841"/>
    <s v="1"/>
    <s v="Male"/>
    <s v="11"/>
    <s v="Wexford"/>
    <s v="1951"/>
    <s v="1951"/>
    <s v="Number"/>
    <n v="45945"/>
  </r>
  <r>
    <s v="B0102"/>
    <s v="2002 Population at Each Census Since 1841"/>
    <s v="1"/>
    <s v="Male"/>
    <s v="11"/>
    <s v="Wexford"/>
    <s v="1956"/>
    <s v="1956"/>
    <s v="Number"/>
    <n v="44210"/>
  </r>
  <r>
    <s v="B0102"/>
    <s v="2002 Population at Each Census Since 1841"/>
    <s v="1"/>
    <s v="Male"/>
    <s v="11"/>
    <s v="Wexford"/>
    <s v="1961"/>
    <s v="1961"/>
    <s v="Number"/>
    <n v="42128"/>
  </r>
  <r>
    <s v="B0102"/>
    <s v="2002 Population at Each Census Since 1841"/>
    <s v="1"/>
    <s v="Male"/>
    <s v="11"/>
    <s v="Wexford"/>
    <s v="1966"/>
    <s v="1966"/>
    <s v="Number"/>
    <n v="42270"/>
  </r>
  <r>
    <s v="B0102"/>
    <s v="2002 Population at Each Census Since 1841"/>
    <s v="1"/>
    <s v="Male"/>
    <s v="11"/>
    <s v="Wexford"/>
    <s v="1971"/>
    <s v="1971"/>
    <s v="Number"/>
    <n v="43768"/>
  </r>
  <r>
    <s v="B0102"/>
    <s v="2002 Population at Each Census Since 1841"/>
    <s v="1"/>
    <s v="Male"/>
    <s v="11"/>
    <s v="Wexford"/>
    <s v="1979"/>
    <s v="1979"/>
    <s v="Number"/>
    <n v="48974"/>
  </r>
  <r>
    <s v="B0102"/>
    <s v="2002 Population at Each Census Since 1841"/>
    <s v="1"/>
    <s v="Male"/>
    <s v="11"/>
    <s v="Wexford"/>
    <s v="1981"/>
    <s v="1981"/>
    <s v="Number"/>
    <n v="50336"/>
  </r>
  <r>
    <s v="B0102"/>
    <s v="2002 Population at Each Census Since 1841"/>
    <s v="1"/>
    <s v="Male"/>
    <s v="11"/>
    <s v="Wexford"/>
    <s v="1986"/>
    <s v="1986"/>
    <s v="Number"/>
    <n v="51782"/>
  </r>
  <r>
    <s v="B0102"/>
    <s v="2002 Population at Each Census Since 1841"/>
    <s v="1"/>
    <s v="Male"/>
    <s v="11"/>
    <s v="Wexford"/>
    <s v="1991"/>
    <s v="1991"/>
    <s v="Number"/>
    <n v="51444"/>
  </r>
  <r>
    <s v="B0102"/>
    <s v="2002 Population at Each Census Since 1841"/>
    <s v="1"/>
    <s v="Male"/>
    <s v="11"/>
    <s v="Wexford"/>
    <s v="1996"/>
    <s v="1996"/>
    <s v="Number"/>
    <n v="52432"/>
  </r>
  <r>
    <s v="B0102"/>
    <s v="2002 Population at Each Census Since 1841"/>
    <s v="1"/>
    <s v="Male"/>
    <s v="11"/>
    <s v="Wexford"/>
    <s v="2002"/>
    <s v="2002"/>
    <s v="Number"/>
    <n v="58170"/>
  </r>
  <r>
    <s v="B0102"/>
    <s v="2002 Population at Each Census Since 1841"/>
    <s v="1"/>
    <s v="Male"/>
    <s v="12"/>
    <s v="Wicklow"/>
    <s v="1841"/>
    <s v="1841"/>
    <s v="Number"/>
    <n v="63489"/>
  </r>
  <r>
    <s v="B0102"/>
    <s v="2002 Population at Each Census Since 1841"/>
    <s v="1"/>
    <s v="Male"/>
    <s v="12"/>
    <s v="Wicklow"/>
    <s v="1851"/>
    <s v="1851"/>
    <s v="Number"/>
    <n v="50230"/>
  </r>
  <r>
    <s v="B0102"/>
    <s v="2002 Population at Each Census Since 1841"/>
    <s v="1"/>
    <s v="Male"/>
    <s v="12"/>
    <s v="Wicklow"/>
    <s v="1861"/>
    <s v="1861"/>
    <s v="Number"/>
    <n v="44122"/>
  </r>
  <r>
    <s v="B0102"/>
    <s v="2002 Population at Each Census Since 1841"/>
    <s v="1"/>
    <s v="Male"/>
    <s v="12"/>
    <s v="Wicklow"/>
    <s v="1871"/>
    <s v="1871"/>
    <s v="Number"/>
    <n v="39496"/>
  </r>
  <r>
    <s v="B0102"/>
    <s v="2002 Population at Each Census Since 1841"/>
    <s v="1"/>
    <s v="Male"/>
    <s v="12"/>
    <s v="Wicklow"/>
    <s v="1881"/>
    <s v="1881"/>
    <s v="Number"/>
    <n v="35101"/>
  </r>
  <r>
    <s v="B0102"/>
    <s v="2002 Population at Each Census Since 1841"/>
    <s v="1"/>
    <s v="Male"/>
    <s v="12"/>
    <s v="Wicklow"/>
    <s v="1891"/>
    <s v="1891"/>
    <s v="Number"/>
    <n v="31054"/>
  </r>
  <r>
    <s v="B0102"/>
    <s v="2002 Population at Each Census Since 1841"/>
    <s v="1"/>
    <s v="Male"/>
    <s v="12"/>
    <s v="Wicklow"/>
    <s v="1901"/>
    <s v="1901"/>
    <s v="Number"/>
    <n v="30584"/>
  </r>
  <r>
    <s v="B0102"/>
    <s v="2002 Population at Each Census Since 1841"/>
    <s v="1"/>
    <s v="Male"/>
    <s v="12"/>
    <s v="Wicklow"/>
    <s v="1911"/>
    <s v="1911"/>
    <s v="Number"/>
    <n v="31113"/>
  </r>
  <r>
    <s v="B0102"/>
    <s v="2002 Population at Each Census Since 1841"/>
    <s v="1"/>
    <s v="Male"/>
    <s v="12"/>
    <s v="Wicklow"/>
    <s v="1926"/>
    <s v="1926"/>
    <s v="Number"/>
    <n v="28911"/>
  </r>
  <r>
    <s v="B0102"/>
    <s v="2002 Population at Each Census Since 1841"/>
    <s v="1"/>
    <s v="Male"/>
    <s v="12"/>
    <s v="Wicklow"/>
    <s v="1936"/>
    <s v="1936"/>
    <s v="Number"/>
    <n v="29868"/>
  </r>
  <r>
    <s v="B0102"/>
    <s v="2002 Population at Each Census Since 1841"/>
    <s v="1"/>
    <s v="Male"/>
    <s v="12"/>
    <s v="Wicklow"/>
    <s v="1946"/>
    <s v="1946"/>
    <s v="Number"/>
    <n v="30152"/>
  </r>
  <r>
    <s v="B0102"/>
    <s v="2002 Population at Each Census Since 1841"/>
    <s v="1"/>
    <s v="Male"/>
    <s v="12"/>
    <s v="Wicklow"/>
    <s v="1951"/>
    <s v="1951"/>
    <s v="Number"/>
    <n v="31587"/>
  </r>
  <r>
    <s v="B0102"/>
    <s v="2002 Population at Each Census Since 1841"/>
    <s v="1"/>
    <s v="Male"/>
    <s v="12"/>
    <s v="Wicklow"/>
    <s v="1956"/>
    <s v="1956"/>
    <s v="Number"/>
    <n v="29933"/>
  </r>
  <r>
    <s v="B0102"/>
    <s v="2002 Population at Each Census Since 1841"/>
    <s v="1"/>
    <s v="Male"/>
    <s v="12"/>
    <s v="Wicklow"/>
    <s v="1961"/>
    <s v="1961"/>
    <s v="Number"/>
    <n v="29150"/>
  </r>
  <r>
    <s v="B0102"/>
    <s v="2002 Population at Each Census Since 1841"/>
    <s v="1"/>
    <s v="Male"/>
    <s v="12"/>
    <s v="Wicklow"/>
    <s v="1966"/>
    <s v="1966"/>
    <s v="Number"/>
    <n v="30231"/>
  </r>
  <r>
    <s v="B0102"/>
    <s v="2002 Population at Each Census Since 1841"/>
    <s v="1"/>
    <s v="Male"/>
    <s v="12"/>
    <s v="Wicklow"/>
    <s v="1971"/>
    <s v="1971"/>
    <s v="Number"/>
    <n v="33318"/>
  </r>
  <r>
    <s v="B0102"/>
    <s v="2002 Population at Each Census Since 1841"/>
    <s v="1"/>
    <s v="Male"/>
    <s v="12"/>
    <s v="Wicklow"/>
    <s v="1979"/>
    <s v="1979"/>
    <s v="Number"/>
    <n v="41969"/>
  </r>
  <r>
    <s v="B0102"/>
    <s v="2002 Population at Each Census Since 1841"/>
    <s v="1"/>
    <s v="Male"/>
    <s v="12"/>
    <s v="Wicklow"/>
    <s v="1981"/>
    <s v="1981"/>
    <s v="Number"/>
    <n v="43663"/>
  </r>
  <r>
    <s v="B0102"/>
    <s v="2002 Population at Each Census Since 1841"/>
    <s v="1"/>
    <s v="Male"/>
    <s v="12"/>
    <s v="Wicklow"/>
    <s v="1986"/>
    <s v="1986"/>
    <s v="Number"/>
    <n v="46980"/>
  </r>
  <r>
    <s v="B0102"/>
    <s v="2002 Population at Each Census Since 1841"/>
    <s v="1"/>
    <s v="Male"/>
    <s v="12"/>
    <s v="Wicklow"/>
    <s v="1991"/>
    <s v="1991"/>
    <s v="Number"/>
    <n v="48076"/>
  </r>
  <r>
    <s v="B0102"/>
    <s v="2002 Population at Each Census Since 1841"/>
    <s v="1"/>
    <s v="Male"/>
    <s v="12"/>
    <s v="Wicklow"/>
    <s v="1996"/>
    <s v="1996"/>
    <s v="Number"/>
    <n v="50823"/>
  </r>
  <r>
    <s v="B0102"/>
    <s v="2002 Population at Each Census Since 1841"/>
    <s v="1"/>
    <s v="Male"/>
    <s v="12"/>
    <s v="Wicklow"/>
    <s v="2002"/>
    <s v="2002"/>
    <s v="Number"/>
    <n v="56800"/>
  </r>
  <r>
    <s v="B0102"/>
    <s v="2002 Population at Each Census Since 1841"/>
    <s v="1"/>
    <s v="Male"/>
    <s v="B"/>
    <s v="Munster"/>
    <s v="1841"/>
    <s v="1841"/>
    <s v="Number"/>
    <n v="1186190"/>
  </r>
  <r>
    <s v="B0102"/>
    <s v="2002 Population at Each Census Since 1841"/>
    <s v="1"/>
    <s v="Male"/>
    <s v="B"/>
    <s v="Munster"/>
    <s v="1851"/>
    <s v="1851"/>
    <s v="Number"/>
    <n v="904979"/>
  </r>
  <r>
    <s v="B0102"/>
    <s v="2002 Population at Each Census Since 1841"/>
    <s v="1"/>
    <s v="Male"/>
    <s v="B"/>
    <s v="Munster"/>
    <s v="1861"/>
    <s v="1861"/>
    <s v="Number"/>
    <n v="744682"/>
  </r>
  <r>
    <s v="B0102"/>
    <s v="2002 Population at Each Census Since 1841"/>
    <s v="1"/>
    <s v="Male"/>
    <s v="B"/>
    <s v="Munster"/>
    <s v="1871"/>
    <s v="1871"/>
    <s v="Number"/>
    <n v="686106"/>
  </r>
  <r>
    <s v="B0102"/>
    <s v="2002 Population at Each Census Since 1841"/>
    <s v="1"/>
    <s v="Male"/>
    <s v="B"/>
    <s v="Munster"/>
    <s v="1881"/>
    <s v="1881"/>
    <s v="Number"/>
    <n v="659994"/>
  </r>
  <r>
    <s v="B0102"/>
    <s v="2002 Population at Each Census Since 1841"/>
    <s v="1"/>
    <s v="Male"/>
    <s v="B"/>
    <s v="Munster"/>
    <s v="1891"/>
    <s v="1891"/>
    <s v="Number"/>
    <n v="587611"/>
  </r>
  <r>
    <s v="B0102"/>
    <s v="2002 Population at Each Census Since 1841"/>
    <s v="1"/>
    <s v="Male"/>
    <s v="B"/>
    <s v="Munster"/>
    <s v="1901"/>
    <s v="1901"/>
    <s v="Number"/>
    <n v="540970"/>
  </r>
  <r>
    <s v="B0102"/>
    <s v="2002 Population at Each Census Since 1841"/>
    <s v="1"/>
    <s v="Male"/>
    <s v="B"/>
    <s v="Munster"/>
    <s v="1911"/>
    <s v="1911"/>
    <s v="Number"/>
    <n v="526130"/>
  </r>
  <r>
    <s v="B0102"/>
    <s v="2002 Population at Each Census Since 1841"/>
    <s v="1"/>
    <s v="Male"/>
    <s v="B"/>
    <s v="Munster"/>
    <s v="1926"/>
    <s v="1926"/>
    <s v="Number"/>
    <n v="493628"/>
  </r>
  <r>
    <s v="B0102"/>
    <s v="2002 Population at Each Census Since 1841"/>
    <s v="1"/>
    <s v="Male"/>
    <s v="B"/>
    <s v="Munster"/>
    <s v="1936"/>
    <s v="1936"/>
    <s v="Number"/>
    <n v="485412"/>
  </r>
  <r>
    <s v="B0102"/>
    <s v="2002 Population at Each Census Since 1841"/>
    <s v="1"/>
    <s v="Male"/>
    <s v="B"/>
    <s v="Munster"/>
    <s v="1946"/>
    <s v="1946"/>
    <s v="Number"/>
    <n v="467698"/>
  </r>
  <r>
    <s v="B0102"/>
    <s v="2002 Population at Each Census Since 1841"/>
    <s v="1"/>
    <s v="Male"/>
    <s v="B"/>
    <s v="Munster"/>
    <s v="1951"/>
    <s v="1951"/>
    <s v="Number"/>
    <n v="460365"/>
  </r>
  <r>
    <s v="B0102"/>
    <s v="2002 Population at Each Census Since 1841"/>
    <s v="1"/>
    <s v="Male"/>
    <s v="B"/>
    <s v="Munster"/>
    <s v="1956"/>
    <s v="1956"/>
    <s v="Number"/>
    <n v="446782"/>
  </r>
  <r>
    <s v="B0102"/>
    <s v="2002 Population at Each Census Since 1841"/>
    <s v="1"/>
    <s v="Male"/>
    <s v="B"/>
    <s v="Munster"/>
    <s v="1961"/>
    <s v="1961"/>
    <s v="Number"/>
    <n v="431292"/>
  </r>
  <r>
    <s v="B0102"/>
    <s v="2002 Population at Each Census Since 1841"/>
    <s v="1"/>
    <s v="Male"/>
    <s v="B"/>
    <s v="Munster"/>
    <s v="1966"/>
    <s v="1966"/>
    <s v="Number"/>
    <n v="436368"/>
  </r>
  <r>
    <s v="B0102"/>
    <s v="2002 Population at Each Census Since 1841"/>
    <s v="1"/>
    <s v="Male"/>
    <s v="B"/>
    <s v="Munster"/>
    <s v="1971"/>
    <s v="1971"/>
    <s v="Number"/>
    <n v="447271"/>
  </r>
  <r>
    <s v="B0102"/>
    <s v="2002 Population at Each Census Since 1841"/>
    <s v="1"/>
    <s v="Male"/>
    <s v="B"/>
    <s v="Munster"/>
    <s v="1979"/>
    <s v="1979"/>
    <s v="Number"/>
    <n v="497411"/>
  </r>
  <r>
    <s v="B0102"/>
    <s v="2002 Population at Each Census Since 1841"/>
    <s v="1"/>
    <s v="Male"/>
    <s v="B"/>
    <s v="Munster"/>
    <s v="1981"/>
    <s v="1981"/>
    <s v="Number"/>
    <n v="506857"/>
  </r>
  <r>
    <s v="B0102"/>
    <s v="2002 Population at Each Census Since 1841"/>
    <s v="1"/>
    <s v="Male"/>
    <s v="B"/>
    <s v="Munster"/>
    <s v="1986"/>
    <s v="1986"/>
    <s v="Number"/>
    <n v="514708"/>
  </r>
  <r>
    <s v="B0102"/>
    <s v="2002 Population at Each Census Since 1841"/>
    <s v="1"/>
    <s v="Male"/>
    <s v="B"/>
    <s v="Munster"/>
    <s v="1991"/>
    <s v="1991"/>
    <s v="Number"/>
    <n v="507095"/>
  </r>
  <r>
    <s v="B0102"/>
    <s v="2002 Population at Each Census Since 1841"/>
    <s v="1"/>
    <s v="Male"/>
    <s v="B"/>
    <s v="Munster"/>
    <s v="1996"/>
    <s v="1996"/>
    <s v="Number"/>
    <n v="518217"/>
  </r>
  <r>
    <s v="B0102"/>
    <s v="2002 Population at Each Census Since 1841"/>
    <s v="1"/>
    <s v="Male"/>
    <s v="B"/>
    <s v="Munster"/>
    <s v="2002"/>
    <s v="2002"/>
    <s v="Number"/>
    <n v="550118"/>
  </r>
  <r>
    <s v="B0102"/>
    <s v="2002 Population at Each Census Since 1841"/>
    <s v="1"/>
    <s v="Male"/>
    <s v="13"/>
    <s v="Clare"/>
    <s v="1841"/>
    <s v="1841"/>
    <s v="Number"/>
    <n v="144109"/>
  </r>
  <r>
    <s v="B0102"/>
    <s v="2002 Population at Each Census Since 1841"/>
    <s v="1"/>
    <s v="Male"/>
    <s v="13"/>
    <s v="Clare"/>
    <s v="1851"/>
    <s v="1851"/>
    <s v="Number"/>
    <n v="103953"/>
  </r>
  <r>
    <s v="B0102"/>
    <s v="2002 Population at Each Census Since 1841"/>
    <s v="1"/>
    <s v="Male"/>
    <s v="13"/>
    <s v="Clare"/>
    <s v="1861"/>
    <s v="1861"/>
    <s v="Number"/>
    <n v="82541"/>
  </r>
  <r>
    <s v="B0102"/>
    <s v="2002 Population at Each Census Since 1841"/>
    <s v="1"/>
    <s v="Male"/>
    <s v="13"/>
    <s v="Clare"/>
    <s v="1871"/>
    <s v="1871"/>
    <s v="Number"/>
    <n v="73442"/>
  </r>
  <r>
    <s v="B0102"/>
    <s v="2002 Population at Each Census Since 1841"/>
    <s v="1"/>
    <s v="Male"/>
    <s v="13"/>
    <s v="Clare"/>
    <s v="1881"/>
    <s v="1881"/>
    <s v="Number"/>
    <n v="71058"/>
  </r>
  <r>
    <s v="B0102"/>
    <s v="2002 Population at Each Census Since 1841"/>
    <s v="1"/>
    <s v="Male"/>
    <s v="13"/>
    <s v="Clare"/>
    <s v="1891"/>
    <s v="1891"/>
    <s v="Number"/>
    <n v="63138"/>
  </r>
  <r>
    <s v="B0102"/>
    <s v="2002 Population at Each Census Since 1841"/>
    <s v="1"/>
    <s v="Male"/>
    <s v="13"/>
    <s v="Clare"/>
    <s v="1901"/>
    <s v="1901"/>
    <s v="Number"/>
    <n v="57386"/>
  </r>
  <r>
    <s v="B0102"/>
    <s v="2002 Population at Each Census Since 1841"/>
    <s v="1"/>
    <s v="Male"/>
    <s v="13"/>
    <s v="Clare"/>
    <s v="1911"/>
    <s v="1911"/>
    <s v="Number"/>
    <n v="53877"/>
  </r>
  <r>
    <s v="B0102"/>
    <s v="2002 Population at Each Census Since 1841"/>
    <s v="1"/>
    <s v="Male"/>
    <s v="13"/>
    <s v="Clare"/>
    <s v="1926"/>
    <s v="1926"/>
    <s v="Number"/>
    <n v="50071"/>
  </r>
  <r>
    <s v="B0102"/>
    <s v="2002 Population at Each Census Since 1841"/>
    <s v="1"/>
    <s v="Male"/>
    <s v="13"/>
    <s v="Clare"/>
    <s v="1936"/>
    <s v="1936"/>
    <s v="Number"/>
    <n v="47957"/>
  </r>
  <r>
    <s v="B0102"/>
    <s v="2002 Population at Each Census Since 1841"/>
    <s v="1"/>
    <s v="Male"/>
    <s v="13"/>
    <s v="Clare"/>
    <s v="1946"/>
    <s v="1946"/>
    <s v="Number"/>
    <n v="45350"/>
  </r>
  <r>
    <s v="B0102"/>
    <s v="2002 Population at Each Census Since 1841"/>
    <s v="1"/>
    <s v="Male"/>
    <s v="13"/>
    <s v="Clare"/>
    <s v="1951"/>
    <s v="1951"/>
    <s v="Number"/>
    <n v="43473"/>
  </r>
  <r>
    <s v="B0102"/>
    <s v="2002 Population at Each Census Since 1841"/>
    <s v="1"/>
    <s v="Male"/>
    <s v="13"/>
    <s v="Clare"/>
    <s v="1956"/>
    <s v="1956"/>
    <s v="Number"/>
    <n v="40868"/>
  </r>
  <r>
    <s v="B0102"/>
    <s v="2002 Population at Each Census Since 1841"/>
    <s v="1"/>
    <s v="Male"/>
    <s v="13"/>
    <s v="Clare"/>
    <s v="1961"/>
    <s v="1961"/>
    <s v="Number"/>
    <n v="38904"/>
  </r>
  <r>
    <s v="B0102"/>
    <s v="2002 Population at Each Census Since 1841"/>
    <s v="1"/>
    <s v="Male"/>
    <s v="13"/>
    <s v="Clare"/>
    <s v="1966"/>
    <s v="1966"/>
    <s v="Number"/>
    <n v="38667"/>
  </r>
  <r>
    <s v="B0102"/>
    <s v="2002 Population at Each Census Since 1841"/>
    <s v="1"/>
    <s v="Male"/>
    <s v="13"/>
    <s v="Clare"/>
    <s v="1971"/>
    <s v="1971"/>
    <s v="Number"/>
    <n v="39002"/>
  </r>
  <r>
    <s v="B0102"/>
    <s v="2002 Population at Each Census Since 1841"/>
    <s v="1"/>
    <s v="Male"/>
    <s v="13"/>
    <s v="Clare"/>
    <s v="1979"/>
    <s v="1979"/>
    <s v="Number"/>
    <n v="43945"/>
  </r>
  <r>
    <s v="B0102"/>
    <s v="2002 Population at Each Census Since 1841"/>
    <s v="1"/>
    <s v="Male"/>
    <s v="13"/>
    <s v="Clare"/>
    <s v="1981"/>
    <s v="1981"/>
    <s v="Number"/>
    <n v="45366"/>
  </r>
  <r>
    <s v="B0102"/>
    <s v="2002 Population at Each Census Since 1841"/>
    <s v="1"/>
    <s v="Male"/>
    <s v="13"/>
    <s v="Clare"/>
    <s v="1986"/>
    <s v="1986"/>
    <s v="Number"/>
    <n v="46913"/>
  </r>
  <r>
    <s v="B0102"/>
    <s v="2002 Population at Each Census Since 1841"/>
    <s v="1"/>
    <s v="Male"/>
    <s v="13"/>
    <s v="Clare"/>
    <s v="1991"/>
    <s v="1991"/>
    <s v="Number"/>
    <n v="46367"/>
  </r>
  <r>
    <s v="B0102"/>
    <s v="2002 Population at Each Census Since 1841"/>
    <s v="1"/>
    <s v="Male"/>
    <s v="13"/>
    <s v="Clare"/>
    <s v="1996"/>
    <s v="1996"/>
    <s v="Number"/>
    <n v="47789"/>
  </r>
  <r>
    <s v="B0102"/>
    <s v="2002 Population at Each Census Since 1841"/>
    <s v="1"/>
    <s v="Male"/>
    <s v="13"/>
    <s v="Clare"/>
    <s v="2002"/>
    <s v="2002"/>
    <s v="Number"/>
    <n v="52063"/>
  </r>
  <r>
    <s v="B0102"/>
    <s v="2002 Population at Each Census Since 1841"/>
    <s v="1"/>
    <s v="Male"/>
    <s v="14"/>
    <s v="Cork"/>
    <s v="1841"/>
    <s v="1841"/>
    <s v="Number"/>
    <n v="420551"/>
  </r>
  <r>
    <s v="B0102"/>
    <s v="2002 Population at Each Census Since 1841"/>
    <s v="1"/>
    <s v="Male"/>
    <s v="14"/>
    <s v="Cork"/>
    <s v="1851"/>
    <s v="1851"/>
    <s v="Number"/>
    <n v="318149"/>
  </r>
  <r>
    <s v="B0102"/>
    <s v="2002 Population at Each Census Since 1841"/>
    <s v="1"/>
    <s v="Male"/>
    <s v="14"/>
    <s v="Cork"/>
    <s v="1861"/>
    <s v="1861"/>
    <s v="Number"/>
    <n v="269637"/>
  </r>
  <r>
    <s v="B0102"/>
    <s v="2002 Population at Each Census Since 1841"/>
    <s v="1"/>
    <s v="Male"/>
    <s v="14"/>
    <s v="Cork"/>
    <s v="1871"/>
    <s v="1871"/>
    <s v="Number"/>
    <n v="256062"/>
  </r>
  <r>
    <s v="B0102"/>
    <s v="2002 Population at Each Census Since 1841"/>
    <s v="1"/>
    <s v="Male"/>
    <s v="14"/>
    <s v="Cork"/>
    <s v="1881"/>
    <s v="1881"/>
    <s v="Number"/>
    <n v="246044"/>
  </r>
  <r>
    <s v="B0102"/>
    <s v="2002 Population at Each Census Since 1841"/>
    <s v="1"/>
    <s v="Male"/>
    <s v="14"/>
    <s v="Cork"/>
    <s v="1891"/>
    <s v="1891"/>
    <s v="Number"/>
    <n v="219988"/>
  </r>
  <r>
    <s v="B0102"/>
    <s v="2002 Population at Each Census Since 1841"/>
    <s v="1"/>
    <s v="Male"/>
    <s v="14"/>
    <s v="Cork"/>
    <s v="1901"/>
    <s v="1901"/>
    <s v="Number"/>
    <n v="202297"/>
  </r>
  <r>
    <s v="B0102"/>
    <s v="2002 Population at Each Census Since 1841"/>
    <s v="1"/>
    <s v="Male"/>
    <s v="14"/>
    <s v="Cork"/>
    <s v="1911"/>
    <s v="1911"/>
    <s v="Number"/>
    <n v="197516"/>
  </r>
  <r>
    <s v="B0102"/>
    <s v="2002 Population at Each Census Since 1841"/>
    <s v="1"/>
    <s v="Male"/>
    <s v="14"/>
    <s v="Cork"/>
    <s v="1926"/>
    <s v="1926"/>
    <s v="Number"/>
    <n v="183192"/>
  </r>
  <r>
    <s v="B0102"/>
    <s v="2002 Population at Each Census Since 1841"/>
    <s v="1"/>
    <s v="Male"/>
    <s v="14"/>
    <s v="Cork"/>
    <s v="1936"/>
    <s v="1936"/>
    <s v="Number"/>
    <n v="179620"/>
  </r>
  <r>
    <s v="B0102"/>
    <s v="2002 Population at Each Census Since 1841"/>
    <s v="1"/>
    <s v="Male"/>
    <s v="14"/>
    <s v="Cork"/>
    <s v="1946"/>
    <s v="1946"/>
    <s v="Number"/>
    <n v="171110"/>
  </r>
  <r>
    <s v="B0102"/>
    <s v="2002 Population at Each Census Since 1841"/>
    <s v="1"/>
    <s v="Male"/>
    <s v="14"/>
    <s v="Cork"/>
    <s v="1951"/>
    <s v="1951"/>
    <s v="Number"/>
    <n v="170865"/>
  </r>
  <r>
    <s v="B0102"/>
    <s v="2002 Population at Each Census Since 1841"/>
    <s v="1"/>
    <s v="Male"/>
    <s v="14"/>
    <s v="Cork"/>
    <s v="1956"/>
    <s v="1956"/>
    <s v="Number"/>
    <n v="167952"/>
  </r>
  <r>
    <s v="B0102"/>
    <s v="2002 Population at Each Census Since 1841"/>
    <s v="1"/>
    <s v="Male"/>
    <s v="14"/>
    <s v="Cork"/>
    <s v="1961"/>
    <s v="1961"/>
    <s v="Number"/>
    <n v="164708"/>
  </r>
  <r>
    <s v="B0102"/>
    <s v="2002 Population at Each Census Since 1841"/>
    <s v="1"/>
    <s v="Male"/>
    <s v="14"/>
    <s v="Cork"/>
    <s v="1966"/>
    <s v="1966"/>
    <s v="Number"/>
    <n v="170010"/>
  </r>
  <r>
    <s v="B0102"/>
    <s v="2002 Population at Each Census Since 1841"/>
    <s v="1"/>
    <s v="Male"/>
    <s v="14"/>
    <s v="Cork"/>
    <s v="1971"/>
    <s v="1971"/>
    <s v="Number"/>
    <n v="176786"/>
  </r>
  <r>
    <s v="B0102"/>
    <s v="2002 Population at Each Census Since 1841"/>
    <s v="1"/>
    <s v="Male"/>
    <s v="14"/>
    <s v="Cork"/>
    <s v="1979"/>
    <s v="1979"/>
    <s v="Number"/>
    <n v="199146"/>
  </r>
  <r>
    <s v="B0102"/>
    <s v="2002 Population at Each Census Since 1841"/>
    <s v="1"/>
    <s v="Male"/>
    <s v="14"/>
    <s v="Cork"/>
    <s v="1981"/>
    <s v="1981"/>
    <s v="Number"/>
    <n v="202388"/>
  </r>
  <r>
    <s v="B0102"/>
    <s v="2002 Population at Each Census Since 1841"/>
    <s v="1"/>
    <s v="Male"/>
    <s v="14"/>
    <s v="Cork"/>
    <s v="1986"/>
    <s v="1986"/>
    <s v="Number"/>
    <n v="206470"/>
  </r>
  <r>
    <s v="B0102"/>
    <s v="2002 Population at Each Census Since 1841"/>
    <s v="1"/>
    <s v="Male"/>
    <s v="14"/>
    <s v="Cork"/>
    <s v="1991"/>
    <s v="1991"/>
    <s v="Number"/>
    <n v="204542"/>
  </r>
  <r>
    <s v="B0102"/>
    <s v="2002 Population at Each Census Since 1841"/>
    <s v="1"/>
    <s v="Male"/>
    <s v="14"/>
    <s v="Cork"/>
    <s v="1996"/>
    <s v="1996"/>
    <s v="Number"/>
    <n v="209177"/>
  </r>
  <r>
    <s v="B0102"/>
    <s v="2002 Population at Each Census Since 1841"/>
    <s v="1"/>
    <s v="Male"/>
    <s v="14"/>
    <s v="Cork"/>
    <s v="2002"/>
    <s v="2002"/>
    <s v="Number"/>
    <n v="222317"/>
  </r>
  <r>
    <s v="B0102"/>
    <s v="2002 Population at Each Census Since 1841"/>
    <s v="1"/>
    <s v="Male"/>
    <s v="15"/>
    <s v="Kerry"/>
    <s v="1841"/>
    <s v="1841"/>
    <s v="Number"/>
    <n v="147307"/>
  </r>
  <r>
    <s v="B0102"/>
    <s v="2002 Population at Each Census Since 1841"/>
    <s v="1"/>
    <s v="Male"/>
    <s v="15"/>
    <s v="Kerry"/>
    <s v="1851"/>
    <s v="1851"/>
    <s v="Number"/>
    <n v="116511"/>
  </r>
  <r>
    <s v="B0102"/>
    <s v="2002 Population at Each Census Since 1841"/>
    <s v="1"/>
    <s v="Male"/>
    <s v="15"/>
    <s v="Kerry"/>
    <s v="1861"/>
    <s v="1861"/>
    <s v="Number"/>
    <n v="99999"/>
  </r>
  <r>
    <s v="B0102"/>
    <s v="2002 Population at Each Census Since 1841"/>
    <s v="1"/>
    <s v="Male"/>
    <s v="15"/>
    <s v="Kerry"/>
    <s v="1871"/>
    <s v="1871"/>
    <s v="Number"/>
    <n v="97913"/>
  </r>
  <r>
    <s v="B0102"/>
    <s v="2002 Population at Each Census Since 1841"/>
    <s v="1"/>
    <s v="Male"/>
    <s v="15"/>
    <s v="Kerry"/>
    <s v="1881"/>
    <s v="1881"/>
    <s v="Number"/>
    <n v="101208"/>
  </r>
  <r>
    <s v="B0102"/>
    <s v="2002 Population at Each Census Since 1841"/>
    <s v="1"/>
    <s v="Male"/>
    <s v="15"/>
    <s v="Kerry"/>
    <s v="1891"/>
    <s v="1891"/>
    <s v="Number"/>
    <n v="91017"/>
  </r>
  <r>
    <s v="B0102"/>
    <s v="2002 Population at Each Census Since 1841"/>
    <s v="1"/>
    <s v="Male"/>
    <s v="15"/>
    <s v="Kerry"/>
    <s v="1901"/>
    <s v="1901"/>
    <s v="Number"/>
    <n v="84427"/>
  </r>
  <r>
    <s v="B0102"/>
    <s v="2002 Population at Each Census Since 1841"/>
    <s v="1"/>
    <s v="Male"/>
    <s v="15"/>
    <s v="Kerry"/>
    <s v="1911"/>
    <s v="1911"/>
    <s v="Number"/>
    <n v="81474"/>
  </r>
  <r>
    <s v="B0102"/>
    <s v="2002 Population at Each Census Since 1841"/>
    <s v="1"/>
    <s v="Male"/>
    <s v="15"/>
    <s v="Kerry"/>
    <s v="1926"/>
    <s v="1926"/>
    <s v="Number"/>
    <n v="76863"/>
  </r>
  <r>
    <s v="B0102"/>
    <s v="2002 Population at Each Census Since 1841"/>
    <s v="1"/>
    <s v="Male"/>
    <s v="15"/>
    <s v="Kerry"/>
    <s v="1936"/>
    <s v="1936"/>
    <s v="Number"/>
    <n v="73503"/>
  </r>
  <r>
    <s v="B0102"/>
    <s v="2002 Population at Each Census Since 1841"/>
    <s v="1"/>
    <s v="Male"/>
    <s v="15"/>
    <s v="Kerry"/>
    <s v="1946"/>
    <s v="1946"/>
    <s v="Number"/>
    <n v="70113"/>
  </r>
  <r>
    <s v="B0102"/>
    <s v="2002 Population at Each Census Since 1841"/>
    <s v="1"/>
    <s v="Male"/>
    <s v="15"/>
    <s v="Kerry"/>
    <s v="1951"/>
    <s v="1951"/>
    <s v="Number"/>
    <n v="66507"/>
  </r>
  <r>
    <s v="B0102"/>
    <s v="2002 Population at Each Census Since 1841"/>
    <s v="1"/>
    <s v="Male"/>
    <s v="15"/>
    <s v="Kerry"/>
    <s v="1956"/>
    <s v="1956"/>
    <s v="Number"/>
    <n v="63965"/>
  </r>
  <r>
    <s v="B0102"/>
    <s v="2002 Population at Each Census Since 1841"/>
    <s v="1"/>
    <s v="Male"/>
    <s v="15"/>
    <s v="Kerry"/>
    <s v="1961"/>
    <s v="1961"/>
    <s v="Number"/>
    <n v="60838"/>
  </r>
  <r>
    <s v="B0102"/>
    <s v="2002 Population at Each Census Since 1841"/>
    <s v="1"/>
    <s v="Male"/>
    <s v="15"/>
    <s v="Kerry"/>
    <s v="1966"/>
    <s v="1966"/>
    <s v="Number"/>
    <n v="58674"/>
  </r>
  <r>
    <s v="B0102"/>
    <s v="2002 Population at Each Census Since 1841"/>
    <s v="1"/>
    <s v="Male"/>
    <s v="15"/>
    <s v="Kerry"/>
    <s v="1971"/>
    <s v="1971"/>
    <s v="Number"/>
    <n v="58404"/>
  </r>
  <r>
    <s v="B0102"/>
    <s v="2002 Population at Each Census Since 1841"/>
    <s v="1"/>
    <s v="Male"/>
    <s v="15"/>
    <s v="Kerry"/>
    <s v="1979"/>
    <s v="1979"/>
    <s v="Number"/>
    <n v="62185"/>
  </r>
  <r>
    <s v="B0102"/>
    <s v="2002 Population at Each Census Since 1841"/>
    <s v="1"/>
    <s v="Male"/>
    <s v="15"/>
    <s v="Kerry"/>
    <s v="1981"/>
    <s v="1981"/>
    <s v="Number"/>
    <n v="63492"/>
  </r>
  <r>
    <s v="B0102"/>
    <s v="2002 Population at Each Census Since 1841"/>
    <s v="1"/>
    <s v="Male"/>
    <s v="15"/>
    <s v="Kerry"/>
    <s v="1986"/>
    <s v="1986"/>
    <s v="Number"/>
    <n v="63293"/>
  </r>
  <r>
    <s v="B0102"/>
    <s v="2002 Population at Each Census Since 1841"/>
    <s v="1"/>
    <s v="Male"/>
    <s v="15"/>
    <s v="Kerry"/>
    <s v="1991"/>
    <s v="1991"/>
    <s v="Number"/>
    <n v="61932"/>
  </r>
  <r>
    <s v="B0102"/>
    <s v="2002 Population at Each Census Since 1841"/>
    <s v="1"/>
    <s v="Male"/>
    <s v="15"/>
    <s v="Kerry"/>
    <s v="1996"/>
    <s v="1996"/>
    <s v="Number"/>
    <n v="63801"/>
  </r>
  <r>
    <s v="B0102"/>
    <s v="2002 Population at Each Census Since 1841"/>
    <s v="1"/>
    <s v="Male"/>
    <s v="15"/>
    <s v="Kerry"/>
    <s v="2002"/>
    <s v="2002"/>
    <s v="Number"/>
    <n v="66572"/>
  </r>
  <r>
    <s v="B0102"/>
    <s v="2002 Population at Each Census Since 1841"/>
    <s v="1"/>
    <s v="Male"/>
    <s v="16"/>
    <s v="Limerick"/>
    <s v="1841"/>
    <s v="1841"/>
    <s v="Number"/>
    <n v="161997"/>
  </r>
  <r>
    <s v="B0102"/>
    <s v="2002 Population at Each Census Since 1841"/>
    <s v="1"/>
    <s v="Male"/>
    <s v="16"/>
    <s v="Limerick"/>
    <s v="1851"/>
    <s v="1851"/>
    <s v="Number"/>
    <n v="127387"/>
  </r>
  <r>
    <s v="B0102"/>
    <s v="2002 Population at Each Census Since 1841"/>
    <s v="1"/>
    <s v="Male"/>
    <s v="16"/>
    <s v="Limerick"/>
    <s v="1861"/>
    <s v="1861"/>
    <s v="Number"/>
    <n v="105712"/>
  </r>
  <r>
    <s v="B0102"/>
    <s v="2002 Population at Each Census Since 1841"/>
    <s v="1"/>
    <s v="Male"/>
    <s v="16"/>
    <s v="Limerick"/>
    <s v="1871"/>
    <s v="1871"/>
    <s v="Number"/>
    <n v="93112"/>
  </r>
  <r>
    <s v="B0102"/>
    <s v="2002 Population at Each Census Since 1841"/>
    <s v="1"/>
    <s v="Male"/>
    <s v="16"/>
    <s v="Limerick"/>
    <s v="1881"/>
    <s v="1881"/>
    <s v="Number"/>
    <n v="88311"/>
  </r>
  <r>
    <s v="B0102"/>
    <s v="2002 Population at Each Census Since 1841"/>
    <s v="1"/>
    <s v="Male"/>
    <s v="16"/>
    <s v="Limerick"/>
    <s v="1891"/>
    <s v="1891"/>
    <s v="Number"/>
    <n v="78607"/>
  </r>
  <r>
    <s v="B0102"/>
    <s v="2002 Population at Each Census Since 1841"/>
    <s v="1"/>
    <s v="Male"/>
    <s v="16"/>
    <s v="Limerick"/>
    <s v="1901"/>
    <s v="1901"/>
    <s v="Number"/>
    <n v="72456"/>
  </r>
  <r>
    <s v="B0102"/>
    <s v="2002 Population at Each Census Since 1841"/>
    <s v="1"/>
    <s v="Male"/>
    <s v="16"/>
    <s v="Limerick"/>
    <s v="1911"/>
    <s v="1911"/>
    <s v="Number"/>
    <n v="72229"/>
  </r>
  <r>
    <s v="B0102"/>
    <s v="2002 Population at Each Census Since 1841"/>
    <s v="1"/>
    <s v="Male"/>
    <s v="16"/>
    <s v="Limerick"/>
    <s v="1926"/>
    <s v="1926"/>
    <s v="Number"/>
    <n v="71172"/>
  </r>
  <r>
    <s v="B0102"/>
    <s v="2002 Population at Each Census Since 1841"/>
    <s v="1"/>
    <s v="Male"/>
    <s v="16"/>
    <s v="Limerick"/>
    <s v="1936"/>
    <s v="1936"/>
    <s v="Number"/>
    <n v="72407"/>
  </r>
  <r>
    <s v="B0102"/>
    <s v="2002 Population at Each Census Since 1841"/>
    <s v="1"/>
    <s v="Male"/>
    <s v="16"/>
    <s v="Limerick"/>
    <s v="1946"/>
    <s v="1946"/>
    <s v="Number"/>
    <n v="72039"/>
  </r>
  <r>
    <s v="B0102"/>
    <s v="2002 Population at Each Census Since 1841"/>
    <s v="1"/>
    <s v="Male"/>
    <s v="16"/>
    <s v="Limerick"/>
    <s v="1951"/>
    <s v="1951"/>
    <s v="Number"/>
    <n v="71691"/>
  </r>
  <r>
    <s v="B0102"/>
    <s v="2002 Population at Each Census Since 1841"/>
    <s v="1"/>
    <s v="Male"/>
    <s v="16"/>
    <s v="Limerick"/>
    <s v="1956"/>
    <s v="1956"/>
    <s v="Number"/>
    <n v="69622"/>
  </r>
  <r>
    <s v="B0102"/>
    <s v="2002 Population at Each Census Since 1841"/>
    <s v="1"/>
    <s v="Male"/>
    <s v="16"/>
    <s v="Limerick"/>
    <s v="1961"/>
    <s v="1961"/>
    <s v="Number"/>
    <n v="67173"/>
  </r>
  <r>
    <s v="B0102"/>
    <s v="2002 Population at Each Census Since 1841"/>
    <s v="1"/>
    <s v="Male"/>
    <s v="16"/>
    <s v="Limerick"/>
    <s v="1966"/>
    <s v="1966"/>
    <s v="Number"/>
    <n v="69135"/>
  </r>
  <r>
    <s v="B0102"/>
    <s v="2002 Population at Each Census Since 1841"/>
    <s v="1"/>
    <s v="Male"/>
    <s v="16"/>
    <s v="Limerick"/>
    <s v="1971"/>
    <s v="1971"/>
    <s v="Number"/>
    <n v="70786"/>
  </r>
  <r>
    <s v="B0102"/>
    <s v="2002 Population at Each Census Since 1841"/>
    <s v="1"/>
    <s v="Male"/>
    <s v="16"/>
    <s v="Limerick"/>
    <s v="1979"/>
    <s v="1979"/>
    <s v="Number"/>
    <n v="79302"/>
  </r>
  <r>
    <s v="B0102"/>
    <s v="2002 Population at Each Census Since 1841"/>
    <s v="1"/>
    <s v="Male"/>
    <s v="16"/>
    <s v="Limerick"/>
    <s v="1981"/>
    <s v="1981"/>
    <s v="Number"/>
    <n v="81595"/>
  </r>
  <r>
    <s v="B0102"/>
    <s v="2002 Population at Each Census Since 1841"/>
    <s v="1"/>
    <s v="Male"/>
    <s v="16"/>
    <s v="Limerick"/>
    <s v="1986"/>
    <s v="1986"/>
    <s v="Number"/>
    <n v="82686"/>
  </r>
  <r>
    <s v="B0102"/>
    <s v="2002 Population at Each Census Since 1841"/>
    <s v="1"/>
    <s v="Male"/>
    <s v="16"/>
    <s v="Limerick"/>
    <s v="1991"/>
    <s v="1991"/>
    <s v="Number"/>
    <n v="81094"/>
  </r>
  <r>
    <s v="B0102"/>
    <s v="2002 Population at Each Census Since 1841"/>
    <s v="1"/>
    <s v="Male"/>
    <s v="16"/>
    <s v="Limerick"/>
    <s v="1996"/>
    <s v="1996"/>
    <s v="Number"/>
    <n v="82546"/>
  </r>
  <r>
    <s v="B0102"/>
    <s v="2002 Population at Each Census Since 1841"/>
    <s v="1"/>
    <s v="Male"/>
    <s v="16"/>
    <s v="Limerick"/>
    <s v="2002"/>
    <s v="2002"/>
    <s v="Number"/>
    <n v="87631"/>
  </r>
  <r>
    <s v="B0102"/>
    <s v="2002 Population at Each Census Since 1841"/>
    <s v="1"/>
    <s v="Male"/>
    <s v="171"/>
    <s v="North Tipperary"/>
    <s v="1841"/>
    <s v="1841"/>
    <s v="Number"/>
    <n v="100558"/>
  </r>
  <r>
    <s v="B0102"/>
    <s v="2002 Population at Each Census Since 1841"/>
    <s v="1"/>
    <s v="Male"/>
    <s v="171"/>
    <s v="North Tipperary"/>
    <s v="1851"/>
    <s v="1851"/>
    <s v="Number"/>
    <n v="71049"/>
  </r>
  <r>
    <s v="B0102"/>
    <s v="2002 Population at Each Census Since 1841"/>
    <s v="1"/>
    <s v="Male"/>
    <s v="171"/>
    <s v="North Tipperary"/>
    <s v="1861"/>
    <s v="1861"/>
    <s v="Number"/>
    <n v="53967"/>
  </r>
  <r>
    <s v="B0102"/>
    <s v="2002 Population at Each Census Since 1841"/>
    <s v="1"/>
    <s v="Male"/>
    <s v="171"/>
    <s v="North Tipperary"/>
    <s v="1871"/>
    <s v="1871"/>
    <s v="Number"/>
    <n v="46405"/>
  </r>
  <r>
    <s v="B0102"/>
    <s v="2002 Population at Each Census Since 1841"/>
    <s v="1"/>
    <s v="Male"/>
    <s v="171"/>
    <s v="North Tipperary"/>
    <s v="1881"/>
    <s v="1881"/>
    <s v="Number"/>
    <n v="42773"/>
  </r>
  <r>
    <s v="B0102"/>
    <s v="2002 Population at Each Census Since 1841"/>
    <s v="1"/>
    <s v="Male"/>
    <s v="171"/>
    <s v="North Tipperary"/>
    <s v="1891"/>
    <s v="1891"/>
    <s v="Number"/>
    <n v="38172"/>
  </r>
  <r>
    <s v="B0102"/>
    <s v="2002 Population at Each Census Since 1841"/>
    <s v="1"/>
    <s v="Male"/>
    <s v="171"/>
    <s v="North Tipperary"/>
    <s v="1901"/>
    <s v="1901"/>
    <s v="Number"/>
    <n v="34513"/>
  </r>
  <r>
    <s v="B0102"/>
    <s v="2002 Population at Each Census Since 1841"/>
    <s v="1"/>
    <s v="Male"/>
    <s v="171"/>
    <s v="North Tipperary"/>
    <s v="1911"/>
    <s v="1911"/>
    <s v="Number"/>
    <n v="32341"/>
  </r>
  <r>
    <s v="B0102"/>
    <s v="2002 Population at Each Census Since 1841"/>
    <s v="1"/>
    <s v="Male"/>
    <s v="171"/>
    <s v="North Tipperary"/>
    <s v="1926"/>
    <s v="1926"/>
    <s v="Number"/>
    <n v="31020"/>
  </r>
  <r>
    <s v="B0102"/>
    <s v="2002 Population at Each Census Since 1841"/>
    <s v="1"/>
    <s v="Male"/>
    <s v="171"/>
    <s v="North Tipperary"/>
    <s v="1936"/>
    <s v="1936"/>
    <s v="Number"/>
    <n v="31406"/>
  </r>
  <r>
    <s v="B0102"/>
    <s v="2002 Population at Each Census Since 1841"/>
    <s v="1"/>
    <s v="Male"/>
    <s v="171"/>
    <s v="North Tipperary"/>
    <s v="1946"/>
    <s v="1946"/>
    <s v="Number"/>
    <n v="30365"/>
  </r>
  <r>
    <s v="B0102"/>
    <s v="2002 Population at Each Census Since 1841"/>
    <s v="1"/>
    <s v="Male"/>
    <s v="171"/>
    <s v="North Tipperary"/>
    <s v="1951"/>
    <s v="1951"/>
    <s v="Number"/>
    <n v="29989"/>
  </r>
  <r>
    <s v="B0102"/>
    <s v="2002 Population at Each Census Since 1841"/>
    <s v="1"/>
    <s v="Male"/>
    <s v="171"/>
    <s v="North Tipperary"/>
    <s v="1956"/>
    <s v="1956"/>
    <s v="Number"/>
    <n v="29228"/>
  </r>
  <r>
    <s v="B0102"/>
    <s v="2002 Population at Each Census Since 1841"/>
    <s v="1"/>
    <s v="Male"/>
    <s v="171"/>
    <s v="North Tipperary"/>
    <s v="1961"/>
    <s v="1961"/>
    <s v="Number"/>
    <n v="28088"/>
  </r>
  <r>
    <s v="B0102"/>
    <s v="2002 Population at Each Census Since 1841"/>
    <s v="1"/>
    <s v="Male"/>
    <s v="171"/>
    <s v="North Tipperary"/>
    <s v="1966"/>
    <s v="1966"/>
    <s v="Number"/>
    <n v="28064"/>
  </r>
  <r>
    <s v="B0102"/>
    <s v="2002 Population at Each Census Since 1841"/>
    <s v="1"/>
    <s v="Male"/>
    <s v="171"/>
    <s v="North Tipperary"/>
    <s v="1971"/>
    <s v="1971"/>
    <s v="Number"/>
    <n v="28190"/>
  </r>
  <r>
    <s v="B0102"/>
    <s v="2002 Population at Each Census Since 1841"/>
    <s v="1"/>
    <s v="Male"/>
    <s v="171"/>
    <s v="North Tipperary"/>
    <s v="1979"/>
    <s v="1979"/>
    <s v="Number"/>
    <n v="30118"/>
  </r>
  <r>
    <s v="B0102"/>
    <s v="2002 Population at Each Census Since 1841"/>
    <s v="1"/>
    <s v="Male"/>
    <s v="171"/>
    <s v="North Tipperary"/>
    <s v="1981"/>
    <s v="1981"/>
    <s v="Number"/>
    <n v="30247"/>
  </r>
  <r>
    <s v="B0102"/>
    <s v="2002 Population at Each Census Since 1841"/>
    <s v="1"/>
    <s v="Male"/>
    <s v="171"/>
    <s v="North Tipperary"/>
    <s v="1986"/>
    <s v="1986"/>
    <s v="Number"/>
    <n v="30347"/>
  </r>
  <r>
    <s v="B0102"/>
    <s v="2002 Population at Each Census Since 1841"/>
    <s v="1"/>
    <s v="Male"/>
    <s v="171"/>
    <s v="North Tipperary"/>
    <s v="1991"/>
    <s v="1991"/>
    <s v="Number"/>
    <n v="29355"/>
  </r>
  <r>
    <s v="B0102"/>
    <s v="2002 Population at Each Census Since 1841"/>
    <s v="1"/>
    <s v="Male"/>
    <s v="171"/>
    <s v="North Tipperary"/>
    <s v="1996"/>
    <s v="1996"/>
    <s v="Number"/>
    <n v="29290"/>
  </r>
  <r>
    <s v="B0102"/>
    <s v="2002 Population at Each Census Since 1841"/>
    <s v="1"/>
    <s v="Male"/>
    <s v="171"/>
    <s v="North Tipperary"/>
    <s v="2002"/>
    <s v="2002"/>
    <s v="Number"/>
    <n v="30864"/>
  </r>
  <r>
    <s v="B0102"/>
    <s v="2002 Population at Each Census Since 1841"/>
    <s v="1"/>
    <s v="Male"/>
    <s v="172"/>
    <s v="South Tipperary"/>
    <s v="1841"/>
    <s v="1841"/>
    <s v="Number"/>
    <n v="116092"/>
  </r>
  <r>
    <s v="B0102"/>
    <s v="2002 Population at Each Census Since 1841"/>
    <s v="1"/>
    <s v="Male"/>
    <s v="172"/>
    <s v="South Tipperary"/>
    <s v="1851"/>
    <s v="1851"/>
    <s v="Number"/>
    <n v="88975"/>
  </r>
  <r>
    <s v="B0102"/>
    <s v="2002 Population at Each Census Since 1841"/>
    <s v="1"/>
    <s v="Male"/>
    <s v="172"/>
    <s v="South Tipperary"/>
    <s v="1861"/>
    <s v="1861"/>
    <s v="Number"/>
    <n v="68516"/>
  </r>
  <r>
    <s v="B0102"/>
    <s v="2002 Population at Each Census Since 1841"/>
    <s v="1"/>
    <s v="Male"/>
    <s v="172"/>
    <s v="South Tipperary"/>
    <s v="1871"/>
    <s v="1871"/>
    <s v="Number"/>
    <n v="60094"/>
  </r>
  <r>
    <s v="B0102"/>
    <s v="2002 Population at Each Census Since 1841"/>
    <s v="1"/>
    <s v="Male"/>
    <s v="172"/>
    <s v="South Tipperary"/>
    <s v="1881"/>
    <s v="1881"/>
    <s v="Number"/>
    <n v="55982"/>
  </r>
  <r>
    <s v="B0102"/>
    <s v="2002 Population at Each Census Since 1841"/>
    <s v="1"/>
    <s v="Male"/>
    <s v="172"/>
    <s v="South Tipperary"/>
    <s v="1891"/>
    <s v="1891"/>
    <s v="Number"/>
    <n v="48635"/>
  </r>
  <r>
    <s v="B0102"/>
    <s v="2002 Population at Each Census Since 1841"/>
    <s v="1"/>
    <s v="Male"/>
    <s v="172"/>
    <s v="South Tipperary"/>
    <s v="1901"/>
    <s v="1901"/>
    <s v="Number"/>
    <n v="46886"/>
  </r>
  <r>
    <s v="B0102"/>
    <s v="2002 Population at Each Census Since 1841"/>
    <s v="1"/>
    <s v="Male"/>
    <s v="172"/>
    <s v="South Tipperary"/>
    <s v="1911"/>
    <s v="1911"/>
    <s v="Number"/>
    <n v="46243"/>
  </r>
  <r>
    <s v="B0102"/>
    <s v="2002 Population at Each Census Since 1841"/>
    <s v="1"/>
    <s v="Male"/>
    <s v="172"/>
    <s v="South Tipperary"/>
    <s v="1926"/>
    <s v="1926"/>
    <s v="Number"/>
    <n v="41884"/>
  </r>
  <r>
    <s v="B0102"/>
    <s v="2002 Population at Each Census Since 1841"/>
    <s v="1"/>
    <s v="Male"/>
    <s v="172"/>
    <s v="South Tipperary"/>
    <s v="1936"/>
    <s v="1936"/>
    <s v="Number"/>
    <n v="40991"/>
  </r>
  <r>
    <s v="B0102"/>
    <s v="2002 Population at Each Census Since 1841"/>
    <s v="1"/>
    <s v="Male"/>
    <s v="172"/>
    <s v="South Tipperary"/>
    <s v="1946"/>
    <s v="1946"/>
    <s v="Number"/>
    <n v="40634"/>
  </r>
  <r>
    <s v="B0102"/>
    <s v="2002 Population at Each Census Since 1841"/>
    <s v="1"/>
    <s v="Male"/>
    <s v="172"/>
    <s v="South Tipperary"/>
    <s v="1951"/>
    <s v="1951"/>
    <s v="Number"/>
    <n v="39877"/>
  </r>
  <r>
    <s v="B0102"/>
    <s v="2002 Population at Each Census Since 1841"/>
    <s v="1"/>
    <s v="Male"/>
    <s v="172"/>
    <s v="South Tipperary"/>
    <s v="1956"/>
    <s v="1956"/>
    <s v="Number"/>
    <n v="38170"/>
  </r>
  <r>
    <s v="B0102"/>
    <s v="2002 Population at Each Census Since 1841"/>
    <s v="1"/>
    <s v="Male"/>
    <s v="172"/>
    <s v="South Tipperary"/>
    <s v="1961"/>
    <s v="1961"/>
    <s v="Number"/>
    <n v="36053"/>
  </r>
  <r>
    <s v="B0102"/>
    <s v="2002 Population at Each Census Since 1841"/>
    <s v="1"/>
    <s v="Male"/>
    <s v="172"/>
    <s v="South Tipperary"/>
    <s v="1966"/>
    <s v="1966"/>
    <s v="Number"/>
    <n v="35352"/>
  </r>
  <r>
    <s v="B0102"/>
    <s v="2002 Population at Each Census Since 1841"/>
    <s v="1"/>
    <s v="Male"/>
    <s v="172"/>
    <s v="South Tipperary"/>
    <s v="1971"/>
    <s v="1971"/>
    <s v="Number"/>
    <n v="35333"/>
  </r>
  <r>
    <s v="B0102"/>
    <s v="2002 Population at Each Census Since 1841"/>
    <s v="1"/>
    <s v="Male"/>
    <s v="172"/>
    <s v="South Tipperary"/>
    <s v="1979"/>
    <s v="1979"/>
    <s v="Number"/>
    <n v="38759"/>
  </r>
  <r>
    <s v="B0102"/>
    <s v="2002 Population at Each Census Since 1841"/>
    <s v="1"/>
    <s v="Male"/>
    <s v="172"/>
    <s v="South Tipperary"/>
    <s v="1981"/>
    <s v="1981"/>
    <s v="Number"/>
    <n v="39256"/>
  </r>
  <r>
    <s v="B0102"/>
    <s v="2002 Population at Each Census Since 1841"/>
    <s v="1"/>
    <s v="Male"/>
    <s v="172"/>
    <s v="South Tipperary"/>
    <s v="1986"/>
    <s v="1986"/>
    <s v="Number"/>
    <n v="39381"/>
  </r>
  <r>
    <s v="B0102"/>
    <s v="2002 Population at Each Census Since 1841"/>
    <s v="1"/>
    <s v="Male"/>
    <s v="172"/>
    <s v="South Tipperary"/>
    <s v="1991"/>
    <s v="1991"/>
    <s v="Number"/>
    <n v="38067"/>
  </r>
  <r>
    <s v="B0102"/>
    <s v="2002 Population at Each Census Since 1841"/>
    <s v="1"/>
    <s v="Male"/>
    <s v="172"/>
    <s v="South Tipperary"/>
    <s v="1996"/>
    <s v="1996"/>
    <s v="Number"/>
    <n v="38312"/>
  </r>
  <r>
    <s v="B0102"/>
    <s v="2002 Population at Each Census Since 1841"/>
    <s v="1"/>
    <s v="Male"/>
    <s v="172"/>
    <s v="South Tipperary"/>
    <s v="2002"/>
    <s v="2002"/>
    <s v="Number"/>
    <n v="39999"/>
  </r>
  <r>
    <s v="B0102"/>
    <s v="2002 Population at Each Census Since 1841"/>
    <s v="1"/>
    <s v="Male"/>
    <s v="18"/>
    <s v="Waterford"/>
    <s v="1841"/>
    <s v="1841"/>
    <s v="Number"/>
    <n v="95576"/>
  </r>
  <r>
    <s v="B0102"/>
    <s v="2002 Population at Each Census Since 1841"/>
    <s v="1"/>
    <s v="Male"/>
    <s v="18"/>
    <s v="Waterford"/>
    <s v="1851"/>
    <s v="1851"/>
    <s v="Number"/>
    <n v="78955"/>
  </r>
  <r>
    <s v="B0102"/>
    <s v="2002 Population at Each Census Since 1841"/>
    <s v="1"/>
    <s v="Male"/>
    <s v="18"/>
    <s v="Waterford"/>
    <s v="1861"/>
    <s v="1861"/>
    <s v="Number"/>
    <n v="64310"/>
  </r>
  <r>
    <s v="B0102"/>
    <s v="2002 Population at Each Census Since 1841"/>
    <s v="1"/>
    <s v="Male"/>
    <s v="18"/>
    <s v="Waterford"/>
    <s v="1871"/>
    <s v="1871"/>
    <s v="Number"/>
    <n v="59078"/>
  </r>
  <r>
    <s v="B0102"/>
    <s v="2002 Population at Each Census Since 1841"/>
    <s v="1"/>
    <s v="Male"/>
    <s v="18"/>
    <s v="Waterford"/>
    <s v="1881"/>
    <s v="1881"/>
    <s v="Number"/>
    <n v="54618"/>
  </r>
  <r>
    <s v="B0102"/>
    <s v="2002 Population at Each Census Since 1841"/>
    <s v="1"/>
    <s v="Male"/>
    <s v="18"/>
    <s v="Waterford"/>
    <s v="1891"/>
    <s v="1891"/>
    <s v="Number"/>
    <n v="48054"/>
  </r>
  <r>
    <s v="B0102"/>
    <s v="2002 Population at Each Census Since 1841"/>
    <s v="1"/>
    <s v="Male"/>
    <s v="18"/>
    <s v="Waterford"/>
    <s v="1901"/>
    <s v="1901"/>
    <s v="Number"/>
    <n v="43005"/>
  </r>
  <r>
    <s v="B0102"/>
    <s v="2002 Population at Each Census Since 1841"/>
    <s v="1"/>
    <s v="Male"/>
    <s v="18"/>
    <s v="Waterford"/>
    <s v="1911"/>
    <s v="1911"/>
    <s v="Number"/>
    <n v="42450"/>
  </r>
  <r>
    <s v="B0102"/>
    <s v="2002 Population at Each Census Since 1841"/>
    <s v="1"/>
    <s v="Male"/>
    <s v="18"/>
    <s v="Waterford"/>
    <s v="1926"/>
    <s v="1926"/>
    <s v="Number"/>
    <n v="39426"/>
  </r>
  <r>
    <s v="B0102"/>
    <s v="2002 Population at Each Census Since 1841"/>
    <s v="1"/>
    <s v="Male"/>
    <s v="18"/>
    <s v="Waterford"/>
    <s v="1936"/>
    <s v="1936"/>
    <s v="Number"/>
    <n v="39528"/>
  </r>
  <r>
    <s v="B0102"/>
    <s v="2002 Population at Each Census Since 1841"/>
    <s v="1"/>
    <s v="Male"/>
    <s v="18"/>
    <s v="Waterford"/>
    <s v="1946"/>
    <s v="1946"/>
    <s v="Number"/>
    <n v="38087"/>
  </r>
  <r>
    <s v="B0102"/>
    <s v="2002 Population at Each Census Since 1841"/>
    <s v="1"/>
    <s v="Male"/>
    <s v="18"/>
    <s v="Waterford"/>
    <s v="1951"/>
    <s v="1951"/>
    <s v="Number"/>
    <n v="37963"/>
  </r>
  <r>
    <s v="B0102"/>
    <s v="2002 Population at Each Census Since 1841"/>
    <s v="1"/>
    <s v="Male"/>
    <s v="18"/>
    <s v="Waterford"/>
    <s v="1956"/>
    <s v="1956"/>
    <s v="Number"/>
    <n v="36977"/>
  </r>
  <r>
    <s v="B0102"/>
    <s v="2002 Population at Each Census Since 1841"/>
    <s v="1"/>
    <s v="Male"/>
    <s v="18"/>
    <s v="Waterford"/>
    <s v="1961"/>
    <s v="1961"/>
    <s v="Number"/>
    <n v="35528"/>
  </r>
  <r>
    <s v="B0102"/>
    <s v="2002 Population at Each Census Since 1841"/>
    <s v="1"/>
    <s v="Male"/>
    <s v="18"/>
    <s v="Waterford"/>
    <s v="1966"/>
    <s v="1966"/>
    <s v="Number"/>
    <n v="36466"/>
  </r>
  <r>
    <s v="B0102"/>
    <s v="2002 Population at Each Census Since 1841"/>
    <s v="1"/>
    <s v="Male"/>
    <s v="18"/>
    <s v="Waterford"/>
    <s v="1971"/>
    <s v="1971"/>
    <s v="Number"/>
    <n v="38770"/>
  </r>
  <r>
    <s v="B0102"/>
    <s v="2002 Population at Each Census Since 1841"/>
    <s v="1"/>
    <s v="Male"/>
    <s v="18"/>
    <s v="Waterford"/>
    <s v="1979"/>
    <s v="1979"/>
    <s v="Number"/>
    <n v="43956"/>
  </r>
  <r>
    <s v="B0102"/>
    <s v="2002 Population at Each Census Since 1841"/>
    <s v="1"/>
    <s v="Male"/>
    <s v="18"/>
    <s v="Waterford"/>
    <s v="1981"/>
    <s v="1981"/>
    <s v="Number"/>
    <n v="44513"/>
  </r>
  <r>
    <s v="B0102"/>
    <s v="2002 Population at Each Census Since 1841"/>
    <s v="1"/>
    <s v="Male"/>
    <s v="18"/>
    <s v="Waterford"/>
    <s v="1986"/>
    <s v="1986"/>
    <s v="Number"/>
    <n v="45618"/>
  </r>
  <r>
    <s v="B0102"/>
    <s v="2002 Population at Each Census Since 1841"/>
    <s v="1"/>
    <s v="Male"/>
    <s v="18"/>
    <s v="Waterford"/>
    <s v="1991"/>
    <s v="1991"/>
    <s v="Number"/>
    <n v="45738"/>
  </r>
  <r>
    <s v="B0102"/>
    <s v="2002 Population at Each Census Since 1841"/>
    <s v="1"/>
    <s v="Male"/>
    <s v="18"/>
    <s v="Waterford"/>
    <s v="1996"/>
    <s v="1996"/>
    <s v="Number"/>
    <n v="47302"/>
  </r>
  <r>
    <s v="B0102"/>
    <s v="2002 Population at Each Census Since 1841"/>
    <s v="1"/>
    <s v="Male"/>
    <s v="18"/>
    <s v="Waterford"/>
    <s v="2002"/>
    <s v="2002"/>
    <s v="Number"/>
    <n v="50672"/>
  </r>
  <r>
    <s v="B0102"/>
    <s v="2002 Population at Each Census Since 1841"/>
    <s v="1"/>
    <s v="Male"/>
    <s v="C"/>
    <s v="Connacht"/>
    <s v="1841"/>
    <s v="1841"/>
    <s v="Number"/>
    <n v="707842"/>
  </r>
  <r>
    <s v="B0102"/>
    <s v="2002 Population at Each Census Since 1841"/>
    <s v="1"/>
    <s v="Male"/>
    <s v="C"/>
    <s v="Connacht"/>
    <s v="1851"/>
    <s v="1851"/>
    <s v="Number"/>
    <n v="495802"/>
  </r>
  <r>
    <s v="B0102"/>
    <s v="2002 Population at Each Census Since 1841"/>
    <s v="1"/>
    <s v="Male"/>
    <s v="C"/>
    <s v="Connacht"/>
    <s v="1861"/>
    <s v="1861"/>
    <s v="Number"/>
    <n v="454035"/>
  </r>
  <r>
    <s v="B0102"/>
    <s v="2002 Population at Each Census Since 1841"/>
    <s v="1"/>
    <s v="Male"/>
    <s v="C"/>
    <s v="Connacht"/>
    <s v="1871"/>
    <s v="1871"/>
    <s v="Number"/>
    <n v="418728"/>
  </r>
  <r>
    <s v="B0102"/>
    <s v="2002 Population at Each Census Since 1841"/>
    <s v="1"/>
    <s v="Male"/>
    <s v="C"/>
    <s v="Connacht"/>
    <s v="1881"/>
    <s v="1881"/>
    <s v="Number"/>
    <n v="407021"/>
  </r>
  <r>
    <s v="B0102"/>
    <s v="2002 Population at Each Census Since 1841"/>
    <s v="1"/>
    <s v="Male"/>
    <s v="C"/>
    <s v="Connacht"/>
    <s v="1891"/>
    <s v="1891"/>
    <s v="Number"/>
    <n v="362166"/>
  </r>
  <r>
    <s v="B0102"/>
    <s v="2002 Population at Each Census Since 1841"/>
    <s v="1"/>
    <s v="Male"/>
    <s v="C"/>
    <s v="Connacht"/>
    <s v="1901"/>
    <s v="1901"/>
    <s v="Number"/>
    <n v="323667"/>
  </r>
  <r>
    <s v="B0102"/>
    <s v="2002 Population at Each Census Since 1841"/>
    <s v="1"/>
    <s v="Male"/>
    <s v="C"/>
    <s v="Connacht"/>
    <s v="1911"/>
    <s v="1911"/>
    <s v="Number"/>
    <n v="312089"/>
  </r>
  <r>
    <s v="B0102"/>
    <s v="2002 Population at Each Census Since 1841"/>
    <s v="1"/>
    <s v="Male"/>
    <s v="C"/>
    <s v="Connacht"/>
    <s v="1926"/>
    <s v="1926"/>
    <s v="Number"/>
    <n v="284453"/>
  </r>
  <r>
    <s v="B0102"/>
    <s v="2002 Population at Each Census Since 1841"/>
    <s v="1"/>
    <s v="Male"/>
    <s v="C"/>
    <s v="Connacht"/>
    <s v="1936"/>
    <s v="1936"/>
    <s v="Number"/>
    <n v="276399"/>
  </r>
  <r>
    <s v="B0102"/>
    <s v="2002 Population at Each Census Since 1841"/>
    <s v="1"/>
    <s v="Male"/>
    <s v="C"/>
    <s v="Connacht"/>
    <s v="1946"/>
    <s v="1946"/>
    <s v="Number"/>
    <n v="257794"/>
  </r>
  <r>
    <s v="B0102"/>
    <s v="2002 Population at Each Census Since 1841"/>
    <s v="1"/>
    <s v="Male"/>
    <s v="C"/>
    <s v="Connacht"/>
    <s v="1951"/>
    <s v="1951"/>
    <s v="Number"/>
    <n v="248955"/>
  </r>
  <r>
    <s v="B0102"/>
    <s v="2002 Population at Each Census Since 1841"/>
    <s v="1"/>
    <s v="Male"/>
    <s v="C"/>
    <s v="Connacht"/>
    <s v="1956"/>
    <s v="1956"/>
    <s v="Number"/>
    <n v="234558"/>
  </r>
  <r>
    <s v="B0102"/>
    <s v="2002 Population at Each Census Since 1841"/>
    <s v="1"/>
    <s v="Male"/>
    <s v="C"/>
    <s v="Connacht"/>
    <s v="1961"/>
    <s v="1961"/>
    <s v="Number"/>
    <n v="219983"/>
  </r>
  <r>
    <s v="B0102"/>
    <s v="2002 Population at Each Census Since 1841"/>
    <s v="1"/>
    <s v="Male"/>
    <s v="C"/>
    <s v="Connacht"/>
    <s v="1966"/>
    <s v="1966"/>
    <s v="Number"/>
    <n v="210097"/>
  </r>
  <r>
    <s v="B0102"/>
    <s v="2002 Population at Each Census Since 1841"/>
    <s v="1"/>
    <s v="Male"/>
    <s v="C"/>
    <s v="Connacht"/>
    <s v="1971"/>
    <s v="1971"/>
    <s v="Number"/>
    <n v="203694"/>
  </r>
  <r>
    <s v="B0102"/>
    <s v="2002 Population at Each Census Since 1841"/>
    <s v="1"/>
    <s v="Male"/>
    <s v="C"/>
    <s v="Connacht"/>
    <s v="1979"/>
    <s v="1979"/>
    <s v="Number"/>
    <n v="216176"/>
  </r>
  <r>
    <s v="B0102"/>
    <s v="2002 Population at Each Census Since 1841"/>
    <s v="1"/>
    <s v="Male"/>
    <s v="C"/>
    <s v="Connacht"/>
    <s v="1981"/>
    <s v="1981"/>
    <s v="Number"/>
    <n v="218852"/>
  </r>
  <r>
    <s v="B0102"/>
    <s v="2002 Population at Each Census Since 1841"/>
    <s v="1"/>
    <s v="Male"/>
    <s v="C"/>
    <s v="Connacht"/>
    <s v="1986"/>
    <s v="1986"/>
    <s v="Number"/>
    <n v="220094"/>
  </r>
  <r>
    <s v="B0102"/>
    <s v="2002 Population at Each Census Since 1841"/>
    <s v="1"/>
    <s v="Male"/>
    <s v="C"/>
    <s v="Connacht"/>
    <s v="1991"/>
    <s v="1991"/>
    <s v="Number"/>
    <n v="214131"/>
  </r>
  <r>
    <s v="B0102"/>
    <s v="2002 Population at Each Census Since 1841"/>
    <s v="1"/>
    <s v="Male"/>
    <s v="C"/>
    <s v="Connacht"/>
    <s v="1996"/>
    <s v="1996"/>
    <s v="Number"/>
    <n v="218387"/>
  </r>
  <r>
    <s v="B0102"/>
    <s v="2002 Population at Each Census Since 1841"/>
    <s v="1"/>
    <s v="Male"/>
    <s v="C"/>
    <s v="Connacht"/>
    <s v="2002"/>
    <s v="2002"/>
    <s v="Number"/>
    <n v="233194"/>
  </r>
  <r>
    <s v="B0102"/>
    <s v="2002 Population at Each Census Since 1841"/>
    <s v="1"/>
    <s v="Male"/>
    <s v="19"/>
    <s v="Galway"/>
    <s v="1841"/>
    <s v="1841"/>
    <s v="Number"/>
    <n v="219564"/>
  </r>
  <r>
    <s v="B0102"/>
    <s v="2002 Population at Each Census Since 1841"/>
    <s v="1"/>
    <s v="Male"/>
    <s v="19"/>
    <s v="Galway"/>
    <s v="1851"/>
    <s v="1851"/>
    <s v="Number"/>
    <n v="157135"/>
  </r>
  <r>
    <s v="B0102"/>
    <s v="2002 Population at Each Census Since 1841"/>
    <s v="1"/>
    <s v="Male"/>
    <s v="19"/>
    <s v="Galway"/>
    <s v="1861"/>
    <s v="1861"/>
    <s v="Number"/>
    <n v="134057"/>
  </r>
  <r>
    <s v="B0102"/>
    <s v="2002 Population at Each Census Since 1841"/>
    <s v="1"/>
    <s v="Male"/>
    <s v="19"/>
    <s v="Galway"/>
    <s v="1871"/>
    <s v="1871"/>
    <s v="Number"/>
    <n v="122496"/>
  </r>
  <r>
    <s v="B0102"/>
    <s v="2002 Population at Each Census Since 1841"/>
    <s v="1"/>
    <s v="Male"/>
    <s v="19"/>
    <s v="Galway"/>
    <s v="1881"/>
    <s v="1881"/>
    <s v="Number"/>
    <n v="120609"/>
  </r>
  <r>
    <s v="B0102"/>
    <s v="2002 Population at Each Census Since 1841"/>
    <s v="1"/>
    <s v="Male"/>
    <s v="19"/>
    <s v="Galway"/>
    <s v="1891"/>
    <s v="1891"/>
    <s v="Number"/>
    <n v="108283"/>
  </r>
  <r>
    <s v="B0102"/>
    <s v="2002 Population at Each Census Since 1841"/>
    <s v="1"/>
    <s v="Male"/>
    <s v="19"/>
    <s v="Galway"/>
    <s v="1901"/>
    <s v="1901"/>
    <s v="Number"/>
    <n v="97923"/>
  </r>
  <r>
    <s v="B0102"/>
    <s v="2002 Population at Each Census Since 1841"/>
    <s v="1"/>
    <s v="Male"/>
    <s v="19"/>
    <s v="Galway"/>
    <s v="1911"/>
    <s v="1911"/>
    <s v="Number"/>
    <n v="94403"/>
  </r>
  <r>
    <s v="B0102"/>
    <s v="2002 Population at Each Census Since 1841"/>
    <s v="1"/>
    <s v="Male"/>
    <s v="19"/>
    <s v="Galway"/>
    <s v="1926"/>
    <s v="1926"/>
    <s v="Number"/>
    <n v="88481"/>
  </r>
  <r>
    <s v="B0102"/>
    <s v="2002 Population at Each Census Since 1841"/>
    <s v="1"/>
    <s v="Male"/>
    <s v="19"/>
    <s v="Galway"/>
    <s v="1936"/>
    <s v="1936"/>
    <s v="Number"/>
    <n v="89170"/>
  </r>
  <r>
    <s v="B0102"/>
    <s v="2002 Population at Each Census Since 1841"/>
    <s v="1"/>
    <s v="Male"/>
    <s v="19"/>
    <s v="Galway"/>
    <s v="1946"/>
    <s v="1946"/>
    <s v="Number"/>
    <n v="87435"/>
  </r>
  <r>
    <s v="B0102"/>
    <s v="2002 Population at Each Census Since 1841"/>
    <s v="1"/>
    <s v="Male"/>
    <s v="19"/>
    <s v="Galway"/>
    <s v="1951"/>
    <s v="1951"/>
    <s v="Number"/>
    <n v="85141"/>
  </r>
  <r>
    <s v="B0102"/>
    <s v="2002 Population at Each Census Since 1841"/>
    <s v="1"/>
    <s v="Male"/>
    <s v="19"/>
    <s v="Galway"/>
    <s v="1956"/>
    <s v="1956"/>
    <s v="Number"/>
    <n v="82223"/>
  </r>
  <r>
    <s v="B0102"/>
    <s v="2002 Population at Each Census Since 1841"/>
    <s v="1"/>
    <s v="Male"/>
    <s v="19"/>
    <s v="Galway"/>
    <s v="1961"/>
    <s v="1961"/>
    <s v="Number"/>
    <n v="78993"/>
  </r>
  <r>
    <s v="B0102"/>
    <s v="2002 Population at Each Census Since 1841"/>
    <s v="1"/>
    <s v="Male"/>
    <s v="19"/>
    <s v="Galway"/>
    <s v="1966"/>
    <s v="1966"/>
    <s v="Number"/>
    <n v="77696"/>
  </r>
  <r>
    <s v="B0102"/>
    <s v="2002 Population at Each Census Since 1841"/>
    <s v="1"/>
    <s v="Male"/>
    <s v="19"/>
    <s v="Galway"/>
    <s v="1971"/>
    <s v="1971"/>
    <s v="Number"/>
    <n v="77842"/>
  </r>
  <r>
    <s v="B0102"/>
    <s v="2002 Population at Each Census Since 1841"/>
    <s v="1"/>
    <s v="Male"/>
    <s v="19"/>
    <s v="Galway"/>
    <s v="1979"/>
    <s v="1979"/>
    <s v="Number"/>
    <n v="86528"/>
  </r>
  <r>
    <s v="B0102"/>
    <s v="2002 Population at Each Census Since 1841"/>
    <s v="1"/>
    <s v="Male"/>
    <s v="19"/>
    <s v="Galway"/>
    <s v="1981"/>
    <s v="1981"/>
    <s v="Number"/>
    <n v="88330"/>
  </r>
  <r>
    <s v="B0102"/>
    <s v="2002 Population at Each Census Since 1841"/>
    <s v="1"/>
    <s v="Male"/>
    <s v="19"/>
    <s v="Galway"/>
    <s v="1986"/>
    <s v="1986"/>
    <s v="Number"/>
    <n v="90625"/>
  </r>
  <r>
    <s v="B0102"/>
    <s v="2002 Population at Each Census Since 1841"/>
    <s v="1"/>
    <s v="Male"/>
    <s v="19"/>
    <s v="Galway"/>
    <s v="1991"/>
    <s v="1991"/>
    <s v="Number"/>
    <n v="91005"/>
  </r>
  <r>
    <s v="B0102"/>
    <s v="2002 Population at Each Census Since 1841"/>
    <s v="1"/>
    <s v="Male"/>
    <s v="19"/>
    <s v="Galway"/>
    <s v="1996"/>
    <s v="1996"/>
    <s v="Number"/>
    <n v="94529"/>
  </r>
  <r>
    <s v="B0102"/>
    <s v="2002 Population at Each Census Since 1841"/>
    <s v="1"/>
    <s v="Male"/>
    <s v="19"/>
    <s v="Galway"/>
    <s v="2002"/>
    <s v="2002"/>
    <s v="Number"/>
    <n v="104367"/>
  </r>
  <r>
    <s v="B0102"/>
    <s v="2002 Population at Each Census Since 1841"/>
    <s v="1"/>
    <s v="Male"/>
    <s v="20"/>
    <s v="Leitrim"/>
    <s v="1841"/>
    <s v="1841"/>
    <s v="Number"/>
    <n v="77501"/>
  </r>
  <r>
    <s v="B0102"/>
    <s v="2002 Population at Each Census Since 1841"/>
    <s v="1"/>
    <s v="Male"/>
    <s v="20"/>
    <s v="Leitrim"/>
    <s v="1851"/>
    <s v="1851"/>
    <s v="Number"/>
    <n v="56111"/>
  </r>
  <r>
    <s v="B0102"/>
    <s v="2002 Population at Each Census Since 1841"/>
    <s v="1"/>
    <s v="Male"/>
    <s v="20"/>
    <s v="Leitrim"/>
    <s v="1861"/>
    <s v="1861"/>
    <s v="Number"/>
    <n v="52562"/>
  </r>
  <r>
    <s v="B0102"/>
    <s v="2002 Population at Each Census Since 1841"/>
    <s v="1"/>
    <s v="Male"/>
    <s v="20"/>
    <s v="Leitrim"/>
    <s v="1871"/>
    <s v="1871"/>
    <s v="Number"/>
    <n v="47724"/>
  </r>
  <r>
    <s v="B0102"/>
    <s v="2002 Population at Each Census Since 1841"/>
    <s v="1"/>
    <s v="Male"/>
    <s v="20"/>
    <s v="Leitrim"/>
    <s v="1881"/>
    <s v="1881"/>
    <s v="Number"/>
    <n v="45190"/>
  </r>
  <r>
    <s v="B0102"/>
    <s v="2002 Population at Each Census Since 1841"/>
    <s v="1"/>
    <s v="Male"/>
    <s v="20"/>
    <s v="Leitrim"/>
    <s v="1891"/>
    <s v="1891"/>
    <s v="Number"/>
    <n v="39715"/>
  </r>
  <r>
    <s v="B0102"/>
    <s v="2002 Population at Each Census Since 1841"/>
    <s v="1"/>
    <s v="Male"/>
    <s v="20"/>
    <s v="Leitrim"/>
    <s v="1901"/>
    <s v="1901"/>
    <s v="Number"/>
    <n v="35098"/>
  </r>
  <r>
    <s v="B0102"/>
    <s v="2002 Population at Each Census Since 1841"/>
    <s v="1"/>
    <s v="Male"/>
    <s v="20"/>
    <s v="Leitrim"/>
    <s v="1911"/>
    <s v="1911"/>
    <s v="Number"/>
    <n v="32759"/>
  </r>
  <r>
    <s v="B0102"/>
    <s v="2002 Population at Each Census Since 1841"/>
    <s v="1"/>
    <s v="Male"/>
    <s v="20"/>
    <s v="Leitrim"/>
    <s v="1926"/>
    <s v="1926"/>
    <s v="Number"/>
    <n v="29247"/>
  </r>
  <r>
    <s v="B0102"/>
    <s v="2002 Population at Each Census Since 1841"/>
    <s v="1"/>
    <s v="Male"/>
    <s v="20"/>
    <s v="Leitrim"/>
    <s v="1936"/>
    <s v="1936"/>
    <s v="Number"/>
    <n v="27337"/>
  </r>
  <r>
    <s v="B0102"/>
    <s v="2002 Population at Each Census Since 1841"/>
    <s v="1"/>
    <s v="Male"/>
    <s v="20"/>
    <s v="Leitrim"/>
    <s v="1946"/>
    <s v="1946"/>
    <s v="Number"/>
    <n v="24065"/>
  </r>
  <r>
    <s v="B0102"/>
    <s v="2002 Population at Each Census Since 1841"/>
    <s v="1"/>
    <s v="Male"/>
    <s v="20"/>
    <s v="Leitrim"/>
    <s v="1951"/>
    <s v="1951"/>
    <s v="Number"/>
    <n v="22374"/>
  </r>
  <r>
    <s v="B0102"/>
    <s v="2002 Population at Each Census Since 1841"/>
    <s v="1"/>
    <s v="Male"/>
    <s v="20"/>
    <s v="Leitrim"/>
    <s v="1956"/>
    <s v="1956"/>
    <s v="Number"/>
    <n v="19986"/>
  </r>
  <r>
    <s v="B0102"/>
    <s v="2002 Population at Each Census Since 1841"/>
    <s v="1"/>
    <s v="Male"/>
    <s v="20"/>
    <s v="Leitrim"/>
    <s v="1961"/>
    <s v="1961"/>
    <s v="Number"/>
    <n v="18031"/>
  </r>
  <r>
    <s v="B0102"/>
    <s v="2002 Population at Each Census Since 1841"/>
    <s v="1"/>
    <s v="Male"/>
    <s v="20"/>
    <s v="Leitrim"/>
    <s v="1966"/>
    <s v="1966"/>
    <s v="Number"/>
    <n v="16444"/>
  </r>
  <r>
    <s v="B0102"/>
    <s v="2002 Population at Each Census Since 1841"/>
    <s v="1"/>
    <s v="Male"/>
    <s v="20"/>
    <s v="Leitrim"/>
    <s v="1971"/>
    <s v="1971"/>
    <s v="Number"/>
    <n v="15269"/>
  </r>
  <r>
    <s v="B0102"/>
    <s v="2002 Population at Each Census Since 1841"/>
    <s v="1"/>
    <s v="Male"/>
    <s v="20"/>
    <s v="Leitrim"/>
    <s v="1979"/>
    <s v="1979"/>
    <s v="Number"/>
    <n v="14878"/>
  </r>
  <r>
    <s v="B0102"/>
    <s v="2002 Population at Each Census Since 1841"/>
    <s v="1"/>
    <s v="Male"/>
    <s v="20"/>
    <s v="Leitrim"/>
    <s v="1981"/>
    <s v="1981"/>
    <s v="Number"/>
    <n v="14699"/>
  </r>
  <r>
    <s v="B0102"/>
    <s v="2002 Population at Each Census Since 1841"/>
    <s v="1"/>
    <s v="Male"/>
    <s v="20"/>
    <s v="Leitrim"/>
    <s v="1986"/>
    <s v="1986"/>
    <s v="Number"/>
    <n v="14205"/>
  </r>
  <r>
    <s v="B0102"/>
    <s v="2002 Population at Each Census Since 1841"/>
    <s v="1"/>
    <s v="Male"/>
    <s v="20"/>
    <s v="Leitrim"/>
    <s v="1991"/>
    <s v="1991"/>
    <s v="Number"/>
    <n v="13203"/>
  </r>
  <r>
    <s v="B0102"/>
    <s v="2002 Population at Each Census Since 1841"/>
    <s v="1"/>
    <s v="Male"/>
    <s v="20"/>
    <s v="Leitrim"/>
    <s v="1996"/>
    <s v="1996"/>
    <s v="Number"/>
    <n v="13044"/>
  </r>
  <r>
    <s v="B0102"/>
    <s v="2002 Population at Each Census Since 1841"/>
    <s v="1"/>
    <s v="Male"/>
    <s v="20"/>
    <s v="Leitrim"/>
    <s v="2002"/>
    <s v="2002"/>
    <s v="Number"/>
    <n v="13324"/>
  </r>
  <r>
    <s v="B0102"/>
    <s v="2002 Population at Each Census Since 1841"/>
    <s v="1"/>
    <s v="Male"/>
    <s v="21"/>
    <s v="Mayo"/>
    <s v="1841"/>
    <s v="1841"/>
    <s v="Number"/>
    <n v="194198"/>
  </r>
  <r>
    <s v="B0102"/>
    <s v="2002 Population at Each Census Since 1841"/>
    <s v="1"/>
    <s v="Male"/>
    <s v="21"/>
    <s v="Mayo"/>
    <s v="1851"/>
    <s v="1851"/>
    <s v="Number"/>
    <n v="133264"/>
  </r>
  <r>
    <s v="B0102"/>
    <s v="2002 Population at Each Census Since 1841"/>
    <s v="1"/>
    <s v="Male"/>
    <s v="21"/>
    <s v="Mayo"/>
    <s v="1861"/>
    <s v="1861"/>
    <s v="Number"/>
    <n v="125636"/>
  </r>
  <r>
    <s v="B0102"/>
    <s v="2002 Population at Each Census Since 1841"/>
    <s v="1"/>
    <s v="Male"/>
    <s v="21"/>
    <s v="Mayo"/>
    <s v="1871"/>
    <s v="1871"/>
    <s v="Number"/>
    <n v="120877"/>
  </r>
  <r>
    <s v="B0102"/>
    <s v="2002 Population at Each Census Since 1841"/>
    <s v="1"/>
    <s v="Male"/>
    <s v="21"/>
    <s v="Mayo"/>
    <s v="1881"/>
    <s v="1881"/>
    <s v="Number"/>
    <n v="119421"/>
  </r>
  <r>
    <s v="B0102"/>
    <s v="2002 Population at Each Census Since 1841"/>
    <s v="1"/>
    <s v="Male"/>
    <s v="21"/>
    <s v="Mayo"/>
    <s v="1891"/>
    <s v="1891"/>
    <s v="Number"/>
    <n v="107498"/>
  </r>
  <r>
    <s v="B0102"/>
    <s v="2002 Population at Each Census Since 1841"/>
    <s v="1"/>
    <s v="Male"/>
    <s v="21"/>
    <s v="Mayo"/>
    <s v="1901"/>
    <s v="1901"/>
    <s v="Number"/>
    <n v="97564"/>
  </r>
  <r>
    <s v="B0102"/>
    <s v="2002 Population at Each Census Since 1841"/>
    <s v="1"/>
    <s v="Male"/>
    <s v="21"/>
    <s v="Mayo"/>
    <s v="1911"/>
    <s v="1911"/>
    <s v="Number"/>
    <n v="96345"/>
  </r>
  <r>
    <s v="B0102"/>
    <s v="2002 Population at Each Census Since 1841"/>
    <s v="1"/>
    <s v="Male"/>
    <s v="21"/>
    <s v="Mayo"/>
    <s v="1926"/>
    <s v="1926"/>
    <s v="Number"/>
    <n v="86778"/>
  </r>
  <r>
    <s v="B0102"/>
    <s v="2002 Population at Each Census Since 1841"/>
    <s v="1"/>
    <s v="Male"/>
    <s v="21"/>
    <s v="Mayo"/>
    <s v="1936"/>
    <s v="1936"/>
    <s v="Number"/>
    <n v="83213"/>
  </r>
  <r>
    <s v="B0102"/>
    <s v="2002 Population at Each Census Since 1841"/>
    <s v="1"/>
    <s v="Male"/>
    <s v="21"/>
    <s v="Mayo"/>
    <s v="1946"/>
    <s v="1946"/>
    <s v="Number"/>
    <n v="75073"/>
  </r>
  <r>
    <s v="B0102"/>
    <s v="2002 Population at Each Census Since 1841"/>
    <s v="1"/>
    <s v="Male"/>
    <s v="21"/>
    <s v="Mayo"/>
    <s v="1951"/>
    <s v="1951"/>
    <s v="Number"/>
    <n v="73345"/>
  </r>
  <r>
    <s v="B0102"/>
    <s v="2002 Population at Each Census Since 1841"/>
    <s v="1"/>
    <s v="Male"/>
    <s v="21"/>
    <s v="Mayo"/>
    <s v="1956"/>
    <s v="1956"/>
    <s v="Number"/>
    <n v="68879"/>
  </r>
  <r>
    <s v="B0102"/>
    <s v="2002 Population at Each Census Since 1841"/>
    <s v="1"/>
    <s v="Male"/>
    <s v="21"/>
    <s v="Mayo"/>
    <s v="1961"/>
    <s v="1961"/>
    <s v="Number"/>
    <n v="63844"/>
  </r>
  <r>
    <s v="B0102"/>
    <s v="2002 Population at Each Census Since 1841"/>
    <s v="1"/>
    <s v="Male"/>
    <s v="21"/>
    <s v="Mayo"/>
    <s v="1966"/>
    <s v="1966"/>
    <s v="Number"/>
    <n v="59829"/>
  </r>
  <r>
    <s v="B0102"/>
    <s v="2002 Population at Each Census Since 1841"/>
    <s v="1"/>
    <s v="Male"/>
    <s v="21"/>
    <s v="Mayo"/>
    <s v="1971"/>
    <s v="1971"/>
    <s v="Number"/>
    <n v="56402"/>
  </r>
  <r>
    <s v="B0102"/>
    <s v="2002 Population at Each Census Since 1841"/>
    <s v="1"/>
    <s v="Male"/>
    <s v="21"/>
    <s v="Mayo"/>
    <s v="1979"/>
    <s v="1979"/>
    <s v="Number"/>
    <n v="58489"/>
  </r>
  <r>
    <s v="B0102"/>
    <s v="2002 Population at Each Census Since 1841"/>
    <s v="1"/>
    <s v="Male"/>
    <s v="21"/>
    <s v="Mayo"/>
    <s v="1981"/>
    <s v="1981"/>
    <s v="Number"/>
    <n v="58987"/>
  </r>
  <r>
    <s v="B0102"/>
    <s v="2002 Population at Each Census Since 1841"/>
    <s v="1"/>
    <s v="Male"/>
    <s v="21"/>
    <s v="Mayo"/>
    <s v="1986"/>
    <s v="1986"/>
    <s v="Number"/>
    <n v="58729"/>
  </r>
  <r>
    <s v="B0102"/>
    <s v="2002 Population at Each Census Since 1841"/>
    <s v="1"/>
    <s v="Male"/>
    <s v="21"/>
    <s v="Mayo"/>
    <s v="1991"/>
    <s v="1991"/>
    <s v="Number"/>
    <n v="55981"/>
  </r>
  <r>
    <s v="B0102"/>
    <s v="2002 Population at Each Census Since 1841"/>
    <s v="1"/>
    <s v="Male"/>
    <s v="21"/>
    <s v="Mayo"/>
    <s v="1996"/>
    <s v="1996"/>
    <s v="Number"/>
    <n v="56371"/>
  </r>
  <r>
    <s v="B0102"/>
    <s v="2002 Population at Each Census Since 1841"/>
    <s v="1"/>
    <s v="Male"/>
    <s v="21"/>
    <s v="Mayo"/>
    <s v="2002"/>
    <s v="2002"/>
    <s v="Number"/>
    <n v="59149"/>
  </r>
  <r>
    <s v="B0102"/>
    <s v="2002 Population at Each Census Since 1841"/>
    <s v="1"/>
    <s v="Male"/>
    <s v="22"/>
    <s v="Roscommon"/>
    <s v="1841"/>
    <s v="1841"/>
    <s v="Number"/>
    <n v="127016"/>
  </r>
  <r>
    <s v="B0102"/>
    <s v="2002 Population at Each Census Since 1841"/>
    <s v="1"/>
    <s v="Male"/>
    <s v="22"/>
    <s v="Roscommon"/>
    <s v="1851"/>
    <s v="1851"/>
    <s v="Number"/>
    <n v="86411"/>
  </r>
  <r>
    <s v="B0102"/>
    <s v="2002 Population at Each Census Since 1841"/>
    <s v="1"/>
    <s v="Male"/>
    <s v="22"/>
    <s v="Roscommon"/>
    <s v="1861"/>
    <s v="1861"/>
    <s v="Number"/>
    <n v="79841"/>
  </r>
  <r>
    <s v="B0102"/>
    <s v="2002 Population at Each Census Since 1841"/>
    <s v="1"/>
    <s v="Male"/>
    <s v="22"/>
    <s v="Roscommon"/>
    <s v="1871"/>
    <s v="1871"/>
    <s v="Number"/>
    <n v="70647"/>
  </r>
  <r>
    <s v="B0102"/>
    <s v="2002 Population at Each Census Since 1841"/>
    <s v="1"/>
    <s v="Male"/>
    <s v="22"/>
    <s v="Roscommon"/>
    <s v="1881"/>
    <s v="1881"/>
    <s v="Number"/>
    <n v="66657"/>
  </r>
  <r>
    <s v="B0102"/>
    <s v="2002 Population at Each Census Since 1841"/>
    <s v="1"/>
    <s v="Male"/>
    <s v="22"/>
    <s v="Roscommon"/>
    <s v="1891"/>
    <s v="1891"/>
    <s v="Number"/>
    <n v="58000"/>
  </r>
  <r>
    <s v="B0102"/>
    <s v="2002 Population at Each Census Since 1841"/>
    <s v="1"/>
    <s v="Male"/>
    <s v="22"/>
    <s v="Roscommon"/>
    <s v="1901"/>
    <s v="1901"/>
    <s v="Number"/>
    <n v="51233"/>
  </r>
  <r>
    <s v="B0102"/>
    <s v="2002 Population at Each Census Since 1841"/>
    <s v="1"/>
    <s v="Male"/>
    <s v="22"/>
    <s v="Roscommon"/>
    <s v="1911"/>
    <s v="1911"/>
    <s v="Number"/>
    <n v="48522"/>
  </r>
  <r>
    <s v="B0102"/>
    <s v="2002 Population at Each Census Since 1841"/>
    <s v="1"/>
    <s v="Male"/>
    <s v="22"/>
    <s v="Roscommon"/>
    <s v="1926"/>
    <s v="1926"/>
    <s v="Number"/>
    <n v="43281"/>
  </r>
  <r>
    <s v="B0102"/>
    <s v="2002 Population at Each Census Since 1841"/>
    <s v="1"/>
    <s v="Male"/>
    <s v="22"/>
    <s v="Roscommon"/>
    <s v="1936"/>
    <s v="1936"/>
    <s v="Number"/>
    <n v="41308"/>
  </r>
  <r>
    <s v="B0102"/>
    <s v="2002 Population at Each Census Since 1841"/>
    <s v="1"/>
    <s v="Male"/>
    <s v="22"/>
    <s v="Roscommon"/>
    <s v="1946"/>
    <s v="1946"/>
    <s v="Number"/>
    <n v="38845"/>
  </r>
  <r>
    <s v="B0102"/>
    <s v="2002 Population at Each Census Since 1841"/>
    <s v="1"/>
    <s v="Male"/>
    <s v="22"/>
    <s v="Roscommon"/>
    <s v="1951"/>
    <s v="1951"/>
    <s v="Number"/>
    <n v="36626"/>
  </r>
  <r>
    <s v="B0102"/>
    <s v="2002 Population at Each Census Since 1841"/>
    <s v="1"/>
    <s v="Male"/>
    <s v="22"/>
    <s v="Roscommon"/>
    <s v="1956"/>
    <s v="1956"/>
    <s v="Number"/>
    <n v="34078"/>
  </r>
  <r>
    <s v="B0102"/>
    <s v="2002 Population at Each Census Since 1841"/>
    <s v="1"/>
    <s v="Male"/>
    <s v="22"/>
    <s v="Roscommon"/>
    <s v="1961"/>
    <s v="1961"/>
    <s v="Number"/>
    <n v="31477"/>
  </r>
  <r>
    <s v="B0102"/>
    <s v="2002 Population at Each Census Since 1841"/>
    <s v="1"/>
    <s v="Male"/>
    <s v="22"/>
    <s v="Roscommon"/>
    <s v="1966"/>
    <s v="1966"/>
    <s v="Number"/>
    <n v="29782"/>
  </r>
  <r>
    <s v="B0102"/>
    <s v="2002 Population at Each Census Since 1841"/>
    <s v="1"/>
    <s v="Male"/>
    <s v="22"/>
    <s v="Roscommon"/>
    <s v="1971"/>
    <s v="1971"/>
    <s v="Number"/>
    <n v="28294"/>
  </r>
  <r>
    <s v="B0102"/>
    <s v="2002 Population at Each Census Since 1841"/>
    <s v="1"/>
    <s v="Male"/>
    <s v="22"/>
    <s v="Roscommon"/>
    <s v="1979"/>
    <s v="1979"/>
    <s v="Number"/>
    <n v="28475"/>
  </r>
  <r>
    <s v="B0102"/>
    <s v="2002 Population at Each Census Since 1841"/>
    <s v="1"/>
    <s v="Male"/>
    <s v="22"/>
    <s v="Roscommon"/>
    <s v="1981"/>
    <s v="1981"/>
    <s v="Number"/>
    <n v="28653"/>
  </r>
  <r>
    <s v="B0102"/>
    <s v="2002 Population at Each Census Since 1841"/>
    <s v="1"/>
    <s v="Male"/>
    <s v="22"/>
    <s v="Roscommon"/>
    <s v="1986"/>
    <s v="1986"/>
    <s v="Number"/>
    <n v="28351"/>
  </r>
  <r>
    <s v="B0102"/>
    <s v="2002 Population at Each Census Since 1841"/>
    <s v="1"/>
    <s v="Male"/>
    <s v="22"/>
    <s v="Roscommon"/>
    <s v="1991"/>
    <s v="1991"/>
    <s v="Number"/>
    <n v="26694"/>
  </r>
  <r>
    <s v="B0102"/>
    <s v="2002 Population at Each Census Since 1841"/>
    <s v="1"/>
    <s v="Male"/>
    <s v="22"/>
    <s v="Roscommon"/>
    <s v="1996"/>
    <s v="1996"/>
    <s v="Number"/>
    <n v="26695"/>
  </r>
  <r>
    <s v="B0102"/>
    <s v="2002 Population at Each Census Since 1841"/>
    <s v="1"/>
    <s v="Male"/>
    <s v="22"/>
    <s v="Roscommon"/>
    <s v="2002"/>
    <s v="2002"/>
    <s v="Number"/>
    <n v="27583"/>
  </r>
  <r>
    <s v="B0102"/>
    <s v="2002 Population at Each Census Since 1841"/>
    <s v="1"/>
    <s v="Male"/>
    <s v="23"/>
    <s v="Sligo"/>
    <s v="1841"/>
    <s v="1841"/>
    <s v="Number"/>
    <n v="89563"/>
  </r>
  <r>
    <s v="B0102"/>
    <s v="2002 Population at Each Census Since 1841"/>
    <s v="1"/>
    <s v="Male"/>
    <s v="23"/>
    <s v="Sligo"/>
    <s v="1851"/>
    <s v="1851"/>
    <s v="Number"/>
    <n v="62881"/>
  </r>
  <r>
    <s v="B0102"/>
    <s v="2002 Population at Each Census Since 1841"/>
    <s v="1"/>
    <s v="Male"/>
    <s v="23"/>
    <s v="Sligo"/>
    <s v="1861"/>
    <s v="1861"/>
    <s v="Number"/>
    <n v="61939"/>
  </r>
  <r>
    <s v="B0102"/>
    <s v="2002 Population at Each Census Since 1841"/>
    <s v="1"/>
    <s v="Male"/>
    <s v="23"/>
    <s v="Sligo"/>
    <s v="1871"/>
    <s v="1871"/>
    <s v="Number"/>
    <n v="56984"/>
  </r>
  <r>
    <s v="B0102"/>
    <s v="2002 Population at Each Census Since 1841"/>
    <s v="1"/>
    <s v="Male"/>
    <s v="23"/>
    <s v="Sligo"/>
    <s v="1881"/>
    <s v="1881"/>
    <s v="Number"/>
    <n v="55144"/>
  </r>
  <r>
    <s v="B0102"/>
    <s v="2002 Population at Each Census Since 1841"/>
    <s v="1"/>
    <s v="Male"/>
    <s v="23"/>
    <s v="Sligo"/>
    <s v="1891"/>
    <s v="1891"/>
    <s v="Number"/>
    <n v="48670"/>
  </r>
  <r>
    <s v="B0102"/>
    <s v="2002 Population at Each Census Since 1841"/>
    <s v="1"/>
    <s v="Male"/>
    <s v="23"/>
    <s v="Sligo"/>
    <s v="1901"/>
    <s v="1901"/>
    <s v="Number"/>
    <n v="41849"/>
  </r>
  <r>
    <s v="B0102"/>
    <s v="2002 Population at Each Census Since 1841"/>
    <s v="1"/>
    <s v="Male"/>
    <s v="23"/>
    <s v="Sligo"/>
    <s v="1911"/>
    <s v="1911"/>
    <s v="Number"/>
    <n v="40060"/>
  </r>
  <r>
    <s v="B0102"/>
    <s v="2002 Population at Each Census Since 1841"/>
    <s v="1"/>
    <s v="Male"/>
    <s v="23"/>
    <s v="Sligo"/>
    <s v="1926"/>
    <s v="1926"/>
    <s v="Number"/>
    <n v="36666"/>
  </r>
  <r>
    <s v="B0102"/>
    <s v="2002 Population at Each Census Since 1841"/>
    <s v="1"/>
    <s v="Male"/>
    <s v="23"/>
    <s v="Sligo"/>
    <s v="1936"/>
    <s v="1936"/>
    <s v="Number"/>
    <n v="35371"/>
  </r>
  <r>
    <s v="B0102"/>
    <s v="2002 Population at Each Census Since 1841"/>
    <s v="1"/>
    <s v="Male"/>
    <s v="23"/>
    <s v="Sligo"/>
    <s v="1946"/>
    <s v="1946"/>
    <s v="Number"/>
    <n v="32376"/>
  </r>
  <r>
    <s v="B0102"/>
    <s v="2002 Population at Each Census Since 1841"/>
    <s v="1"/>
    <s v="Male"/>
    <s v="23"/>
    <s v="Sligo"/>
    <s v="1951"/>
    <s v="1951"/>
    <s v="Number"/>
    <n v="31469"/>
  </r>
  <r>
    <s v="B0102"/>
    <s v="2002 Population at Each Census Since 1841"/>
    <s v="1"/>
    <s v="Male"/>
    <s v="23"/>
    <s v="Sligo"/>
    <s v="1956"/>
    <s v="1956"/>
    <s v="Number"/>
    <n v="29392"/>
  </r>
  <r>
    <s v="B0102"/>
    <s v="2002 Population at Each Census Since 1841"/>
    <s v="1"/>
    <s v="Male"/>
    <s v="23"/>
    <s v="Sligo"/>
    <s v="1961"/>
    <s v="1961"/>
    <s v="Number"/>
    <n v="27638"/>
  </r>
  <r>
    <s v="B0102"/>
    <s v="2002 Population at Each Census Since 1841"/>
    <s v="1"/>
    <s v="Male"/>
    <s v="23"/>
    <s v="Sligo"/>
    <s v="1966"/>
    <s v="1966"/>
    <s v="Number"/>
    <n v="26346"/>
  </r>
  <r>
    <s v="B0102"/>
    <s v="2002 Population at Each Census Since 1841"/>
    <s v="1"/>
    <s v="Male"/>
    <s v="23"/>
    <s v="Sligo"/>
    <s v="1971"/>
    <s v="1971"/>
    <s v="Number"/>
    <n v="25887"/>
  </r>
  <r>
    <s v="B0102"/>
    <s v="2002 Population at Each Census Since 1841"/>
    <s v="1"/>
    <s v="Male"/>
    <s v="23"/>
    <s v="Sligo"/>
    <s v="1979"/>
    <s v="1979"/>
    <s v="Number"/>
    <n v="27806"/>
  </r>
  <r>
    <s v="B0102"/>
    <s v="2002 Population at Each Census Since 1841"/>
    <s v="1"/>
    <s v="Male"/>
    <s v="23"/>
    <s v="Sligo"/>
    <s v="1981"/>
    <s v="1981"/>
    <s v="Number"/>
    <n v="28183"/>
  </r>
  <r>
    <s v="B0102"/>
    <s v="2002 Population at Each Census Since 1841"/>
    <s v="1"/>
    <s v="Male"/>
    <s v="23"/>
    <s v="Sligo"/>
    <s v="1986"/>
    <s v="1986"/>
    <s v="Number"/>
    <n v="28184"/>
  </r>
  <r>
    <s v="B0102"/>
    <s v="2002 Population at Each Census Since 1841"/>
    <s v="1"/>
    <s v="Male"/>
    <s v="23"/>
    <s v="Sligo"/>
    <s v="1991"/>
    <s v="1991"/>
    <s v="Number"/>
    <n v="27248"/>
  </r>
  <r>
    <s v="B0102"/>
    <s v="2002 Population at Each Census Since 1841"/>
    <s v="1"/>
    <s v="Male"/>
    <s v="23"/>
    <s v="Sligo"/>
    <s v="1996"/>
    <s v="1996"/>
    <s v="Number"/>
    <n v="27748"/>
  </r>
  <r>
    <s v="B0102"/>
    <s v="2002 Population at Each Census Since 1841"/>
    <s v="1"/>
    <s v="Male"/>
    <s v="23"/>
    <s v="Sligo"/>
    <s v="2002"/>
    <s v="2002"/>
    <s v="Number"/>
    <n v="28771"/>
  </r>
  <r>
    <s v="B0102"/>
    <s v="2002 Population at Each Census Since 1841"/>
    <s v="1"/>
    <s v="Male"/>
    <s v="D"/>
    <s v="Ulster (part of)"/>
    <s v="1841"/>
    <s v="1841"/>
    <s v="Number"/>
    <n v="364706"/>
  </r>
  <r>
    <s v="B0102"/>
    <s v="2002 Population at Each Census Since 1841"/>
    <s v="1"/>
    <s v="Male"/>
    <s v="D"/>
    <s v="Ulster (part of)"/>
    <s v="1851"/>
    <s v="1851"/>
    <s v="Number"/>
    <n v="280160"/>
  </r>
  <r>
    <s v="B0102"/>
    <s v="2002 Population at Each Census Since 1841"/>
    <s v="1"/>
    <s v="Male"/>
    <s v="D"/>
    <s v="Ulster (part of)"/>
    <s v="1861"/>
    <s v="1861"/>
    <s v="Number"/>
    <n v="255320"/>
  </r>
  <r>
    <s v="B0102"/>
    <s v="2002 Population at Each Census Since 1841"/>
    <s v="1"/>
    <s v="Male"/>
    <s v="D"/>
    <s v="Ulster (part of)"/>
    <s v="1871"/>
    <s v="1871"/>
    <s v="Number"/>
    <n v="232520"/>
  </r>
  <r>
    <s v="B0102"/>
    <s v="2002 Population at Each Census Since 1841"/>
    <s v="1"/>
    <s v="Male"/>
    <s v="D"/>
    <s v="Ulster (part of)"/>
    <s v="1881"/>
    <s v="1881"/>
    <s v="Number"/>
    <n v="215385"/>
  </r>
  <r>
    <s v="B0102"/>
    <s v="2002 Population at Each Census Since 1841"/>
    <s v="1"/>
    <s v="Male"/>
    <s v="D"/>
    <s v="Ulster (part of)"/>
    <s v="1891"/>
    <s v="1891"/>
    <s v="Number"/>
    <n v="190977"/>
  </r>
  <r>
    <s v="B0102"/>
    <s v="2002 Population at Each Census Since 1841"/>
    <s v="1"/>
    <s v="Male"/>
    <s v="D"/>
    <s v="Ulster (part of)"/>
    <s v="1901"/>
    <s v="1901"/>
    <s v="Number"/>
    <n v="173639"/>
  </r>
  <r>
    <s v="B0102"/>
    <s v="2002 Population at Each Census Since 1841"/>
    <s v="1"/>
    <s v="Male"/>
    <s v="D"/>
    <s v="Ulster (part of)"/>
    <s v="1911"/>
    <s v="1911"/>
    <s v="Number"/>
    <n v="168323"/>
  </r>
  <r>
    <s v="B0102"/>
    <s v="2002 Population at Each Census Since 1841"/>
    <s v="1"/>
    <s v="Male"/>
    <s v="D"/>
    <s v="Ulster (part of)"/>
    <s v="1926"/>
    <s v="1926"/>
    <s v="Number"/>
    <n v="154908"/>
  </r>
  <r>
    <s v="B0102"/>
    <s v="2002 Population at Each Census Since 1841"/>
    <s v="1"/>
    <s v="Male"/>
    <s v="D"/>
    <s v="Ulster (part of)"/>
    <s v="1936"/>
    <s v="1936"/>
    <s v="Number"/>
    <n v="147364"/>
  </r>
  <r>
    <s v="B0102"/>
    <s v="2002 Population at Each Census Since 1841"/>
    <s v="1"/>
    <s v="Male"/>
    <s v="D"/>
    <s v="Ulster (part of)"/>
    <s v="1946"/>
    <s v="1946"/>
    <s v="Number"/>
    <n v="138403"/>
  </r>
  <r>
    <s v="B0102"/>
    <s v="2002 Population at Each Census Since 1841"/>
    <s v="1"/>
    <s v="Male"/>
    <s v="D"/>
    <s v="Ulster (part of)"/>
    <s v="1951"/>
    <s v="1951"/>
    <s v="Number"/>
    <n v="133269"/>
  </r>
  <r>
    <s v="B0102"/>
    <s v="2002 Population at Each Census Since 1841"/>
    <s v="1"/>
    <s v="Male"/>
    <s v="D"/>
    <s v="Ulster (part of)"/>
    <s v="1956"/>
    <s v="1956"/>
    <s v="Number"/>
    <n v="123135"/>
  </r>
  <r>
    <s v="B0102"/>
    <s v="2002 Population at Each Census Since 1841"/>
    <s v="1"/>
    <s v="Male"/>
    <s v="D"/>
    <s v="Ulster (part of)"/>
    <s v="1961"/>
    <s v="1961"/>
    <s v="Number"/>
    <n v="113366"/>
  </r>
  <r>
    <s v="B0102"/>
    <s v="2002 Population at Each Census Since 1841"/>
    <s v="1"/>
    <s v="Male"/>
    <s v="D"/>
    <s v="Ulster (part of)"/>
    <s v="1966"/>
    <s v="1966"/>
    <s v="Number"/>
    <n v="108319"/>
  </r>
  <r>
    <s v="B0102"/>
    <s v="2002 Population at Each Census Since 1841"/>
    <s v="1"/>
    <s v="Male"/>
    <s v="D"/>
    <s v="Ulster (part of)"/>
    <s v="1971"/>
    <s v="1971"/>
    <s v="Number"/>
    <n v="107335"/>
  </r>
  <r>
    <s v="B0102"/>
    <s v="2002 Population at Each Census Since 1841"/>
    <s v="1"/>
    <s v="Male"/>
    <s v="D"/>
    <s v="Ulster (part of)"/>
    <s v="1979"/>
    <s v="1979"/>
    <s v="Number"/>
    <n v="117176"/>
  </r>
  <r>
    <s v="B0102"/>
    <s v="2002 Population at Each Census Since 1841"/>
    <s v="1"/>
    <s v="Male"/>
    <s v="D"/>
    <s v="Ulster (part of)"/>
    <s v="1981"/>
    <s v="1981"/>
    <s v="Number"/>
    <n v="118979"/>
  </r>
  <r>
    <s v="B0102"/>
    <s v="2002 Population at Each Census Since 1841"/>
    <s v="1"/>
    <s v="Male"/>
    <s v="D"/>
    <s v="Ulster (part of)"/>
    <s v="1986"/>
    <s v="1986"/>
    <s v="Number"/>
    <n v="121152"/>
  </r>
  <r>
    <s v="B0102"/>
    <s v="2002 Population at Each Census Since 1841"/>
    <s v="1"/>
    <s v="Male"/>
    <s v="D"/>
    <s v="Ulster (part of)"/>
    <s v="1991"/>
    <s v="1991"/>
    <s v="Number"/>
    <n v="118343"/>
  </r>
  <r>
    <s v="B0102"/>
    <s v="2002 Population at Each Census Since 1841"/>
    <s v="1"/>
    <s v="Male"/>
    <s v="D"/>
    <s v="Ulster (part of)"/>
    <s v="1996"/>
    <s v="1996"/>
    <s v="Number"/>
    <n v="118959"/>
  </r>
  <r>
    <s v="B0102"/>
    <s v="2002 Population at Each Census Since 1841"/>
    <s v="1"/>
    <s v="Male"/>
    <s v="D"/>
    <s v="Ulster (part of)"/>
    <s v="2002"/>
    <s v="2002"/>
    <s v="Number"/>
    <n v="124837"/>
  </r>
  <r>
    <s v="B0102"/>
    <s v="2002 Population at Each Census Since 1841"/>
    <s v="1"/>
    <s v="Male"/>
    <s v="24"/>
    <s v="Cavan"/>
    <s v="1841"/>
    <s v="1841"/>
    <s v="Number"/>
    <n v="120814"/>
  </r>
  <r>
    <s v="B0102"/>
    <s v="2002 Population at Each Census Since 1841"/>
    <s v="1"/>
    <s v="Male"/>
    <s v="24"/>
    <s v="Cavan"/>
    <s v="1851"/>
    <s v="1851"/>
    <s v="Number"/>
    <n v="86610"/>
  </r>
  <r>
    <s v="B0102"/>
    <s v="2002 Population at Each Census Since 1841"/>
    <s v="1"/>
    <s v="Male"/>
    <s v="24"/>
    <s v="Cavan"/>
    <s v="1861"/>
    <s v="1861"/>
    <s v="Number"/>
    <n v="77503"/>
  </r>
  <r>
    <s v="B0102"/>
    <s v="2002 Population at Each Census Since 1841"/>
    <s v="1"/>
    <s v="Male"/>
    <s v="24"/>
    <s v="Cavan"/>
    <s v="1871"/>
    <s v="1871"/>
    <s v="Number"/>
    <n v="70479"/>
  </r>
  <r>
    <s v="B0102"/>
    <s v="2002 Population at Each Census Since 1841"/>
    <s v="1"/>
    <s v="Male"/>
    <s v="24"/>
    <s v="Cavan"/>
    <s v="1881"/>
    <s v="1881"/>
    <s v="Number"/>
    <n v="64637"/>
  </r>
  <r>
    <s v="B0102"/>
    <s v="2002 Population at Each Census Since 1841"/>
    <s v="1"/>
    <s v="Male"/>
    <s v="24"/>
    <s v="Cavan"/>
    <s v="1891"/>
    <s v="1891"/>
    <s v="Number"/>
    <n v="56772"/>
  </r>
  <r>
    <s v="B0102"/>
    <s v="2002 Population at Each Census Since 1841"/>
    <s v="1"/>
    <s v="Male"/>
    <s v="24"/>
    <s v="Cavan"/>
    <s v="1901"/>
    <s v="1901"/>
    <s v="Number"/>
    <n v="50087"/>
  </r>
  <r>
    <s v="B0102"/>
    <s v="2002 Population at Each Census Since 1841"/>
    <s v="1"/>
    <s v="Male"/>
    <s v="24"/>
    <s v="Cavan"/>
    <s v="1911"/>
    <s v="1911"/>
    <s v="Number"/>
    <n v="47743"/>
  </r>
  <r>
    <s v="B0102"/>
    <s v="2002 Population at Each Census Since 1841"/>
    <s v="1"/>
    <s v="Male"/>
    <s v="24"/>
    <s v="Cavan"/>
    <s v="1926"/>
    <s v="1926"/>
    <s v="Number"/>
    <n v="43550"/>
  </r>
  <r>
    <s v="B0102"/>
    <s v="2002 Population at Each Census Since 1841"/>
    <s v="1"/>
    <s v="Male"/>
    <s v="24"/>
    <s v="Cavan"/>
    <s v="1936"/>
    <s v="1936"/>
    <s v="Number"/>
    <n v="41446"/>
  </r>
  <r>
    <s v="B0102"/>
    <s v="2002 Population at Each Census Since 1841"/>
    <s v="1"/>
    <s v="Male"/>
    <s v="24"/>
    <s v="Cavan"/>
    <s v="1946"/>
    <s v="1946"/>
    <s v="Number"/>
    <n v="38121"/>
  </r>
  <r>
    <s v="B0102"/>
    <s v="2002 Population at Each Census Since 1841"/>
    <s v="1"/>
    <s v="Male"/>
    <s v="24"/>
    <s v="Cavan"/>
    <s v="1951"/>
    <s v="1951"/>
    <s v="Number"/>
    <n v="36187"/>
  </r>
  <r>
    <s v="B0102"/>
    <s v="2002 Population at Each Census Since 1841"/>
    <s v="1"/>
    <s v="Male"/>
    <s v="24"/>
    <s v="Cavan"/>
    <s v="1956"/>
    <s v="1956"/>
    <s v="Number"/>
    <n v="33177"/>
  </r>
  <r>
    <s v="B0102"/>
    <s v="2002 Population at Each Census Since 1841"/>
    <s v="1"/>
    <s v="Male"/>
    <s v="24"/>
    <s v="Cavan"/>
    <s v="1961"/>
    <s v="1961"/>
    <s v="Number"/>
    <n v="30277"/>
  </r>
  <r>
    <s v="B0102"/>
    <s v="2002 Population at Each Census Since 1841"/>
    <s v="1"/>
    <s v="Male"/>
    <s v="24"/>
    <s v="Cavan"/>
    <s v="1966"/>
    <s v="1966"/>
    <s v="Number"/>
    <n v="28803"/>
  </r>
  <r>
    <s v="B0102"/>
    <s v="2002 Population at Each Census Since 1841"/>
    <s v="1"/>
    <s v="Male"/>
    <s v="24"/>
    <s v="Cavan"/>
    <s v="1971"/>
    <s v="1971"/>
    <s v="Number"/>
    <n v="27819"/>
  </r>
  <r>
    <s v="B0102"/>
    <s v="2002 Population at Each Census Since 1841"/>
    <s v="1"/>
    <s v="Male"/>
    <s v="24"/>
    <s v="Cavan"/>
    <s v="1979"/>
    <s v="1979"/>
    <s v="Number"/>
    <n v="28302"/>
  </r>
  <r>
    <s v="B0102"/>
    <s v="2002 Population at Each Census Since 1841"/>
    <s v="1"/>
    <s v="Male"/>
    <s v="24"/>
    <s v="Cavan"/>
    <s v="1981"/>
    <s v="1981"/>
    <s v="Number"/>
    <n v="28338"/>
  </r>
  <r>
    <s v="B0102"/>
    <s v="2002 Population at Each Census Since 1841"/>
    <s v="1"/>
    <s v="Male"/>
    <s v="24"/>
    <s v="Cavan"/>
    <s v="1986"/>
    <s v="1986"/>
    <s v="Number"/>
    <n v="28202"/>
  </r>
  <r>
    <s v="B0102"/>
    <s v="2002 Population at Each Census Since 1841"/>
    <s v="1"/>
    <s v="Male"/>
    <s v="24"/>
    <s v="Cavan"/>
    <s v="1991"/>
    <s v="1991"/>
    <s v="Number"/>
    <n v="27314"/>
  </r>
  <r>
    <s v="B0102"/>
    <s v="2002 Population at Each Census Since 1841"/>
    <s v="1"/>
    <s v="Male"/>
    <s v="24"/>
    <s v="Cavan"/>
    <s v="1996"/>
    <s v="1996"/>
    <s v="Number"/>
    <n v="27281"/>
  </r>
  <r>
    <s v="B0102"/>
    <s v="2002 Population at Each Census Since 1841"/>
    <s v="1"/>
    <s v="Male"/>
    <s v="24"/>
    <s v="Cavan"/>
    <s v="2002"/>
    <s v="2002"/>
    <s v="Number"/>
    <n v="29015"/>
  </r>
  <r>
    <s v="B0102"/>
    <s v="2002 Population at Each Census Since 1841"/>
    <s v="1"/>
    <s v="Male"/>
    <s v="25"/>
    <s v="Donegal"/>
    <s v="1841"/>
    <s v="1841"/>
    <s v="Number"/>
    <n v="145821"/>
  </r>
  <r>
    <s v="B0102"/>
    <s v="2002 Population at Each Census Since 1841"/>
    <s v="1"/>
    <s v="Male"/>
    <s v="25"/>
    <s v="Donegal"/>
    <s v="1851"/>
    <s v="1851"/>
    <s v="Number"/>
    <n v="124723"/>
  </r>
  <r>
    <s v="B0102"/>
    <s v="2002 Population at Each Census Since 1841"/>
    <s v="1"/>
    <s v="Male"/>
    <s v="25"/>
    <s v="Donegal"/>
    <s v="1861"/>
    <s v="1861"/>
    <s v="Number"/>
    <n v="115875"/>
  </r>
  <r>
    <s v="B0102"/>
    <s v="2002 Population at Each Census Since 1841"/>
    <s v="1"/>
    <s v="Male"/>
    <s v="25"/>
    <s v="Donegal"/>
    <s v="1871"/>
    <s v="1871"/>
    <s v="Number"/>
    <n v="106080"/>
  </r>
  <r>
    <s v="B0102"/>
    <s v="2002 Population at Each Census Since 1841"/>
    <s v="1"/>
    <s v="Male"/>
    <s v="25"/>
    <s v="Donegal"/>
    <s v="1881"/>
    <s v="1881"/>
    <s v="Number"/>
    <n v="100671"/>
  </r>
  <r>
    <s v="B0102"/>
    <s v="2002 Population at Each Census Since 1841"/>
    <s v="1"/>
    <s v="Male"/>
    <s v="25"/>
    <s v="Donegal"/>
    <s v="1891"/>
    <s v="1891"/>
    <s v="Number"/>
    <n v="91478"/>
  </r>
  <r>
    <s v="B0102"/>
    <s v="2002 Population at Each Census Since 1841"/>
    <s v="1"/>
    <s v="Male"/>
    <s v="25"/>
    <s v="Donegal"/>
    <s v="1901"/>
    <s v="1901"/>
    <s v="Number"/>
    <n v="86444"/>
  </r>
  <r>
    <s v="B0102"/>
    <s v="2002 Population at Each Census Since 1841"/>
    <s v="1"/>
    <s v="Male"/>
    <s v="25"/>
    <s v="Donegal"/>
    <s v="1911"/>
    <s v="1911"/>
    <s v="Number"/>
    <n v="84627"/>
  </r>
  <r>
    <s v="B0102"/>
    <s v="2002 Population at Each Census Since 1841"/>
    <s v="1"/>
    <s v="Male"/>
    <s v="25"/>
    <s v="Donegal"/>
    <s v="1926"/>
    <s v="1926"/>
    <s v="Number"/>
    <n v="78100"/>
  </r>
  <r>
    <s v="B0102"/>
    <s v="2002 Population at Each Census Since 1841"/>
    <s v="1"/>
    <s v="Male"/>
    <s v="25"/>
    <s v="Donegal"/>
    <s v="1936"/>
    <s v="1936"/>
    <s v="Number"/>
    <n v="73924"/>
  </r>
  <r>
    <s v="B0102"/>
    <s v="2002 Population at Each Census Since 1841"/>
    <s v="1"/>
    <s v="Male"/>
    <s v="25"/>
    <s v="Donegal"/>
    <s v="1946"/>
    <s v="1946"/>
    <s v="Number"/>
    <n v="70269"/>
  </r>
  <r>
    <s v="B0102"/>
    <s v="2002 Population at Each Census Since 1841"/>
    <s v="1"/>
    <s v="Male"/>
    <s v="25"/>
    <s v="Donegal"/>
    <s v="1951"/>
    <s v="1951"/>
    <s v="Number"/>
    <n v="67964"/>
  </r>
  <r>
    <s v="B0102"/>
    <s v="2002 Population at Each Census Since 1841"/>
    <s v="1"/>
    <s v="Male"/>
    <s v="25"/>
    <s v="Donegal"/>
    <s v="1956"/>
    <s v="1956"/>
    <s v="Number"/>
    <n v="62664"/>
  </r>
  <r>
    <s v="B0102"/>
    <s v="2002 Population at Each Census Since 1841"/>
    <s v="1"/>
    <s v="Male"/>
    <s v="25"/>
    <s v="Donegal"/>
    <s v="1961"/>
    <s v="1961"/>
    <s v="Number"/>
    <n v="58501"/>
  </r>
  <r>
    <s v="B0102"/>
    <s v="2002 Population at Each Census Since 1841"/>
    <s v="1"/>
    <s v="Male"/>
    <s v="25"/>
    <s v="Donegal"/>
    <s v="1966"/>
    <s v="1966"/>
    <s v="Number"/>
    <n v="55606"/>
  </r>
  <r>
    <s v="B0102"/>
    <s v="2002 Population at Each Census Since 1841"/>
    <s v="1"/>
    <s v="Male"/>
    <s v="25"/>
    <s v="Donegal"/>
    <s v="1971"/>
    <s v="1971"/>
    <s v="Number"/>
    <n v="55424"/>
  </r>
  <r>
    <s v="B0102"/>
    <s v="2002 Population at Each Census Since 1841"/>
    <s v="1"/>
    <s v="Male"/>
    <s v="25"/>
    <s v="Donegal"/>
    <s v="1979"/>
    <s v="1979"/>
    <s v="Number"/>
    <n v="62629"/>
  </r>
  <r>
    <s v="B0102"/>
    <s v="2002 Population at Each Census Since 1841"/>
    <s v="1"/>
    <s v="Male"/>
    <s v="25"/>
    <s v="Donegal"/>
    <s v="1981"/>
    <s v="1981"/>
    <s v="Number"/>
    <n v="63962"/>
  </r>
  <r>
    <s v="B0102"/>
    <s v="2002 Population at Each Census Since 1841"/>
    <s v="1"/>
    <s v="Male"/>
    <s v="25"/>
    <s v="Donegal"/>
    <s v="1986"/>
    <s v="1986"/>
    <s v="Number"/>
    <n v="65906"/>
  </r>
  <r>
    <s v="B0102"/>
    <s v="2002 Population at Each Census Since 1841"/>
    <s v="1"/>
    <s v="Male"/>
    <s v="25"/>
    <s v="Donegal"/>
    <s v="1991"/>
    <s v="1991"/>
    <s v="Number"/>
    <n v="64817"/>
  </r>
  <r>
    <s v="B0102"/>
    <s v="2002 Population at Each Census Since 1841"/>
    <s v="1"/>
    <s v="Male"/>
    <s v="25"/>
    <s v="Donegal"/>
    <s v="1996"/>
    <s v="1996"/>
    <s v="Number"/>
    <n v="65520"/>
  </r>
  <r>
    <s v="B0102"/>
    <s v="2002 Population at Each Census Since 1841"/>
    <s v="1"/>
    <s v="Male"/>
    <s v="25"/>
    <s v="Donegal"/>
    <s v="2002"/>
    <s v="2002"/>
    <s v="Number"/>
    <n v="69016"/>
  </r>
  <r>
    <s v="B0102"/>
    <s v="2002 Population at Each Census Since 1841"/>
    <s v="1"/>
    <s v="Male"/>
    <s v="26"/>
    <s v="Monaghan"/>
    <s v="1841"/>
    <s v="1841"/>
    <s v="Number"/>
    <n v="98071"/>
  </r>
  <r>
    <s v="B0102"/>
    <s v="2002 Population at Each Census Since 1841"/>
    <s v="1"/>
    <s v="Male"/>
    <s v="26"/>
    <s v="Monaghan"/>
    <s v="1851"/>
    <s v="1851"/>
    <s v="Number"/>
    <n v="68827"/>
  </r>
  <r>
    <s v="B0102"/>
    <s v="2002 Population at Each Census Since 1841"/>
    <s v="1"/>
    <s v="Male"/>
    <s v="26"/>
    <s v="Monaghan"/>
    <s v="1861"/>
    <s v="1861"/>
    <s v="Number"/>
    <n v="61942"/>
  </r>
  <r>
    <s v="B0102"/>
    <s v="2002 Population at Each Census Since 1841"/>
    <s v="1"/>
    <s v="Male"/>
    <s v="26"/>
    <s v="Monaghan"/>
    <s v="1871"/>
    <s v="1871"/>
    <s v="Number"/>
    <n v="55961"/>
  </r>
  <r>
    <s v="B0102"/>
    <s v="2002 Population at Each Census Since 1841"/>
    <s v="1"/>
    <s v="Male"/>
    <s v="26"/>
    <s v="Monaghan"/>
    <s v="1881"/>
    <s v="1881"/>
    <s v="Number"/>
    <n v="50077"/>
  </r>
  <r>
    <s v="B0102"/>
    <s v="2002 Population at Each Census Since 1841"/>
    <s v="1"/>
    <s v="Male"/>
    <s v="26"/>
    <s v="Monaghan"/>
    <s v="1891"/>
    <s v="1891"/>
    <s v="Number"/>
    <n v="42727"/>
  </r>
  <r>
    <s v="B0102"/>
    <s v="2002 Population at Each Census Since 1841"/>
    <s v="1"/>
    <s v="Male"/>
    <s v="26"/>
    <s v="Monaghan"/>
    <s v="1901"/>
    <s v="1901"/>
    <s v="Number"/>
    <n v="37108"/>
  </r>
  <r>
    <s v="B0102"/>
    <s v="2002 Population at Each Census Since 1841"/>
    <s v="1"/>
    <s v="Male"/>
    <s v="26"/>
    <s v="Monaghan"/>
    <s v="1911"/>
    <s v="1911"/>
    <s v="Number"/>
    <n v="35953"/>
  </r>
  <r>
    <s v="B0102"/>
    <s v="2002 Population at Each Census Since 1841"/>
    <s v="1"/>
    <s v="Male"/>
    <s v="26"/>
    <s v="Monaghan"/>
    <s v="1926"/>
    <s v="1926"/>
    <s v="Number"/>
    <n v="33258"/>
  </r>
  <r>
    <s v="B0102"/>
    <s v="2002 Population at Each Census Since 1841"/>
    <s v="1"/>
    <s v="Male"/>
    <s v="26"/>
    <s v="Monaghan"/>
    <s v="1936"/>
    <s v="1936"/>
    <s v="Number"/>
    <n v="31994"/>
  </r>
  <r>
    <s v="B0102"/>
    <s v="2002 Population at Each Census Since 1841"/>
    <s v="1"/>
    <s v="Male"/>
    <s v="26"/>
    <s v="Monaghan"/>
    <s v="1946"/>
    <s v="1946"/>
    <s v="Number"/>
    <n v="30013"/>
  </r>
  <r>
    <s v="B0102"/>
    <s v="2002 Population at Each Census Since 1841"/>
    <s v="1"/>
    <s v="Male"/>
    <s v="26"/>
    <s v="Monaghan"/>
    <s v="1951"/>
    <s v="1951"/>
    <s v="Number"/>
    <n v="29118"/>
  </r>
  <r>
    <s v="B0102"/>
    <s v="2002 Population at Each Census Since 1841"/>
    <s v="1"/>
    <s v="Male"/>
    <s v="26"/>
    <s v="Monaghan"/>
    <s v="1956"/>
    <s v="1956"/>
    <s v="Number"/>
    <n v="27294"/>
  </r>
  <r>
    <s v="B0102"/>
    <s v="2002 Population at Each Census Since 1841"/>
    <s v="1"/>
    <s v="Male"/>
    <s v="26"/>
    <s v="Monaghan"/>
    <s v="1961"/>
    <s v="1961"/>
    <s v="Number"/>
    <n v="24588"/>
  </r>
  <r>
    <s v="B0102"/>
    <s v="2002 Population at Each Census Since 1841"/>
    <s v="1"/>
    <s v="Male"/>
    <s v="26"/>
    <s v="Monaghan"/>
    <s v="1966"/>
    <s v="1966"/>
    <s v="Number"/>
    <n v="23910"/>
  </r>
  <r>
    <s v="B0102"/>
    <s v="2002 Population at Each Census Since 1841"/>
    <s v="1"/>
    <s v="Male"/>
    <s v="26"/>
    <s v="Monaghan"/>
    <s v="1971"/>
    <s v="1971"/>
    <s v="Number"/>
    <n v="24092"/>
  </r>
  <r>
    <s v="B0102"/>
    <s v="2002 Population at Each Census Since 1841"/>
    <s v="1"/>
    <s v="Male"/>
    <s v="26"/>
    <s v="Monaghan"/>
    <s v="1979"/>
    <s v="1979"/>
    <s v="Number"/>
    <n v="26245"/>
  </r>
  <r>
    <s v="B0102"/>
    <s v="2002 Population at Each Census Since 1841"/>
    <s v="1"/>
    <s v="Male"/>
    <s v="26"/>
    <s v="Monaghan"/>
    <s v="1981"/>
    <s v="1981"/>
    <s v="Number"/>
    <n v="26679"/>
  </r>
  <r>
    <s v="B0102"/>
    <s v="2002 Population at Each Census Since 1841"/>
    <s v="1"/>
    <s v="Male"/>
    <s v="26"/>
    <s v="Monaghan"/>
    <s v="1986"/>
    <s v="1986"/>
    <s v="Number"/>
    <n v="27044"/>
  </r>
  <r>
    <s v="B0102"/>
    <s v="2002 Population at Each Census Since 1841"/>
    <s v="1"/>
    <s v="Male"/>
    <s v="26"/>
    <s v="Monaghan"/>
    <s v="1991"/>
    <s v="1991"/>
    <s v="Number"/>
    <n v="26212"/>
  </r>
  <r>
    <s v="B0102"/>
    <s v="2002 Population at Each Census Since 1841"/>
    <s v="1"/>
    <s v="Male"/>
    <s v="26"/>
    <s v="Monaghan"/>
    <s v="1996"/>
    <s v="1996"/>
    <s v="Number"/>
    <n v="26158"/>
  </r>
  <r>
    <s v="B0102"/>
    <s v="2002 Population at Each Census Since 1841"/>
    <s v="1"/>
    <s v="Male"/>
    <s v="26"/>
    <s v="Monaghan"/>
    <s v="2002"/>
    <s v="2002"/>
    <s v="Number"/>
    <n v="26806"/>
  </r>
  <r>
    <s v="B0102"/>
    <s v="2002 Population at Each Census Since 1841"/>
    <s v="2"/>
    <s v="Female"/>
    <s v="-"/>
    <s v="State"/>
    <s v="1841"/>
    <s v="1841"/>
    <s v="Number"/>
    <n v="3306314"/>
  </r>
  <r>
    <s v="B0102"/>
    <s v="2002 Population at Each Census Since 1841"/>
    <s v="2"/>
    <s v="Female"/>
    <s v="-"/>
    <s v="State"/>
    <s v="1851"/>
    <s v="1851"/>
    <s v="Number"/>
    <n v="2617079"/>
  </r>
  <r>
    <s v="B0102"/>
    <s v="2002 Population at Each Census Since 1841"/>
    <s v="2"/>
    <s v="Female"/>
    <s v="-"/>
    <s v="State"/>
    <s v="1861"/>
    <s v="1861"/>
    <s v="Number"/>
    <n v="2233069"/>
  </r>
  <r>
    <s v="B0102"/>
    <s v="2002 Population at Each Census Since 1841"/>
    <s v="2"/>
    <s v="Female"/>
    <s v="-"/>
    <s v="State"/>
    <s v="1871"/>
    <s v="1871"/>
    <s v="Number"/>
    <n v="2060719"/>
  </r>
  <r>
    <s v="B0102"/>
    <s v="2002 Population at Each Census Since 1841"/>
    <s v="2"/>
    <s v="Female"/>
    <s v="-"/>
    <s v="State"/>
    <s v="1881"/>
    <s v="1881"/>
    <s v="Number"/>
    <n v="1957582"/>
  </r>
  <r>
    <s v="B0102"/>
    <s v="2002 Population at Each Census Since 1841"/>
    <s v="2"/>
    <s v="Female"/>
    <s v="-"/>
    <s v="State"/>
    <s v="1891"/>
    <s v="1891"/>
    <s v="Number"/>
    <n v="1740093"/>
  </r>
  <r>
    <s v="B0102"/>
    <s v="2002 Population at Each Census Since 1841"/>
    <s v="2"/>
    <s v="Female"/>
    <s v="-"/>
    <s v="State"/>
    <s v="1901"/>
    <s v="1901"/>
    <s v="Number"/>
    <n v="1611738"/>
  </r>
  <r>
    <s v="B0102"/>
    <s v="2002 Population at Each Census Since 1841"/>
    <s v="2"/>
    <s v="Female"/>
    <s v="-"/>
    <s v="State"/>
    <s v="1911"/>
    <s v="1911"/>
    <s v="Number"/>
    <n v="1550179"/>
  </r>
  <r>
    <s v="B0102"/>
    <s v="2002 Population at Each Census Since 1841"/>
    <s v="2"/>
    <s v="Female"/>
    <s v="-"/>
    <s v="State"/>
    <s v="1926"/>
    <s v="1926"/>
    <s v="Number"/>
    <n v="1465103"/>
  </r>
  <r>
    <s v="B0102"/>
    <s v="2002 Population at Each Census Since 1841"/>
    <s v="2"/>
    <s v="Female"/>
    <s v="-"/>
    <s v="State"/>
    <s v="1936"/>
    <s v="1936"/>
    <s v="Number"/>
    <n v="1447966"/>
  </r>
  <r>
    <s v="B0102"/>
    <s v="2002 Population at Each Census Since 1841"/>
    <s v="2"/>
    <s v="Female"/>
    <s v="-"/>
    <s v="State"/>
    <s v="1946"/>
    <s v="1946"/>
    <s v="Number"/>
    <n v="1460230"/>
  </r>
  <r>
    <s v="B0102"/>
    <s v="2002 Population at Each Census Since 1841"/>
    <s v="2"/>
    <s v="Female"/>
    <s v="-"/>
    <s v="State"/>
    <s v="1951"/>
    <s v="1951"/>
    <s v="Number"/>
    <n v="1453996"/>
  </r>
  <r>
    <s v="B0102"/>
    <s v="2002 Population at Each Census Since 1841"/>
    <s v="2"/>
    <s v="Female"/>
    <s v="-"/>
    <s v="State"/>
    <s v="1956"/>
    <s v="1956"/>
    <s v="Number"/>
    <n v="1435336"/>
  </r>
  <r>
    <s v="B0102"/>
    <s v="2002 Population at Each Census Since 1841"/>
    <s v="2"/>
    <s v="Female"/>
    <s v="-"/>
    <s v="State"/>
    <s v="1961"/>
    <s v="1961"/>
    <s v="Number"/>
    <n v="1401792"/>
  </r>
  <r>
    <s v="B0102"/>
    <s v="2002 Population at Each Census Since 1841"/>
    <s v="2"/>
    <s v="Female"/>
    <s v="-"/>
    <s v="State"/>
    <s v="1966"/>
    <s v="1966"/>
    <s v="Number"/>
    <n v="1434970"/>
  </r>
  <r>
    <s v="B0102"/>
    <s v="2002 Population at Each Census Since 1841"/>
    <s v="2"/>
    <s v="Female"/>
    <s v="-"/>
    <s v="State"/>
    <s v="1971"/>
    <s v="1971"/>
    <s v="Number"/>
    <n v="1482488"/>
  </r>
  <r>
    <s v="B0102"/>
    <s v="2002 Population at Each Census Since 1841"/>
    <s v="2"/>
    <s v="Female"/>
    <s v="-"/>
    <s v="State"/>
    <s v="1979"/>
    <s v="1979"/>
    <s v="Number"/>
    <n v="1674945"/>
  </r>
  <r>
    <s v="B0102"/>
    <s v="2002 Population at Each Census Since 1841"/>
    <s v="2"/>
    <s v="Female"/>
    <s v="-"/>
    <s v="State"/>
    <s v="1981"/>
    <s v="1981"/>
    <s v="Number"/>
    <n v="1714051"/>
  </r>
  <r>
    <s v="B0102"/>
    <s v="2002 Population at Each Census Since 1841"/>
    <s v="2"/>
    <s v="Female"/>
    <s v="-"/>
    <s v="State"/>
    <s v="1986"/>
    <s v="1986"/>
    <s v="Number"/>
    <n v="1770953"/>
  </r>
  <r>
    <s v="B0102"/>
    <s v="2002 Population at Each Census Since 1841"/>
    <s v="2"/>
    <s v="Female"/>
    <s v="-"/>
    <s v="State"/>
    <s v="1991"/>
    <s v="1991"/>
    <s v="Number"/>
    <n v="1772301"/>
  </r>
  <r>
    <s v="B0102"/>
    <s v="2002 Population at Each Census Since 1841"/>
    <s v="2"/>
    <s v="Female"/>
    <s v="-"/>
    <s v="State"/>
    <s v="1996"/>
    <s v="1996"/>
    <s v="Number"/>
    <n v="1825855"/>
  </r>
  <r>
    <s v="B0102"/>
    <s v="2002 Population at Each Census Since 1841"/>
    <s v="2"/>
    <s v="Female"/>
    <s v="-"/>
    <s v="State"/>
    <s v="2002"/>
    <s v="2002"/>
    <s v="Number"/>
    <n v="1971039"/>
  </r>
  <r>
    <s v="B0102"/>
    <s v="2002 Population at Each Census Since 1841"/>
    <s v="2"/>
    <s v="Female"/>
    <s v="A"/>
    <s v="Leinster"/>
    <s v="1841"/>
    <s v="1841"/>
    <s v="Number"/>
    <n v="1009984"/>
  </r>
  <r>
    <s v="B0102"/>
    <s v="2002 Population at Each Census Since 1841"/>
    <s v="2"/>
    <s v="Female"/>
    <s v="A"/>
    <s v="Leinster"/>
    <s v="1851"/>
    <s v="1851"/>
    <s v="Number"/>
    <n v="859201"/>
  </r>
  <r>
    <s v="B0102"/>
    <s v="2002 Population at Each Census Since 1841"/>
    <s v="2"/>
    <s v="Female"/>
    <s v="A"/>
    <s v="Leinster"/>
    <s v="1861"/>
    <s v="1861"/>
    <s v="Number"/>
    <n v="742630"/>
  </r>
  <r>
    <s v="B0102"/>
    <s v="2002 Population at Each Census Since 1841"/>
    <s v="2"/>
    <s v="Female"/>
    <s v="A"/>
    <s v="Leinster"/>
    <s v="1871"/>
    <s v="1871"/>
    <s v="Number"/>
    <n v="684337"/>
  </r>
  <r>
    <s v="B0102"/>
    <s v="2002 Population at Each Census Since 1841"/>
    <s v="2"/>
    <s v="Female"/>
    <s v="A"/>
    <s v="Leinster"/>
    <s v="1881"/>
    <s v="1881"/>
    <s v="Number"/>
    <n v="648951"/>
  </r>
  <r>
    <s v="B0102"/>
    <s v="2002 Population at Each Census Since 1841"/>
    <s v="2"/>
    <s v="Female"/>
    <s v="A"/>
    <s v="Leinster"/>
    <s v="1891"/>
    <s v="1891"/>
    <s v="Number"/>
    <n v="599913"/>
  </r>
  <r>
    <s v="B0102"/>
    <s v="2002 Population at Each Census Since 1841"/>
    <s v="2"/>
    <s v="Female"/>
    <s v="A"/>
    <s v="Leinster"/>
    <s v="1901"/>
    <s v="1901"/>
    <s v="Number"/>
    <n v="581020"/>
  </r>
  <r>
    <s v="B0102"/>
    <s v="2002 Population at Each Census Since 1841"/>
    <s v="2"/>
    <s v="Female"/>
    <s v="A"/>
    <s v="Leinster"/>
    <s v="1911"/>
    <s v="1911"/>
    <s v="Number"/>
    <n v="579077"/>
  </r>
  <r>
    <s v="B0102"/>
    <s v="2002 Population at Each Census Since 1841"/>
    <s v="2"/>
    <s v="Female"/>
    <s v="A"/>
    <s v="Leinster"/>
    <s v="1926"/>
    <s v="1926"/>
    <s v="Number"/>
    <n v="575192"/>
  </r>
  <r>
    <s v="B0102"/>
    <s v="2002 Population at Each Census Since 1841"/>
    <s v="2"/>
    <s v="Female"/>
    <s v="A"/>
    <s v="Leinster"/>
    <s v="1936"/>
    <s v="1936"/>
    <s v="Number"/>
    <n v="609132"/>
  </r>
  <r>
    <s v="B0102"/>
    <s v="2002 Population at Each Census Since 1841"/>
    <s v="2"/>
    <s v="Female"/>
    <s v="A"/>
    <s v="Leinster"/>
    <s v="1946"/>
    <s v="1946"/>
    <s v="Number"/>
    <n v="650135"/>
  </r>
  <r>
    <s v="B0102"/>
    <s v="2002 Population at Each Census Since 1841"/>
    <s v="2"/>
    <s v="Female"/>
    <s v="A"/>
    <s v="Leinster"/>
    <s v="1951"/>
    <s v="1951"/>
    <s v="Number"/>
    <n v="672568"/>
  </r>
  <r>
    <s v="B0102"/>
    <s v="2002 Population at Each Census Since 1841"/>
    <s v="2"/>
    <s v="Female"/>
    <s v="A"/>
    <s v="Leinster"/>
    <s v="1956"/>
    <s v="1956"/>
    <s v="Number"/>
    <n v="680489"/>
  </r>
  <r>
    <s v="B0102"/>
    <s v="2002 Population at Each Census Since 1841"/>
    <s v="2"/>
    <s v="Female"/>
    <s v="A"/>
    <s v="Leinster"/>
    <s v="1961"/>
    <s v="1961"/>
    <s v="Number"/>
    <n v="680241"/>
  </r>
  <r>
    <s v="B0102"/>
    <s v="2002 Population at Each Census Since 1841"/>
    <s v="2"/>
    <s v="Female"/>
    <s v="A"/>
    <s v="Leinster"/>
    <s v="1966"/>
    <s v="1966"/>
    <s v="Number"/>
    <n v="720167"/>
  </r>
  <r>
    <s v="B0102"/>
    <s v="2002 Population at Each Census Since 1841"/>
    <s v="2"/>
    <s v="Female"/>
    <s v="A"/>
    <s v="Leinster"/>
    <s v="1971"/>
    <s v="1971"/>
    <s v="Number"/>
    <n v="760680"/>
  </r>
  <r>
    <s v="B0102"/>
    <s v="2002 Population at Each Census Since 1841"/>
    <s v="2"/>
    <s v="Female"/>
    <s v="A"/>
    <s v="Leinster"/>
    <s v="1979"/>
    <s v="1979"/>
    <s v="Number"/>
    <n v="881352"/>
  </r>
  <r>
    <s v="B0102"/>
    <s v="2002 Population at Each Census Since 1841"/>
    <s v="2"/>
    <s v="Female"/>
    <s v="A"/>
    <s v="Leinster"/>
    <s v="1981"/>
    <s v="1981"/>
    <s v="Number"/>
    <n v="905855"/>
  </r>
  <r>
    <s v="B0102"/>
    <s v="2002 Population at Each Census Since 1841"/>
    <s v="2"/>
    <s v="Female"/>
    <s v="A"/>
    <s v="Leinster"/>
    <s v="1986"/>
    <s v="1986"/>
    <s v="Number"/>
    <n v="938913"/>
  </r>
  <r>
    <s v="B0102"/>
    <s v="2002 Population at Each Census Since 1841"/>
    <s v="2"/>
    <s v="Female"/>
    <s v="A"/>
    <s v="Leinster"/>
    <s v="1991"/>
    <s v="1991"/>
    <s v="Number"/>
    <n v="947100"/>
  </r>
  <r>
    <s v="B0102"/>
    <s v="2002 Population at Each Census Since 1841"/>
    <s v="2"/>
    <s v="Female"/>
    <s v="A"/>
    <s v="Leinster"/>
    <s v="1996"/>
    <s v="1996"/>
    <s v="Number"/>
    <n v="980033"/>
  </r>
  <r>
    <s v="B0102"/>
    <s v="2002 Population at Each Census Since 1841"/>
    <s v="2"/>
    <s v="Female"/>
    <s v="A"/>
    <s v="Leinster"/>
    <s v="2002"/>
    <s v="2002"/>
    <s v="Number"/>
    <n v="1067564"/>
  </r>
  <r>
    <s v="B0102"/>
    <s v="2002 Population at Each Census Since 1841"/>
    <s v="2"/>
    <s v="Female"/>
    <s v="01"/>
    <s v="Carlow"/>
    <s v="1841"/>
    <s v="1841"/>
    <s v="Number"/>
    <n v="43800"/>
  </r>
  <r>
    <s v="B0102"/>
    <s v="2002 Population at Each Census Since 1841"/>
    <s v="2"/>
    <s v="Female"/>
    <s v="01"/>
    <s v="Carlow"/>
    <s v="1851"/>
    <s v="1851"/>
    <s v="Number"/>
    <n v="35062"/>
  </r>
  <r>
    <s v="B0102"/>
    <s v="2002 Population at Each Census Since 1841"/>
    <s v="2"/>
    <s v="Female"/>
    <s v="01"/>
    <s v="Carlow"/>
    <s v="1861"/>
    <s v="1861"/>
    <s v="Number"/>
    <n v="28998"/>
  </r>
  <r>
    <s v="B0102"/>
    <s v="2002 Population at Each Census Since 1841"/>
    <s v="2"/>
    <s v="Female"/>
    <s v="01"/>
    <s v="Carlow"/>
    <s v="1871"/>
    <s v="1871"/>
    <s v="Number"/>
    <n v="26186"/>
  </r>
  <r>
    <s v="B0102"/>
    <s v="2002 Population at Each Census Since 1841"/>
    <s v="2"/>
    <s v="Female"/>
    <s v="01"/>
    <s v="Carlow"/>
    <s v="1881"/>
    <s v="1881"/>
    <s v="Number"/>
    <n v="23490"/>
  </r>
  <r>
    <s v="B0102"/>
    <s v="2002 Population at Each Census Since 1841"/>
    <s v="2"/>
    <s v="Female"/>
    <s v="01"/>
    <s v="Carlow"/>
    <s v="1891"/>
    <s v="1891"/>
    <s v="Number"/>
    <n v="20384"/>
  </r>
  <r>
    <s v="B0102"/>
    <s v="2002 Population at Each Census Since 1841"/>
    <s v="2"/>
    <s v="Female"/>
    <s v="01"/>
    <s v="Carlow"/>
    <s v="1901"/>
    <s v="1901"/>
    <s v="Number"/>
    <n v="18739"/>
  </r>
  <r>
    <s v="B0102"/>
    <s v="2002 Population at Each Census Since 1841"/>
    <s v="2"/>
    <s v="Female"/>
    <s v="01"/>
    <s v="Carlow"/>
    <s v="1911"/>
    <s v="1911"/>
    <s v="Number"/>
    <n v="17771"/>
  </r>
  <r>
    <s v="B0102"/>
    <s v="2002 Population at Each Census Since 1841"/>
    <s v="2"/>
    <s v="Female"/>
    <s v="01"/>
    <s v="Carlow"/>
    <s v="1926"/>
    <s v="1926"/>
    <s v="Number"/>
    <n v="16674"/>
  </r>
  <r>
    <s v="B0102"/>
    <s v="2002 Population at Each Census Since 1841"/>
    <s v="2"/>
    <s v="Female"/>
    <s v="01"/>
    <s v="Carlow"/>
    <s v="1936"/>
    <s v="1936"/>
    <s v="Number"/>
    <n v="16386"/>
  </r>
  <r>
    <s v="B0102"/>
    <s v="2002 Population at Each Census Since 1841"/>
    <s v="2"/>
    <s v="Female"/>
    <s v="01"/>
    <s v="Carlow"/>
    <s v="1946"/>
    <s v="1946"/>
    <s v="Number"/>
    <n v="16379"/>
  </r>
  <r>
    <s v="B0102"/>
    <s v="2002 Population at Each Census Since 1841"/>
    <s v="2"/>
    <s v="Female"/>
    <s v="01"/>
    <s v="Carlow"/>
    <s v="1951"/>
    <s v="1951"/>
    <s v="Number"/>
    <n v="16314"/>
  </r>
  <r>
    <s v="B0102"/>
    <s v="2002 Population at Each Census Since 1841"/>
    <s v="2"/>
    <s v="Female"/>
    <s v="01"/>
    <s v="Carlow"/>
    <s v="1956"/>
    <s v="1956"/>
    <s v="Number"/>
    <n v="16222"/>
  </r>
  <r>
    <s v="B0102"/>
    <s v="2002 Population at Each Census Since 1841"/>
    <s v="2"/>
    <s v="Female"/>
    <s v="01"/>
    <s v="Carlow"/>
    <s v="1961"/>
    <s v="1961"/>
    <s v="Number"/>
    <n v="15982"/>
  </r>
  <r>
    <s v="B0102"/>
    <s v="2002 Population at Each Census Since 1841"/>
    <s v="2"/>
    <s v="Female"/>
    <s v="01"/>
    <s v="Carlow"/>
    <s v="1966"/>
    <s v="1966"/>
    <s v="Number"/>
    <n v="16273"/>
  </r>
  <r>
    <s v="B0102"/>
    <s v="2002 Population at Each Census Since 1841"/>
    <s v="2"/>
    <s v="Female"/>
    <s v="01"/>
    <s v="Carlow"/>
    <s v="1971"/>
    <s v="1971"/>
    <s v="Number"/>
    <n v="16735"/>
  </r>
  <r>
    <s v="B0102"/>
    <s v="2002 Population at Each Census Since 1841"/>
    <s v="2"/>
    <s v="Female"/>
    <s v="01"/>
    <s v="Carlow"/>
    <s v="1979"/>
    <s v="1979"/>
    <s v="Number"/>
    <n v="18925"/>
  </r>
  <r>
    <s v="B0102"/>
    <s v="2002 Population at Each Census Since 1841"/>
    <s v="2"/>
    <s v="Female"/>
    <s v="01"/>
    <s v="Carlow"/>
    <s v="1981"/>
    <s v="1981"/>
    <s v="Number"/>
    <n v="19625"/>
  </r>
  <r>
    <s v="B0102"/>
    <s v="2002 Population at Each Census Since 1841"/>
    <s v="2"/>
    <s v="Female"/>
    <s v="01"/>
    <s v="Carlow"/>
    <s v="1986"/>
    <s v="1986"/>
    <s v="Number"/>
    <n v="20172"/>
  </r>
  <r>
    <s v="B0102"/>
    <s v="2002 Population at Each Census Since 1841"/>
    <s v="2"/>
    <s v="Female"/>
    <s v="01"/>
    <s v="Carlow"/>
    <s v="1991"/>
    <s v="1991"/>
    <s v="Number"/>
    <n v="20157"/>
  </r>
  <r>
    <s v="B0102"/>
    <s v="2002 Population at Each Census Since 1841"/>
    <s v="2"/>
    <s v="Female"/>
    <s v="01"/>
    <s v="Carlow"/>
    <s v="1996"/>
    <s v="1996"/>
    <s v="Number"/>
    <n v="20530"/>
  </r>
  <r>
    <s v="B0102"/>
    <s v="2002 Population at Each Census Since 1841"/>
    <s v="2"/>
    <s v="Female"/>
    <s v="01"/>
    <s v="Carlow"/>
    <s v="2002"/>
    <s v="2002"/>
    <s v="Number"/>
    <n v="22611"/>
  </r>
  <r>
    <s v="B0102"/>
    <s v="2002 Population at Each Census Since 1841"/>
    <s v="2"/>
    <s v="Female"/>
    <s v="02"/>
    <s v="Dublin"/>
    <s v="1841"/>
    <s v="1841"/>
    <s v="Number"/>
    <n v="201843"/>
  </r>
  <r>
    <s v="B0102"/>
    <s v="2002 Population at Each Census Since 1841"/>
    <s v="2"/>
    <s v="Female"/>
    <s v="02"/>
    <s v="Dublin"/>
    <s v="1851"/>
    <s v="1851"/>
    <s v="Number"/>
    <n v="217861"/>
  </r>
  <r>
    <s v="B0102"/>
    <s v="2002 Population at Each Census Since 1841"/>
    <s v="2"/>
    <s v="Female"/>
    <s v="02"/>
    <s v="Dublin"/>
    <s v="1861"/>
    <s v="1861"/>
    <s v="Number"/>
    <n v="218817"/>
  </r>
  <r>
    <s v="B0102"/>
    <s v="2002 Population at Each Census Since 1841"/>
    <s v="2"/>
    <s v="Female"/>
    <s v="02"/>
    <s v="Dublin"/>
    <s v="1871"/>
    <s v="1871"/>
    <s v="Number"/>
    <n v="217154"/>
  </r>
  <r>
    <s v="B0102"/>
    <s v="2002 Population at Each Census Since 1841"/>
    <s v="2"/>
    <s v="Female"/>
    <s v="02"/>
    <s v="Dublin"/>
    <s v="1881"/>
    <s v="1881"/>
    <s v="Number"/>
    <n v="221170"/>
  </r>
  <r>
    <s v="B0102"/>
    <s v="2002 Population at Each Census Since 1841"/>
    <s v="2"/>
    <s v="Female"/>
    <s v="02"/>
    <s v="Dublin"/>
    <s v="1891"/>
    <s v="1891"/>
    <s v="Number"/>
    <n v="221807"/>
  </r>
  <r>
    <s v="B0102"/>
    <s v="2002 Population at Each Census Since 1841"/>
    <s v="2"/>
    <s v="Female"/>
    <s v="02"/>
    <s v="Dublin"/>
    <s v="1901"/>
    <s v="1901"/>
    <s v="Number"/>
    <n v="236420"/>
  </r>
  <r>
    <s v="B0102"/>
    <s v="2002 Population at Each Census Since 1841"/>
    <s v="2"/>
    <s v="Female"/>
    <s v="02"/>
    <s v="Dublin"/>
    <s v="1911"/>
    <s v="1911"/>
    <s v="Number"/>
    <n v="250832"/>
  </r>
  <r>
    <s v="B0102"/>
    <s v="2002 Population at Each Census Since 1841"/>
    <s v="2"/>
    <s v="Female"/>
    <s v="02"/>
    <s v="Dublin"/>
    <s v="1926"/>
    <s v="1926"/>
    <s v="Number"/>
    <n v="266659"/>
  </r>
  <r>
    <s v="B0102"/>
    <s v="2002 Population at Each Census Since 1841"/>
    <s v="2"/>
    <s v="Female"/>
    <s v="02"/>
    <s v="Dublin"/>
    <s v="1936"/>
    <s v="1936"/>
    <s v="Number"/>
    <n v="309827"/>
  </r>
  <r>
    <s v="B0102"/>
    <s v="2002 Population at Each Census Since 1841"/>
    <s v="2"/>
    <s v="Female"/>
    <s v="02"/>
    <s v="Dublin"/>
    <s v="1946"/>
    <s v="1946"/>
    <s v="Number"/>
    <n v="343988"/>
  </r>
  <r>
    <s v="B0102"/>
    <s v="2002 Population at Each Census Since 1841"/>
    <s v="2"/>
    <s v="Female"/>
    <s v="02"/>
    <s v="Dublin"/>
    <s v="1951"/>
    <s v="1951"/>
    <s v="Number"/>
    <n v="366896"/>
  </r>
  <r>
    <s v="B0102"/>
    <s v="2002 Population at Each Census Since 1841"/>
    <s v="2"/>
    <s v="Female"/>
    <s v="02"/>
    <s v="Dublin"/>
    <s v="1956"/>
    <s v="1956"/>
    <s v="Number"/>
    <n v="376154"/>
  </r>
  <r>
    <s v="B0102"/>
    <s v="2002 Population at Each Census Since 1841"/>
    <s v="2"/>
    <s v="Female"/>
    <s v="02"/>
    <s v="Dublin"/>
    <s v="1961"/>
    <s v="1961"/>
    <s v="Number"/>
    <n v="383328"/>
  </r>
  <r>
    <s v="B0102"/>
    <s v="2002 Population at Each Census Since 1841"/>
    <s v="2"/>
    <s v="Female"/>
    <s v="02"/>
    <s v="Dublin"/>
    <s v="1966"/>
    <s v="1966"/>
    <s v="Number"/>
    <n v="419355"/>
  </r>
  <r>
    <s v="B0102"/>
    <s v="2002 Population at Each Census Since 1841"/>
    <s v="2"/>
    <s v="Female"/>
    <s v="02"/>
    <s v="Dublin"/>
    <s v="1971"/>
    <s v="1971"/>
    <s v="Number"/>
    <n v="446211"/>
  </r>
  <r>
    <s v="B0102"/>
    <s v="2002 Population at Each Census Since 1841"/>
    <s v="2"/>
    <s v="Female"/>
    <s v="02"/>
    <s v="Dublin"/>
    <s v="1979"/>
    <s v="1979"/>
    <s v="Number"/>
    <n v="510579"/>
  </r>
  <r>
    <s v="B0102"/>
    <s v="2002 Population at Each Census Since 1841"/>
    <s v="2"/>
    <s v="Female"/>
    <s v="02"/>
    <s v="Dublin"/>
    <s v="1981"/>
    <s v="1981"/>
    <s v="Number"/>
    <n v="520822"/>
  </r>
  <r>
    <s v="B0102"/>
    <s v="2002 Population at Each Census Since 1841"/>
    <s v="2"/>
    <s v="Female"/>
    <s v="02"/>
    <s v="Dublin"/>
    <s v="1986"/>
    <s v="1986"/>
    <s v="Number"/>
    <n v="529170"/>
  </r>
  <r>
    <s v="B0102"/>
    <s v="2002 Population at Each Census Since 1841"/>
    <s v="2"/>
    <s v="Female"/>
    <s v="02"/>
    <s v="Dublin"/>
    <s v="1991"/>
    <s v="1991"/>
    <s v="Number"/>
    <n v="532872"/>
  </r>
  <r>
    <s v="B0102"/>
    <s v="2002 Population at Each Census Since 1841"/>
    <s v="2"/>
    <s v="Female"/>
    <s v="02"/>
    <s v="Dublin"/>
    <s v="1996"/>
    <s v="1996"/>
    <s v="Number"/>
    <n v="549298"/>
  </r>
  <r>
    <s v="B0102"/>
    <s v="2002 Population at Each Census Since 1841"/>
    <s v="2"/>
    <s v="Female"/>
    <s v="02"/>
    <s v="Dublin"/>
    <s v="2002"/>
    <s v="2002"/>
    <s v="Number"/>
    <n v="578746"/>
  </r>
  <r>
    <s v="B0102"/>
    <s v="2002 Population at Each Census Since 1841"/>
    <s v="2"/>
    <s v="Female"/>
    <s v="03"/>
    <s v="Kildare"/>
    <s v="1841"/>
    <s v="1841"/>
    <s v="Number"/>
    <n v="56458"/>
  </r>
  <r>
    <s v="B0102"/>
    <s v="2002 Population at Each Census Since 1841"/>
    <s v="2"/>
    <s v="Female"/>
    <s v="03"/>
    <s v="Kildare"/>
    <s v="1851"/>
    <s v="1851"/>
    <s v="Number"/>
    <n v="47195"/>
  </r>
  <r>
    <s v="B0102"/>
    <s v="2002 Population at Each Census Since 1841"/>
    <s v="2"/>
    <s v="Female"/>
    <s v="03"/>
    <s v="Kildare"/>
    <s v="1861"/>
    <s v="1861"/>
    <s v="Number"/>
    <n v="41986"/>
  </r>
  <r>
    <s v="B0102"/>
    <s v="2002 Population at Each Census Since 1841"/>
    <s v="2"/>
    <s v="Female"/>
    <s v="03"/>
    <s v="Kildare"/>
    <s v="1871"/>
    <s v="1871"/>
    <s v="Number"/>
    <n v="38668"/>
  </r>
  <r>
    <s v="B0102"/>
    <s v="2002 Population at Each Census Since 1841"/>
    <s v="2"/>
    <s v="Female"/>
    <s v="03"/>
    <s v="Kildare"/>
    <s v="1881"/>
    <s v="1881"/>
    <s v="Number"/>
    <n v="35103"/>
  </r>
  <r>
    <s v="B0102"/>
    <s v="2002 Population at Each Census Since 1841"/>
    <s v="2"/>
    <s v="Female"/>
    <s v="03"/>
    <s v="Kildare"/>
    <s v="1891"/>
    <s v="1891"/>
    <s v="Number"/>
    <n v="31799"/>
  </r>
  <r>
    <s v="B0102"/>
    <s v="2002 Population at Each Census Since 1841"/>
    <s v="2"/>
    <s v="Female"/>
    <s v="03"/>
    <s v="Kildare"/>
    <s v="1901"/>
    <s v="1901"/>
    <s v="Number"/>
    <n v="28863"/>
  </r>
  <r>
    <s v="B0102"/>
    <s v="2002 Population at Each Census Since 1841"/>
    <s v="2"/>
    <s v="Female"/>
    <s v="03"/>
    <s v="Kildare"/>
    <s v="1911"/>
    <s v="1911"/>
    <s v="Number"/>
    <n v="28943"/>
  </r>
  <r>
    <s v="B0102"/>
    <s v="2002 Population at Each Census Since 1841"/>
    <s v="2"/>
    <s v="Female"/>
    <s v="03"/>
    <s v="Kildare"/>
    <s v="1926"/>
    <s v="1926"/>
    <s v="Number"/>
    <n v="26041"/>
  </r>
  <r>
    <s v="B0102"/>
    <s v="2002 Population at Each Census Since 1841"/>
    <s v="2"/>
    <s v="Female"/>
    <s v="03"/>
    <s v="Kildare"/>
    <s v="1936"/>
    <s v="1936"/>
    <s v="Number"/>
    <n v="25936"/>
  </r>
  <r>
    <s v="B0102"/>
    <s v="2002 Population at Each Census Since 1841"/>
    <s v="2"/>
    <s v="Female"/>
    <s v="03"/>
    <s v="Kildare"/>
    <s v="1946"/>
    <s v="1946"/>
    <s v="Number"/>
    <n v="28792"/>
  </r>
  <r>
    <s v="B0102"/>
    <s v="2002 Population at Each Census Since 1841"/>
    <s v="2"/>
    <s v="Female"/>
    <s v="03"/>
    <s v="Kildare"/>
    <s v="1951"/>
    <s v="1951"/>
    <s v="Number"/>
    <n v="30073"/>
  </r>
  <r>
    <s v="B0102"/>
    <s v="2002 Population at Each Census Since 1841"/>
    <s v="2"/>
    <s v="Female"/>
    <s v="03"/>
    <s v="Kildare"/>
    <s v="1956"/>
    <s v="1956"/>
    <s v="Number"/>
    <n v="30846"/>
  </r>
  <r>
    <s v="B0102"/>
    <s v="2002 Population at Each Census Since 1841"/>
    <s v="2"/>
    <s v="Female"/>
    <s v="03"/>
    <s v="Kildare"/>
    <s v="1961"/>
    <s v="1961"/>
    <s v="Number"/>
    <n v="30352"/>
  </r>
  <r>
    <s v="B0102"/>
    <s v="2002 Population at Each Census Since 1841"/>
    <s v="2"/>
    <s v="Female"/>
    <s v="03"/>
    <s v="Kildare"/>
    <s v="1966"/>
    <s v="1966"/>
    <s v="Number"/>
    <n v="31575"/>
  </r>
  <r>
    <s v="B0102"/>
    <s v="2002 Population at Each Census Since 1841"/>
    <s v="2"/>
    <s v="Female"/>
    <s v="03"/>
    <s v="Kildare"/>
    <s v="1971"/>
    <s v="1971"/>
    <s v="Number"/>
    <n v="34698"/>
  </r>
  <r>
    <s v="B0102"/>
    <s v="2002 Population at Each Census Since 1841"/>
    <s v="2"/>
    <s v="Female"/>
    <s v="03"/>
    <s v="Kildare"/>
    <s v="1979"/>
    <s v="1979"/>
    <s v="Number"/>
    <n v="46519"/>
  </r>
  <r>
    <s v="B0102"/>
    <s v="2002 Population at Each Census Since 1841"/>
    <s v="2"/>
    <s v="Female"/>
    <s v="03"/>
    <s v="Kildare"/>
    <s v="1981"/>
    <s v="1981"/>
    <s v="Number"/>
    <n v="50155"/>
  </r>
  <r>
    <s v="B0102"/>
    <s v="2002 Population at Each Census Since 1841"/>
    <s v="2"/>
    <s v="Female"/>
    <s v="03"/>
    <s v="Kildare"/>
    <s v="1986"/>
    <s v="1986"/>
    <s v="Number"/>
    <n v="56705"/>
  </r>
  <r>
    <s v="B0102"/>
    <s v="2002 Population at Each Census Since 1841"/>
    <s v="2"/>
    <s v="Female"/>
    <s v="03"/>
    <s v="Kildare"/>
    <s v="1991"/>
    <s v="1991"/>
    <s v="Number"/>
    <n v="60449"/>
  </r>
  <r>
    <s v="B0102"/>
    <s v="2002 Population at Each Census Since 1841"/>
    <s v="2"/>
    <s v="Female"/>
    <s v="03"/>
    <s v="Kildare"/>
    <s v="1996"/>
    <s v="1996"/>
    <s v="Number"/>
    <n v="66985"/>
  </r>
  <r>
    <s v="B0102"/>
    <s v="2002 Population at Each Census Since 1841"/>
    <s v="2"/>
    <s v="Female"/>
    <s v="03"/>
    <s v="Kildare"/>
    <s v="2002"/>
    <s v="2002"/>
    <s v="Number"/>
    <n v="81209"/>
  </r>
  <r>
    <s v="B0102"/>
    <s v="2002 Population at Each Census Since 1841"/>
    <s v="2"/>
    <s v="Female"/>
    <s v="04"/>
    <s v="Kilkenny"/>
    <s v="1841"/>
    <s v="1841"/>
    <s v="Number"/>
    <n v="103306"/>
  </r>
  <r>
    <s v="B0102"/>
    <s v="2002 Population at Each Census Since 1841"/>
    <s v="2"/>
    <s v="Female"/>
    <s v="04"/>
    <s v="Kilkenny"/>
    <s v="1851"/>
    <s v="1851"/>
    <s v="Number"/>
    <n v="82255"/>
  </r>
  <r>
    <s v="B0102"/>
    <s v="2002 Population at Each Census Since 1841"/>
    <s v="2"/>
    <s v="Female"/>
    <s v="04"/>
    <s v="Kilkenny"/>
    <s v="1861"/>
    <s v="1861"/>
    <s v="Number"/>
    <n v="64198"/>
  </r>
  <r>
    <s v="B0102"/>
    <s v="2002 Population at Each Census Since 1841"/>
    <s v="2"/>
    <s v="Female"/>
    <s v="04"/>
    <s v="Kilkenny"/>
    <s v="1871"/>
    <s v="1871"/>
    <s v="Number"/>
    <n v="56414"/>
  </r>
  <r>
    <s v="B0102"/>
    <s v="2002 Population at Each Census Since 1841"/>
    <s v="2"/>
    <s v="Female"/>
    <s v="04"/>
    <s v="Kilkenny"/>
    <s v="1881"/>
    <s v="1881"/>
    <s v="Number"/>
    <n v="50560"/>
  </r>
  <r>
    <s v="B0102"/>
    <s v="2002 Population at Each Census Since 1841"/>
    <s v="2"/>
    <s v="Female"/>
    <s v="04"/>
    <s v="Kilkenny"/>
    <s v="1891"/>
    <s v="1891"/>
    <s v="Number"/>
    <n v="43793"/>
  </r>
  <r>
    <s v="B0102"/>
    <s v="2002 Population at Each Census Since 1841"/>
    <s v="2"/>
    <s v="Female"/>
    <s v="04"/>
    <s v="Kilkenny"/>
    <s v="1901"/>
    <s v="1901"/>
    <s v="Number"/>
    <n v="39064"/>
  </r>
  <r>
    <s v="B0102"/>
    <s v="2002 Population at Each Census Since 1841"/>
    <s v="2"/>
    <s v="Female"/>
    <s v="04"/>
    <s v="Kilkenny"/>
    <s v="1911"/>
    <s v="1911"/>
    <s v="Number"/>
    <n v="36411"/>
  </r>
  <r>
    <s v="B0102"/>
    <s v="2002 Population at Each Census Since 1841"/>
    <s v="2"/>
    <s v="Female"/>
    <s v="04"/>
    <s v="Kilkenny"/>
    <s v="1926"/>
    <s v="1926"/>
    <s v="Number"/>
    <n v="33906"/>
  </r>
  <r>
    <s v="B0102"/>
    <s v="2002 Population at Each Census Since 1841"/>
    <s v="2"/>
    <s v="Female"/>
    <s v="04"/>
    <s v="Kilkenny"/>
    <s v="1936"/>
    <s v="1936"/>
    <s v="Number"/>
    <n v="32125"/>
  </r>
  <r>
    <s v="B0102"/>
    <s v="2002 Population at Each Census Since 1841"/>
    <s v="2"/>
    <s v="Female"/>
    <s v="04"/>
    <s v="Kilkenny"/>
    <s v="1946"/>
    <s v="1946"/>
    <s v="Number"/>
    <n v="31248"/>
  </r>
  <r>
    <s v="B0102"/>
    <s v="2002 Population at Each Census Since 1841"/>
    <s v="2"/>
    <s v="Female"/>
    <s v="04"/>
    <s v="Kilkenny"/>
    <s v="1951"/>
    <s v="1951"/>
    <s v="Number"/>
    <n v="30548"/>
  </r>
  <r>
    <s v="B0102"/>
    <s v="2002 Population at Each Census Since 1841"/>
    <s v="2"/>
    <s v="Female"/>
    <s v="04"/>
    <s v="Kilkenny"/>
    <s v="1956"/>
    <s v="1956"/>
    <s v="Number"/>
    <n v="30162"/>
  </r>
  <r>
    <s v="B0102"/>
    <s v="2002 Population at Each Census Since 1841"/>
    <s v="2"/>
    <s v="Female"/>
    <s v="04"/>
    <s v="Kilkenny"/>
    <s v="1961"/>
    <s v="1961"/>
    <s v="Number"/>
    <n v="29416"/>
  </r>
  <r>
    <s v="B0102"/>
    <s v="2002 Population at Each Census Since 1841"/>
    <s v="2"/>
    <s v="Female"/>
    <s v="04"/>
    <s v="Kilkenny"/>
    <s v="1966"/>
    <s v="1966"/>
    <s v="Number"/>
    <n v="29073"/>
  </r>
  <r>
    <s v="B0102"/>
    <s v="2002 Population at Each Census Since 1841"/>
    <s v="2"/>
    <s v="Female"/>
    <s v="04"/>
    <s v="Kilkenny"/>
    <s v="1971"/>
    <s v="1971"/>
    <s v="Number"/>
    <n v="29645"/>
  </r>
  <r>
    <s v="B0102"/>
    <s v="2002 Population at Each Census Since 1841"/>
    <s v="2"/>
    <s v="Female"/>
    <s v="04"/>
    <s v="Kilkenny"/>
    <s v="1979"/>
    <s v="1979"/>
    <s v="Number"/>
    <n v="33468"/>
  </r>
  <r>
    <s v="B0102"/>
    <s v="2002 Population at Each Census Since 1841"/>
    <s v="2"/>
    <s v="Female"/>
    <s v="04"/>
    <s v="Kilkenny"/>
    <s v="1981"/>
    <s v="1981"/>
    <s v="Number"/>
    <n v="34411"/>
  </r>
  <r>
    <s v="B0102"/>
    <s v="2002 Population at Each Census Since 1841"/>
    <s v="2"/>
    <s v="Female"/>
    <s v="04"/>
    <s v="Kilkenny"/>
    <s v="1986"/>
    <s v="1986"/>
    <s v="Number"/>
    <n v="35861"/>
  </r>
  <r>
    <s v="B0102"/>
    <s v="2002 Population at Each Census Since 1841"/>
    <s v="2"/>
    <s v="Female"/>
    <s v="04"/>
    <s v="Kilkenny"/>
    <s v="1991"/>
    <s v="1991"/>
    <s v="Number"/>
    <n v="36188"/>
  </r>
  <r>
    <s v="B0102"/>
    <s v="2002 Population at Each Census Since 1841"/>
    <s v="2"/>
    <s v="Female"/>
    <s v="04"/>
    <s v="Kilkenny"/>
    <s v="1996"/>
    <s v="1996"/>
    <s v="Number"/>
    <n v="37192"/>
  </r>
  <r>
    <s v="B0102"/>
    <s v="2002 Population at Each Census Since 1841"/>
    <s v="2"/>
    <s v="Female"/>
    <s v="04"/>
    <s v="Kilkenny"/>
    <s v="2002"/>
    <s v="2002"/>
    <s v="Number"/>
    <n v="39799"/>
  </r>
  <r>
    <s v="B0102"/>
    <s v="2002 Population at Each Census Since 1841"/>
    <s v="2"/>
    <s v="Female"/>
    <s v="05"/>
    <s v="Laois"/>
    <s v="1841"/>
    <s v="1841"/>
    <s v="Number"/>
    <n v="77527"/>
  </r>
  <r>
    <s v="B0102"/>
    <s v="2002 Population at Each Census Since 1841"/>
    <s v="2"/>
    <s v="Female"/>
    <s v="05"/>
    <s v="Laois"/>
    <s v="1851"/>
    <s v="1851"/>
    <s v="Number"/>
    <n v="56108"/>
  </r>
  <r>
    <s v="B0102"/>
    <s v="2002 Population at Each Census Since 1841"/>
    <s v="2"/>
    <s v="Female"/>
    <s v="05"/>
    <s v="Laois"/>
    <s v="1861"/>
    <s v="1861"/>
    <s v="Number"/>
    <n v="45538"/>
  </r>
  <r>
    <s v="B0102"/>
    <s v="2002 Population at Each Census Since 1841"/>
    <s v="2"/>
    <s v="Female"/>
    <s v="05"/>
    <s v="Laois"/>
    <s v="1871"/>
    <s v="1871"/>
    <s v="Number"/>
    <n v="39928"/>
  </r>
  <r>
    <s v="B0102"/>
    <s v="2002 Population at Each Census Since 1841"/>
    <s v="2"/>
    <s v="Female"/>
    <s v="05"/>
    <s v="Laois"/>
    <s v="1881"/>
    <s v="1881"/>
    <s v="Number"/>
    <n v="36263"/>
  </r>
  <r>
    <s v="B0102"/>
    <s v="2002 Population at Each Census Since 1841"/>
    <s v="2"/>
    <s v="Female"/>
    <s v="05"/>
    <s v="Laois"/>
    <s v="1891"/>
    <s v="1891"/>
    <s v="Number"/>
    <n v="31712"/>
  </r>
  <r>
    <s v="B0102"/>
    <s v="2002 Population at Each Census Since 1841"/>
    <s v="2"/>
    <s v="Female"/>
    <s v="05"/>
    <s v="Laois"/>
    <s v="1901"/>
    <s v="1901"/>
    <s v="Number"/>
    <n v="27723"/>
  </r>
  <r>
    <s v="B0102"/>
    <s v="2002 Population at Each Census Since 1841"/>
    <s v="2"/>
    <s v="Female"/>
    <s v="05"/>
    <s v="Laois"/>
    <s v="1911"/>
    <s v="1911"/>
    <s v="Number"/>
    <n v="25918"/>
  </r>
  <r>
    <s v="B0102"/>
    <s v="2002 Population at Each Census Since 1841"/>
    <s v="2"/>
    <s v="Female"/>
    <s v="05"/>
    <s v="Laois"/>
    <s v="1926"/>
    <s v="1926"/>
    <s v="Number"/>
    <n v="24342"/>
  </r>
  <r>
    <s v="B0102"/>
    <s v="2002 Population at Each Census Since 1841"/>
    <s v="2"/>
    <s v="Female"/>
    <s v="05"/>
    <s v="Laois"/>
    <s v="1936"/>
    <s v="1936"/>
    <s v="Number"/>
    <n v="22960"/>
  </r>
  <r>
    <s v="B0102"/>
    <s v="2002 Population at Each Census Since 1841"/>
    <s v="2"/>
    <s v="Female"/>
    <s v="05"/>
    <s v="Laois"/>
    <s v="1946"/>
    <s v="1946"/>
    <s v="Number"/>
    <n v="22946"/>
  </r>
  <r>
    <s v="B0102"/>
    <s v="2002 Population at Each Census Since 1841"/>
    <s v="2"/>
    <s v="Female"/>
    <s v="05"/>
    <s v="Laois"/>
    <s v="1951"/>
    <s v="1951"/>
    <s v="Number"/>
    <n v="22276"/>
  </r>
  <r>
    <s v="B0102"/>
    <s v="2002 Population at Each Census Since 1841"/>
    <s v="2"/>
    <s v="Female"/>
    <s v="05"/>
    <s v="Laois"/>
    <s v="1956"/>
    <s v="1956"/>
    <s v="Number"/>
    <n v="21854"/>
  </r>
  <r>
    <s v="B0102"/>
    <s v="2002 Population at Each Census Since 1841"/>
    <s v="2"/>
    <s v="Female"/>
    <s v="05"/>
    <s v="Laois"/>
    <s v="1961"/>
    <s v="1961"/>
    <s v="Number"/>
    <n v="21080"/>
  </r>
  <r>
    <s v="B0102"/>
    <s v="2002 Population at Each Census Since 1841"/>
    <s v="2"/>
    <s v="Female"/>
    <s v="05"/>
    <s v="Laois"/>
    <s v="1966"/>
    <s v="1966"/>
    <s v="Number"/>
    <n v="20973"/>
  </r>
  <r>
    <s v="B0102"/>
    <s v="2002 Population at Each Census Since 1841"/>
    <s v="2"/>
    <s v="Female"/>
    <s v="05"/>
    <s v="Laois"/>
    <s v="1971"/>
    <s v="1971"/>
    <s v="Number"/>
    <n v="21454"/>
  </r>
  <r>
    <s v="B0102"/>
    <s v="2002 Population at Each Census Since 1841"/>
    <s v="2"/>
    <s v="Female"/>
    <s v="05"/>
    <s v="Laois"/>
    <s v="1979"/>
    <s v="1979"/>
    <s v="Number"/>
    <n v="23744"/>
  </r>
  <r>
    <s v="B0102"/>
    <s v="2002 Population at Each Census Since 1841"/>
    <s v="2"/>
    <s v="Female"/>
    <s v="05"/>
    <s v="Laois"/>
    <s v="1981"/>
    <s v="1981"/>
    <s v="Number"/>
    <n v="24397"/>
  </r>
  <r>
    <s v="B0102"/>
    <s v="2002 Population at Each Census Since 1841"/>
    <s v="2"/>
    <s v="Female"/>
    <s v="05"/>
    <s v="Laois"/>
    <s v="1986"/>
    <s v="1986"/>
    <s v="Number"/>
    <n v="25753"/>
  </r>
  <r>
    <s v="B0102"/>
    <s v="2002 Population at Each Census Since 1841"/>
    <s v="2"/>
    <s v="Female"/>
    <s v="05"/>
    <s v="Laois"/>
    <s v="1991"/>
    <s v="1991"/>
    <s v="Number"/>
    <n v="25410"/>
  </r>
  <r>
    <s v="B0102"/>
    <s v="2002 Population at Each Census Since 1841"/>
    <s v="2"/>
    <s v="Female"/>
    <s v="05"/>
    <s v="Laois"/>
    <s v="1996"/>
    <s v="1996"/>
    <s v="Number"/>
    <n v="25785"/>
  </r>
  <r>
    <s v="B0102"/>
    <s v="2002 Population at Each Census Since 1841"/>
    <s v="2"/>
    <s v="Female"/>
    <s v="05"/>
    <s v="Laois"/>
    <s v="2002"/>
    <s v="2002"/>
    <s v="Number"/>
    <n v="28643"/>
  </r>
  <r>
    <s v="B0102"/>
    <s v="2002 Population at Each Census Since 1841"/>
    <s v="2"/>
    <s v="Female"/>
    <s v="06"/>
    <s v="Longford"/>
    <s v="1841"/>
    <s v="1841"/>
    <s v="Number"/>
    <n v="57881"/>
  </r>
  <r>
    <s v="B0102"/>
    <s v="2002 Population at Each Census Since 1841"/>
    <s v="2"/>
    <s v="Female"/>
    <s v="06"/>
    <s v="Longford"/>
    <s v="1851"/>
    <s v="1851"/>
    <s v="Number"/>
    <n v="41307"/>
  </r>
  <r>
    <s v="B0102"/>
    <s v="2002 Population at Each Census Since 1841"/>
    <s v="2"/>
    <s v="Female"/>
    <s v="06"/>
    <s v="Longford"/>
    <s v="1861"/>
    <s v="1861"/>
    <s v="Number"/>
    <n v="35650"/>
  </r>
  <r>
    <s v="B0102"/>
    <s v="2002 Population at Each Census Since 1841"/>
    <s v="2"/>
    <s v="Female"/>
    <s v="06"/>
    <s v="Longford"/>
    <s v="1871"/>
    <s v="1871"/>
    <s v="Number"/>
    <n v="31989"/>
  </r>
  <r>
    <s v="B0102"/>
    <s v="2002 Population at Each Census Since 1841"/>
    <s v="2"/>
    <s v="Female"/>
    <s v="06"/>
    <s v="Longford"/>
    <s v="1881"/>
    <s v="1881"/>
    <s v="Number"/>
    <n v="30239"/>
  </r>
  <r>
    <s v="B0102"/>
    <s v="2002 Population at Each Census Since 1841"/>
    <s v="2"/>
    <s v="Female"/>
    <s v="06"/>
    <s v="Longford"/>
    <s v="1891"/>
    <s v="1891"/>
    <s v="Number"/>
    <n v="25966"/>
  </r>
  <r>
    <s v="B0102"/>
    <s v="2002 Population at Each Census Since 1841"/>
    <s v="2"/>
    <s v="Female"/>
    <s v="06"/>
    <s v="Longford"/>
    <s v="1901"/>
    <s v="1901"/>
    <s v="Number"/>
    <n v="22858"/>
  </r>
  <r>
    <s v="B0102"/>
    <s v="2002 Population at Each Census Since 1841"/>
    <s v="2"/>
    <s v="Female"/>
    <s v="06"/>
    <s v="Longford"/>
    <s v="1911"/>
    <s v="1911"/>
    <s v="Number"/>
    <n v="21164"/>
  </r>
  <r>
    <s v="B0102"/>
    <s v="2002 Population at Each Census Since 1841"/>
    <s v="2"/>
    <s v="Female"/>
    <s v="06"/>
    <s v="Longford"/>
    <s v="1926"/>
    <s v="1926"/>
    <s v="Number"/>
    <n v="19042"/>
  </r>
  <r>
    <s v="B0102"/>
    <s v="2002 Population at Each Census Since 1841"/>
    <s v="2"/>
    <s v="Female"/>
    <s v="06"/>
    <s v="Longford"/>
    <s v="1936"/>
    <s v="1936"/>
    <s v="Number"/>
    <n v="17695"/>
  </r>
  <r>
    <s v="B0102"/>
    <s v="2002 Population at Each Census Since 1841"/>
    <s v="2"/>
    <s v="Female"/>
    <s v="06"/>
    <s v="Longford"/>
    <s v="1946"/>
    <s v="1946"/>
    <s v="Number"/>
    <n v="16896"/>
  </r>
  <r>
    <s v="B0102"/>
    <s v="2002 Population at Each Census Since 1841"/>
    <s v="2"/>
    <s v="Female"/>
    <s v="06"/>
    <s v="Longford"/>
    <s v="1951"/>
    <s v="1951"/>
    <s v="Number"/>
    <n v="16165"/>
  </r>
  <r>
    <s v="B0102"/>
    <s v="2002 Population at Each Census Since 1841"/>
    <s v="2"/>
    <s v="Female"/>
    <s v="06"/>
    <s v="Longford"/>
    <s v="1956"/>
    <s v="1956"/>
    <s v="Number"/>
    <n v="15492"/>
  </r>
  <r>
    <s v="B0102"/>
    <s v="2002 Population at Each Census Since 1841"/>
    <s v="2"/>
    <s v="Female"/>
    <s v="06"/>
    <s v="Longford"/>
    <s v="1961"/>
    <s v="1961"/>
    <s v="Number"/>
    <n v="14510"/>
  </r>
  <r>
    <s v="B0102"/>
    <s v="2002 Population at Each Census Since 1841"/>
    <s v="2"/>
    <s v="Female"/>
    <s v="06"/>
    <s v="Longford"/>
    <s v="1966"/>
    <s v="1966"/>
    <s v="Number"/>
    <n v="13744"/>
  </r>
  <r>
    <s v="B0102"/>
    <s v="2002 Population at Each Census Since 1841"/>
    <s v="2"/>
    <s v="Female"/>
    <s v="06"/>
    <s v="Longford"/>
    <s v="1971"/>
    <s v="1971"/>
    <s v="Number"/>
    <n v="13359"/>
  </r>
  <r>
    <s v="B0102"/>
    <s v="2002 Population at Each Census Since 1841"/>
    <s v="2"/>
    <s v="Female"/>
    <s v="06"/>
    <s v="Longford"/>
    <s v="1979"/>
    <s v="1979"/>
    <s v="Number"/>
    <n v="14726"/>
  </r>
  <r>
    <s v="B0102"/>
    <s v="2002 Population at Each Census Since 1841"/>
    <s v="2"/>
    <s v="Female"/>
    <s v="06"/>
    <s v="Longford"/>
    <s v="1981"/>
    <s v="1981"/>
    <s v="Number"/>
    <n v="14906"/>
  </r>
  <r>
    <s v="B0102"/>
    <s v="2002 Population at Each Census Since 1841"/>
    <s v="2"/>
    <s v="Female"/>
    <s v="06"/>
    <s v="Longford"/>
    <s v="1986"/>
    <s v="1986"/>
    <s v="Number"/>
    <n v="15343"/>
  </r>
  <r>
    <s v="B0102"/>
    <s v="2002 Population at Each Census Since 1841"/>
    <s v="2"/>
    <s v="Female"/>
    <s v="06"/>
    <s v="Longford"/>
    <s v="1991"/>
    <s v="1991"/>
    <s v="Number"/>
    <n v="14754"/>
  </r>
  <r>
    <s v="B0102"/>
    <s v="2002 Population at Each Census Since 1841"/>
    <s v="2"/>
    <s v="Female"/>
    <s v="06"/>
    <s v="Longford"/>
    <s v="1996"/>
    <s v="1996"/>
    <s v="Number"/>
    <n v="14698"/>
  </r>
  <r>
    <s v="B0102"/>
    <s v="2002 Population at Each Census Since 1841"/>
    <s v="2"/>
    <s v="Female"/>
    <s v="06"/>
    <s v="Longford"/>
    <s v="2002"/>
    <s v="2002"/>
    <s v="Number"/>
    <n v="15274"/>
  </r>
  <r>
    <s v="B0102"/>
    <s v="2002 Population at Each Census Since 1841"/>
    <s v="2"/>
    <s v="Female"/>
    <s v="07"/>
    <s v="Louth"/>
    <s v="1841"/>
    <s v="1841"/>
    <s v="Number"/>
    <n v="65943"/>
  </r>
  <r>
    <s v="B0102"/>
    <s v="2002 Population at Each Census Since 1841"/>
    <s v="2"/>
    <s v="Female"/>
    <s v="07"/>
    <s v="Louth"/>
    <s v="1851"/>
    <s v="1851"/>
    <s v="Number"/>
    <n v="55405"/>
  </r>
  <r>
    <s v="B0102"/>
    <s v="2002 Population at Each Census Since 1841"/>
    <s v="2"/>
    <s v="Female"/>
    <s v="07"/>
    <s v="Louth"/>
    <s v="1861"/>
    <s v="1861"/>
    <s v="Number"/>
    <n v="46472"/>
  </r>
  <r>
    <s v="B0102"/>
    <s v="2002 Population at Each Census Since 1841"/>
    <s v="2"/>
    <s v="Female"/>
    <s v="07"/>
    <s v="Louth"/>
    <s v="1871"/>
    <s v="1871"/>
    <s v="Number"/>
    <n v="42988"/>
  </r>
  <r>
    <s v="B0102"/>
    <s v="2002 Population at Each Census Since 1841"/>
    <s v="2"/>
    <s v="Female"/>
    <s v="07"/>
    <s v="Louth"/>
    <s v="1881"/>
    <s v="1881"/>
    <s v="Number"/>
    <n v="39695"/>
  </r>
  <r>
    <s v="B0102"/>
    <s v="2002 Population at Each Census Since 1841"/>
    <s v="2"/>
    <s v="Female"/>
    <s v="07"/>
    <s v="Louth"/>
    <s v="1891"/>
    <s v="1891"/>
    <s v="Number"/>
    <n v="35796"/>
  </r>
  <r>
    <s v="B0102"/>
    <s v="2002 Population at Each Census Since 1841"/>
    <s v="2"/>
    <s v="Female"/>
    <s v="07"/>
    <s v="Louth"/>
    <s v="1901"/>
    <s v="1901"/>
    <s v="Number"/>
    <n v="33154"/>
  </r>
  <r>
    <s v="B0102"/>
    <s v="2002 Population at Each Census Since 1841"/>
    <s v="2"/>
    <s v="Female"/>
    <s v="07"/>
    <s v="Louth"/>
    <s v="1911"/>
    <s v="1911"/>
    <s v="Number"/>
    <n v="31474"/>
  </r>
  <r>
    <s v="B0102"/>
    <s v="2002 Population at Each Census Since 1841"/>
    <s v="2"/>
    <s v="Female"/>
    <s v="07"/>
    <s v="Louth"/>
    <s v="1926"/>
    <s v="1926"/>
    <s v="Number"/>
    <n v="30990"/>
  </r>
  <r>
    <s v="B0102"/>
    <s v="2002 Population at Each Census Since 1841"/>
    <s v="2"/>
    <s v="Female"/>
    <s v="07"/>
    <s v="Louth"/>
    <s v="1936"/>
    <s v="1936"/>
    <s v="Number"/>
    <n v="31510"/>
  </r>
  <r>
    <s v="B0102"/>
    <s v="2002 Population at Each Census Since 1841"/>
    <s v="2"/>
    <s v="Female"/>
    <s v="07"/>
    <s v="Louth"/>
    <s v="1946"/>
    <s v="1946"/>
    <s v="Number"/>
    <n v="32795"/>
  </r>
  <r>
    <s v="B0102"/>
    <s v="2002 Population at Each Census Since 1841"/>
    <s v="2"/>
    <s v="Female"/>
    <s v="07"/>
    <s v="Louth"/>
    <s v="1951"/>
    <s v="1951"/>
    <s v="Number"/>
    <n v="33885"/>
  </r>
  <r>
    <s v="B0102"/>
    <s v="2002 Population at Each Census Since 1841"/>
    <s v="2"/>
    <s v="Female"/>
    <s v="07"/>
    <s v="Louth"/>
    <s v="1956"/>
    <s v="1956"/>
    <s v="Number"/>
    <n v="34406"/>
  </r>
  <r>
    <s v="B0102"/>
    <s v="2002 Population at Each Census Since 1841"/>
    <s v="2"/>
    <s v="Female"/>
    <s v="07"/>
    <s v="Louth"/>
    <s v="1961"/>
    <s v="1961"/>
    <s v="Number"/>
    <n v="33751"/>
  </r>
  <r>
    <s v="B0102"/>
    <s v="2002 Population at Each Census Since 1841"/>
    <s v="2"/>
    <s v="Female"/>
    <s v="07"/>
    <s v="Louth"/>
    <s v="1966"/>
    <s v="1966"/>
    <s v="Number"/>
    <n v="34855"/>
  </r>
  <r>
    <s v="B0102"/>
    <s v="2002 Population at Each Census Since 1841"/>
    <s v="2"/>
    <s v="Female"/>
    <s v="07"/>
    <s v="Louth"/>
    <s v="1971"/>
    <s v="1971"/>
    <s v="Number"/>
    <n v="37440"/>
  </r>
  <r>
    <s v="B0102"/>
    <s v="2002 Population at Each Census Since 1841"/>
    <s v="2"/>
    <s v="Female"/>
    <s v="07"/>
    <s v="Louth"/>
    <s v="1979"/>
    <s v="1979"/>
    <s v="Number"/>
    <n v="43074"/>
  </r>
  <r>
    <s v="B0102"/>
    <s v="2002 Population at Each Census Since 1841"/>
    <s v="2"/>
    <s v="Female"/>
    <s v="07"/>
    <s v="Louth"/>
    <s v="1981"/>
    <s v="1981"/>
    <s v="Number"/>
    <n v="44389"/>
  </r>
  <r>
    <s v="B0102"/>
    <s v="2002 Population at Each Census Since 1841"/>
    <s v="2"/>
    <s v="Female"/>
    <s v="07"/>
    <s v="Louth"/>
    <s v="1986"/>
    <s v="1986"/>
    <s v="Number"/>
    <n v="46280"/>
  </r>
  <r>
    <s v="B0102"/>
    <s v="2002 Population at Each Census Since 1841"/>
    <s v="2"/>
    <s v="Female"/>
    <s v="07"/>
    <s v="Louth"/>
    <s v="1991"/>
    <s v="1991"/>
    <s v="Number"/>
    <n v="45901"/>
  </r>
  <r>
    <s v="B0102"/>
    <s v="2002 Population at Each Census Since 1841"/>
    <s v="2"/>
    <s v="Female"/>
    <s v="07"/>
    <s v="Louth"/>
    <s v="1996"/>
    <s v="1996"/>
    <s v="Number"/>
    <n v="46525"/>
  </r>
  <r>
    <s v="B0102"/>
    <s v="2002 Population at Each Census Since 1841"/>
    <s v="2"/>
    <s v="Female"/>
    <s v="07"/>
    <s v="Louth"/>
    <s v="2002"/>
    <s v="2002"/>
    <s v="Number"/>
    <n v="51332"/>
  </r>
  <r>
    <s v="B0102"/>
    <s v="2002 Population at Each Census Since 1841"/>
    <s v="2"/>
    <s v="Female"/>
    <s v="08"/>
    <s v="Meath"/>
    <s v="1841"/>
    <s v="1841"/>
    <s v="Number"/>
    <n v="91334"/>
  </r>
  <r>
    <s v="B0102"/>
    <s v="2002 Population at Each Census Since 1841"/>
    <s v="2"/>
    <s v="Female"/>
    <s v="08"/>
    <s v="Meath"/>
    <s v="1851"/>
    <s v="1851"/>
    <s v="Number"/>
    <n v="69935"/>
  </r>
  <r>
    <s v="B0102"/>
    <s v="2002 Population at Each Census Since 1841"/>
    <s v="2"/>
    <s v="Female"/>
    <s v="08"/>
    <s v="Meath"/>
    <s v="1861"/>
    <s v="1861"/>
    <s v="Number"/>
    <n v="54573"/>
  </r>
  <r>
    <s v="B0102"/>
    <s v="2002 Population at Each Census Since 1841"/>
    <s v="2"/>
    <s v="Female"/>
    <s v="08"/>
    <s v="Meath"/>
    <s v="1871"/>
    <s v="1871"/>
    <s v="Number"/>
    <n v="47121"/>
  </r>
  <r>
    <s v="B0102"/>
    <s v="2002 Population at Each Census Since 1841"/>
    <s v="2"/>
    <s v="Female"/>
    <s v="08"/>
    <s v="Meath"/>
    <s v="1881"/>
    <s v="1881"/>
    <s v="Number"/>
    <n v="43154"/>
  </r>
  <r>
    <s v="B0102"/>
    <s v="2002 Population at Each Census Since 1841"/>
    <s v="2"/>
    <s v="Female"/>
    <s v="08"/>
    <s v="Meath"/>
    <s v="1891"/>
    <s v="1891"/>
    <s v="Number"/>
    <n v="37763"/>
  </r>
  <r>
    <s v="B0102"/>
    <s v="2002 Population at Each Census Since 1841"/>
    <s v="2"/>
    <s v="Female"/>
    <s v="08"/>
    <s v="Meath"/>
    <s v="1901"/>
    <s v="1901"/>
    <s v="Number"/>
    <n v="32740"/>
  </r>
  <r>
    <s v="B0102"/>
    <s v="2002 Population at Each Census Since 1841"/>
    <s v="2"/>
    <s v="Female"/>
    <s v="08"/>
    <s v="Meath"/>
    <s v="1911"/>
    <s v="1911"/>
    <s v="Number"/>
    <n v="31157"/>
  </r>
  <r>
    <s v="B0102"/>
    <s v="2002 Population at Each Census Since 1841"/>
    <s v="2"/>
    <s v="Female"/>
    <s v="08"/>
    <s v="Meath"/>
    <s v="1926"/>
    <s v="1926"/>
    <s v="Number"/>
    <n v="29887"/>
  </r>
  <r>
    <s v="B0102"/>
    <s v="2002 Population at Each Census Since 1841"/>
    <s v="2"/>
    <s v="Female"/>
    <s v="08"/>
    <s v="Meath"/>
    <s v="1936"/>
    <s v="1936"/>
    <s v="Number"/>
    <n v="28904"/>
  </r>
  <r>
    <s v="B0102"/>
    <s v="2002 Population at Each Census Since 1841"/>
    <s v="2"/>
    <s v="Female"/>
    <s v="08"/>
    <s v="Meath"/>
    <s v="1946"/>
    <s v="1946"/>
    <s v="Number"/>
    <n v="31282"/>
  </r>
  <r>
    <s v="B0102"/>
    <s v="2002 Population at Each Census Since 1841"/>
    <s v="2"/>
    <s v="Female"/>
    <s v="08"/>
    <s v="Meath"/>
    <s v="1951"/>
    <s v="1951"/>
    <s v="Number"/>
    <n v="31357"/>
  </r>
  <r>
    <s v="B0102"/>
    <s v="2002 Population at Each Census Since 1841"/>
    <s v="2"/>
    <s v="Female"/>
    <s v="08"/>
    <s v="Meath"/>
    <s v="1956"/>
    <s v="1956"/>
    <s v="Number"/>
    <n v="31932"/>
  </r>
  <r>
    <s v="B0102"/>
    <s v="2002 Population at Each Census Since 1841"/>
    <s v="2"/>
    <s v="Female"/>
    <s v="08"/>
    <s v="Meath"/>
    <s v="1961"/>
    <s v="1961"/>
    <s v="Number"/>
    <n v="31296"/>
  </r>
  <r>
    <s v="B0102"/>
    <s v="2002 Population at Each Census Since 1841"/>
    <s v="2"/>
    <s v="Female"/>
    <s v="08"/>
    <s v="Meath"/>
    <s v="1966"/>
    <s v="1966"/>
    <s v="Number"/>
    <n v="32446"/>
  </r>
  <r>
    <s v="B0102"/>
    <s v="2002 Population at Each Census Since 1841"/>
    <s v="2"/>
    <s v="Female"/>
    <s v="08"/>
    <s v="Meath"/>
    <s v="1971"/>
    <s v="1971"/>
    <s v="Number"/>
    <n v="34752"/>
  </r>
  <r>
    <s v="B0102"/>
    <s v="2002 Population at Each Census Since 1841"/>
    <s v="2"/>
    <s v="Female"/>
    <s v="08"/>
    <s v="Meath"/>
    <s v="1979"/>
    <s v="1979"/>
    <s v="Number"/>
    <n v="44011"/>
  </r>
  <r>
    <s v="B0102"/>
    <s v="2002 Population at Each Census Since 1841"/>
    <s v="2"/>
    <s v="Female"/>
    <s v="08"/>
    <s v="Meath"/>
    <s v="1981"/>
    <s v="1981"/>
    <s v="Number"/>
    <n v="46462"/>
  </r>
  <r>
    <s v="B0102"/>
    <s v="2002 Population at Each Census Since 1841"/>
    <s v="2"/>
    <s v="Female"/>
    <s v="08"/>
    <s v="Meath"/>
    <s v="1986"/>
    <s v="1986"/>
    <s v="Number"/>
    <n v="50950"/>
  </r>
  <r>
    <s v="B0102"/>
    <s v="2002 Population at Each Census Since 1841"/>
    <s v="2"/>
    <s v="Female"/>
    <s v="08"/>
    <s v="Meath"/>
    <s v="1991"/>
    <s v="1991"/>
    <s v="Number"/>
    <n v="52079"/>
  </r>
  <r>
    <s v="B0102"/>
    <s v="2002 Population at Each Census Since 1841"/>
    <s v="2"/>
    <s v="Female"/>
    <s v="08"/>
    <s v="Meath"/>
    <s v="1996"/>
    <s v="1996"/>
    <s v="Number"/>
    <n v="54392"/>
  </r>
  <r>
    <s v="B0102"/>
    <s v="2002 Population at Each Census Since 1841"/>
    <s v="2"/>
    <s v="Female"/>
    <s v="08"/>
    <s v="Meath"/>
    <s v="2002"/>
    <s v="2002"/>
    <s v="Number"/>
    <n v="66272"/>
  </r>
  <r>
    <s v="B0102"/>
    <s v="2002 Population at Each Census Since 1841"/>
    <s v="2"/>
    <s v="Female"/>
    <s v="09"/>
    <s v="Offaly"/>
    <s v="1841"/>
    <s v="1841"/>
    <s v="Number"/>
    <n v="74206"/>
  </r>
  <r>
    <s v="B0102"/>
    <s v="2002 Population at Each Census Since 1841"/>
    <s v="2"/>
    <s v="Female"/>
    <s v="09"/>
    <s v="Offaly"/>
    <s v="1851"/>
    <s v="1851"/>
    <s v="Number"/>
    <n v="56792"/>
  </r>
  <r>
    <s v="B0102"/>
    <s v="2002 Population at Each Census Since 1841"/>
    <s v="2"/>
    <s v="Female"/>
    <s v="09"/>
    <s v="Offaly"/>
    <s v="1861"/>
    <s v="1861"/>
    <s v="Number"/>
    <n v="44530"/>
  </r>
  <r>
    <s v="B0102"/>
    <s v="2002 Population at Each Census Since 1841"/>
    <s v="2"/>
    <s v="Female"/>
    <s v="09"/>
    <s v="Offaly"/>
    <s v="1871"/>
    <s v="1871"/>
    <s v="Number"/>
    <n v="37593"/>
  </r>
  <r>
    <s v="B0102"/>
    <s v="2002 Population at Each Census Since 1841"/>
    <s v="2"/>
    <s v="Female"/>
    <s v="09"/>
    <s v="Offaly"/>
    <s v="1881"/>
    <s v="1881"/>
    <s v="Number"/>
    <n v="35746"/>
  </r>
  <r>
    <s v="B0102"/>
    <s v="2002 Population at Each Census Since 1841"/>
    <s v="2"/>
    <s v="Female"/>
    <s v="09"/>
    <s v="Offaly"/>
    <s v="1891"/>
    <s v="1891"/>
    <s v="Number"/>
    <n v="31786"/>
  </r>
  <r>
    <s v="B0102"/>
    <s v="2002 Population at Each Census Since 1841"/>
    <s v="2"/>
    <s v="Female"/>
    <s v="09"/>
    <s v="Offaly"/>
    <s v="1901"/>
    <s v="1901"/>
    <s v="Number"/>
    <n v="29122"/>
  </r>
  <r>
    <s v="B0102"/>
    <s v="2002 Population at Each Census Since 1841"/>
    <s v="2"/>
    <s v="Female"/>
    <s v="09"/>
    <s v="Offaly"/>
    <s v="1911"/>
    <s v="1911"/>
    <s v="Number"/>
    <n v="27028"/>
  </r>
  <r>
    <s v="B0102"/>
    <s v="2002 Population at Each Census Since 1841"/>
    <s v="2"/>
    <s v="Female"/>
    <s v="09"/>
    <s v="Offaly"/>
    <s v="1926"/>
    <s v="1926"/>
    <s v="Number"/>
    <n v="25026"/>
  </r>
  <r>
    <s v="B0102"/>
    <s v="2002 Population at Each Census Since 1841"/>
    <s v="2"/>
    <s v="Female"/>
    <s v="09"/>
    <s v="Offaly"/>
    <s v="1936"/>
    <s v="1936"/>
    <s v="Number"/>
    <n v="23753"/>
  </r>
  <r>
    <s v="B0102"/>
    <s v="2002 Population at Each Census Since 1841"/>
    <s v="2"/>
    <s v="Female"/>
    <s v="09"/>
    <s v="Offaly"/>
    <s v="1946"/>
    <s v="1946"/>
    <s v="Number"/>
    <n v="24375"/>
  </r>
  <r>
    <s v="B0102"/>
    <s v="2002 Population at Each Census Since 1841"/>
    <s v="2"/>
    <s v="Female"/>
    <s v="09"/>
    <s v="Offaly"/>
    <s v="1951"/>
    <s v="1951"/>
    <s v="Number"/>
    <n v="24238"/>
  </r>
  <r>
    <s v="B0102"/>
    <s v="2002 Population at Each Census Since 1841"/>
    <s v="2"/>
    <s v="Female"/>
    <s v="09"/>
    <s v="Offaly"/>
    <s v="1956"/>
    <s v="1956"/>
    <s v="Number"/>
    <n v="24379"/>
  </r>
  <r>
    <s v="B0102"/>
    <s v="2002 Population at Each Census Since 1841"/>
    <s v="2"/>
    <s v="Female"/>
    <s v="09"/>
    <s v="Offaly"/>
    <s v="1961"/>
    <s v="1961"/>
    <s v="Number"/>
    <n v="24345"/>
  </r>
  <r>
    <s v="B0102"/>
    <s v="2002 Population at Each Census Since 1841"/>
    <s v="2"/>
    <s v="Female"/>
    <s v="09"/>
    <s v="Offaly"/>
    <s v="1966"/>
    <s v="1966"/>
    <s v="Number"/>
    <n v="24710"/>
  </r>
  <r>
    <s v="B0102"/>
    <s v="2002 Population at Each Census Since 1841"/>
    <s v="2"/>
    <s v="Female"/>
    <s v="09"/>
    <s v="Offaly"/>
    <s v="1971"/>
    <s v="1971"/>
    <s v="Number"/>
    <n v="24800"/>
  </r>
  <r>
    <s v="B0102"/>
    <s v="2002 Population at Each Census Since 1841"/>
    <s v="2"/>
    <s v="Female"/>
    <s v="09"/>
    <s v="Offaly"/>
    <s v="1979"/>
    <s v="1979"/>
    <s v="Number"/>
    <n v="27550"/>
  </r>
  <r>
    <s v="B0102"/>
    <s v="2002 Population at Each Census Since 1841"/>
    <s v="2"/>
    <s v="Female"/>
    <s v="09"/>
    <s v="Offaly"/>
    <s v="1981"/>
    <s v="1981"/>
    <s v="Number"/>
    <n v="28022"/>
  </r>
  <r>
    <s v="B0102"/>
    <s v="2002 Population at Each Census Since 1841"/>
    <s v="2"/>
    <s v="Female"/>
    <s v="09"/>
    <s v="Offaly"/>
    <s v="1986"/>
    <s v="1986"/>
    <s v="Number"/>
    <n v="29016"/>
  </r>
  <r>
    <s v="B0102"/>
    <s v="2002 Population at Each Census Since 1841"/>
    <s v="2"/>
    <s v="Female"/>
    <s v="09"/>
    <s v="Offaly"/>
    <s v="1991"/>
    <s v="1991"/>
    <s v="Number"/>
    <n v="28602"/>
  </r>
  <r>
    <s v="B0102"/>
    <s v="2002 Population at Each Census Since 1841"/>
    <s v="2"/>
    <s v="Female"/>
    <s v="09"/>
    <s v="Offaly"/>
    <s v="1996"/>
    <s v="1996"/>
    <s v="Number"/>
    <n v="29114"/>
  </r>
  <r>
    <s v="B0102"/>
    <s v="2002 Population at Each Census Since 1841"/>
    <s v="2"/>
    <s v="Female"/>
    <s v="09"/>
    <s v="Offaly"/>
    <s v="2002"/>
    <s v="2002"/>
    <s v="Number"/>
    <n v="31478"/>
  </r>
  <r>
    <s v="B0102"/>
    <s v="2002 Population at Each Census Since 1841"/>
    <s v="2"/>
    <s v="Female"/>
    <s v="10"/>
    <s v="Westmeath"/>
    <s v="1841"/>
    <s v="1841"/>
    <s v="Number"/>
    <n v="70917"/>
  </r>
  <r>
    <s v="B0102"/>
    <s v="2002 Population at Each Census Since 1841"/>
    <s v="2"/>
    <s v="Female"/>
    <s v="10"/>
    <s v="Westmeath"/>
    <s v="1851"/>
    <s v="1851"/>
    <s v="Number"/>
    <n v="55312"/>
  </r>
  <r>
    <s v="B0102"/>
    <s v="2002 Population at Each Census Since 1841"/>
    <s v="2"/>
    <s v="Female"/>
    <s v="10"/>
    <s v="Westmeath"/>
    <s v="1861"/>
    <s v="1861"/>
    <s v="Number"/>
    <n v="44661"/>
  </r>
  <r>
    <s v="B0102"/>
    <s v="2002 Population at Each Census Since 1841"/>
    <s v="2"/>
    <s v="Female"/>
    <s v="10"/>
    <s v="Westmeath"/>
    <s v="1871"/>
    <s v="1871"/>
    <s v="Number"/>
    <n v="38628"/>
  </r>
  <r>
    <s v="B0102"/>
    <s v="2002 Population at Each Census Since 1841"/>
    <s v="2"/>
    <s v="Female"/>
    <s v="10"/>
    <s v="Westmeath"/>
    <s v="1881"/>
    <s v="1881"/>
    <s v="Number"/>
    <n v="35320"/>
  </r>
  <r>
    <s v="B0102"/>
    <s v="2002 Population at Each Census Since 1841"/>
    <s v="2"/>
    <s v="Female"/>
    <s v="10"/>
    <s v="Westmeath"/>
    <s v="1891"/>
    <s v="1891"/>
    <s v="Number"/>
    <n v="31182"/>
  </r>
  <r>
    <s v="B0102"/>
    <s v="2002 Population at Each Census Since 1841"/>
    <s v="2"/>
    <s v="Female"/>
    <s v="10"/>
    <s v="Westmeath"/>
    <s v="1901"/>
    <s v="1901"/>
    <s v="Number"/>
    <n v="29749"/>
  </r>
  <r>
    <s v="B0102"/>
    <s v="2002 Population at Each Census Since 1841"/>
    <s v="2"/>
    <s v="Female"/>
    <s v="10"/>
    <s v="Westmeath"/>
    <s v="1911"/>
    <s v="1911"/>
    <s v="Number"/>
    <n v="28076"/>
  </r>
  <r>
    <s v="B0102"/>
    <s v="2002 Population at Each Census Since 1841"/>
    <s v="2"/>
    <s v="Female"/>
    <s v="10"/>
    <s v="Westmeath"/>
    <s v="1926"/>
    <s v="1926"/>
    <s v="Number"/>
    <n v="26667"/>
  </r>
  <r>
    <s v="B0102"/>
    <s v="2002 Population at Each Census Since 1841"/>
    <s v="2"/>
    <s v="Female"/>
    <s v="10"/>
    <s v="Westmeath"/>
    <s v="1936"/>
    <s v="1936"/>
    <s v="Number"/>
    <n v="25667"/>
  </r>
  <r>
    <s v="B0102"/>
    <s v="2002 Population at Each Census Since 1841"/>
    <s v="2"/>
    <s v="Female"/>
    <s v="10"/>
    <s v="Westmeath"/>
    <s v="1946"/>
    <s v="1946"/>
    <s v="Number"/>
    <n v="25891"/>
  </r>
  <r>
    <s v="B0102"/>
    <s v="2002 Population at Each Census Since 1841"/>
    <s v="2"/>
    <s v="Female"/>
    <s v="10"/>
    <s v="Westmeath"/>
    <s v="1951"/>
    <s v="1951"/>
    <s v="Number"/>
    <n v="25726"/>
  </r>
  <r>
    <s v="B0102"/>
    <s v="2002 Population at Each Census Since 1841"/>
    <s v="2"/>
    <s v="Female"/>
    <s v="10"/>
    <s v="Westmeath"/>
    <s v="1956"/>
    <s v="1956"/>
    <s v="Number"/>
    <n v="26020"/>
  </r>
  <r>
    <s v="B0102"/>
    <s v="2002 Population at Each Census Since 1841"/>
    <s v="2"/>
    <s v="Female"/>
    <s v="10"/>
    <s v="Westmeath"/>
    <s v="1961"/>
    <s v="1961"/>
    <s v="Number"/>
    <n v="25678"/>
  </r>
  <r>
    <s v="B0102"/>
    <s v="2002 Population at Each Census Since 1841"/>
    <s v="2"/>
    <s v="Female"/>
    <s v="10"/>
    <s v="Westmeath"/>
    <s v="1966"/>
    <s v="1966"/>
    <s v="Number"/>
    <n v="25799"/>
  </r>
  <r>
    <s v="B0102"/>
    <s v="2002 Population at Each Census Since 1841"/>
    <s v="2"/>
    <s v="Female"/>
    <s v="10"/>
    <s v="Westmeath"/>
    <s v="1971"/>
    <s v="1971"/>
    <s v="Number"/>
    <n v="26026"/>
  </r>
  <r>
    <s v="B0102"/>
    <s v="2002 Population at Each Census Since 1841"/>
    <s v="2"/>
    <s v="Female"/>
    <s v="10"/>
    <s v="Westmeath"/>
    <s v="1979"/>
    <s v="1979"/>
    <s v="Number"/>
    <n v="29328"/>
  </r>
  <r>
    <s v="B0102"/>
    <s v="2002 Population at Each Census Since 1841"/>
    <s v="2"/>
    <s v="Female"/>
    <s v="10"/>
    <s v="Westmeath"/>
    <s v="1981"/>
    <s v="1981"/>
    <s v="Number"/>
    <n v="30135"/>
  </r>
  <r>
    <s v="B0102"/>
    <s v="2002 Population at Each Census Since 1841"/>
    <s v="2"/>
    <s v="Female"/>
    <s v="10"/>
    <s v="Westmeath"/>
    <s v="1986"/>
    <s v="1986"/>
    <s v="Number"/>
    <n v="31331"/>
  </r>
  <r>
    <s v="B0102"/>
    <s v="2002 Population at Each Census Since 1841"/>
    <s v="2"/>
    <s v="Female"/>
    <s v="10"/>
    <s v="Westmeath"/>
    <s v="1991"/>
    <s v="1991"/>
    <s v="Number"/>
    <n v="30874"/>
  </r>
  <r>
    <s v="B0102"/>
    <s v="2002 Population at Each Census Since 1841"/>
    <s v="2"/>
    <s v="Female"/>
    <s v="10"/>
    <s v="Westmeath"/>
    <s v="1996"/>
    <s v="1996"/>
    <s v="Number"/>
    <n v="31715"/>
  </r>
  <r>
    <s v="B0102"/>
    <s v="2002 Population at Each Census Since 1841"/>
    <s v="2"/>
    <s v="Female"/>
    <s v="10"/>
    <s v="Westmeath"/>
    <s v="2002"/>
    <s v="2002"/>
    <s v="Number"/>
    <n v="35898"/>
  </r>
  <r>
    <s v="B0102"/>
    <s v="2002 Population at Each Census Since 1841"/>
    <s v="2"/>
    <s v="Female"/>
    <s v="11"/>
    <s v="Wexford"/>
    <s v="1841"/>
    <s v="1841"/>
    <s v="Number"/>
    <n v="104115"/>
  </r>
  <r>
    <s v="B0102"/>
    <s v="2002 Population at Each Census Since 1841"/>
    <s v="2"/>
    <s v="Female"/>
    <s v="11"/>
    <s v="Wexford"/>
    <s v="1851"/>
    <s v="1851"/>
    <s v="Number"/>
    <n v="93220"/>
  </r>
  <r>
    <s v="B0102"/>
    <s v="2002 Population at Each Census Since 1841"/>
    <s v="2"/>
    <s v="Female"/>
    <s v="11"/>
    <s v="Wexford"/>
    <s v="1861"/>
    <s v="1861"/>
    <s v="Number"/>
    <n v="74850"/>
  </r>
  <r>
    <s v="B0102"/>
    <s v="2002 Population at Each Census Since 1841"/>
    <s v="2"/>
    <s v="Female"/>
    <s v="11"/>
    <s v="Wexford"/>
    <s v="1871"/>
    <s v="1871"/>
    <s v="Number"/>
    <n v="68467"/>
  </r>
  <r>
    <s v="B0102"/>
    <s v="2002 Population at Each Census Since 1841"/>
    <s v="2"/>
    <s v="Female"/>
    <s v="11"/>
    <s v="Wexford"/>
    <s v="1881"/>
    <s v="1881"/>
    <s v="Number"/>
    <n v="62926"/>
  </r>
  <r>
    <s v="B0102"/>
    <s v="2002 Population at Each Census Since 1841"/>
    <s v="2"/>
    <s v="Female"/>
    <s v="11"/>
    <s v="Wexford"/>
    <s v="1891"/>
    <s v="1891"/>
    <s v="Number"/>
    <n v="56843"/>
  </r>
  <r>
    <s v="B0102"/>
    <s v="2002 Population at Each Census Since 1841"/>
    <s v="2"/>
    <s v="Female"/>
    <s v="11"/>
    <s v="Wexford"/>
    <s v="1901"/>
    <s v="1901"/>
    <s v="Number"/>
    <n v="52348"/>
  </r>
  <r>
    <s v="B0102"/>
    <s v="2002 Population at Each Census Since 1841"/>
    <s v="2"/>
    <s v="Female"/>
    <s v="11"/>
    <s v="Wexford"/>
    <s v="1911"/>
    <s v="1911"/>
    <s v="Number"/>
    <n v="50705"/>
  </r>
  <r>
    <s v="B0102"/>
    <s v="2002 Population at Each Census Since 1841"/>
    <s v="2"/>
    <s v="Female"/>
    <s v="11"/>
    <s v="Wexford"/>
    <s v="1926"/>
    <s v="1926"/>
    <s v="Number"/>
    <n v="47278"/>
  </r>
  <r>
    <s v="B0102"/>
    <s v="2002 Population at Each Census Since 1841"/>
    <s v="2"/>
    <s v="Female"/>
    <s v="11"/>
    <s v="Wexford"/>
    <s v="1936"/>
    <s v="1936"/>
    <s v="Number"/>
    <n v="45668"/>
  </r>
  <r>
    <s v="B0102"/>
    <s v="2002 Population at Each Census Since 1841"/>
    <s v="2"/>
    <s v="Female"/>
    <s v="11"/>
    <s v="Wexford"/>
    <s v="1946"/>
    <s v="1946"/>
    <s v="Number"/>
    <n v="45244"/>
  </r>
  <r>
    <s v="B0102"/>
    <s v="2002 Population at Each Census Since 1841"/>
    <s v="2"/>
    <s v="Female"/>
    <s v="11"/>
    <s v="Wexford"/>
    <s v="1951"/>
    <s v="1951"/>
    <s v="Number"/>
    <n v="44087"/>
  </r>
  <r>
    <s v="B0102"/>
    <s v="2002 Population at Each Census Since 1841"/>
    <s v="2"/>
    <s v="Female"/>
    <s v="11"/>
    <s v="Wexford"/>
    <s v="1956"/>
    <s v="1956"/>
    <s v="Number"/>
    <n v="43049"/>
  </r>
  <r>
    <s v="B0102"/>
    <s v="2002 Population at Each Census Since 1841"/>
    <s v="2"/>
    <s v="Female"/>
    <s v="11"/>
    <s v="Wexford"/>
    <s v="1961"/>
    <s v="1961"/>
    <s v="Number"/>
    <n v="41180"/>
  </r>
  <r>
    <s v="B0102"/>
    <s v="2002 Population at Each Census Since 1841"/>
    <s v="2"/>
    <s v="Female"/>
    <s v="11"/>
    <s v="Wexford"/>
    <s v="1966"/>
    <s v="1966"/>
    <s v="Number"/>
    <n v="41167"/>
  </r>
  <r>
    <s v="B0102"/>
    <s v="2002 Population at Each Census Since 1841"/>
    <s v="2"/>
    <s v="Female"/>
    <s v="11"/>
    <s v="Wexford"/>
    <s v="1971"/>
    <s v="1971"/>
    <s v="Number"/>
    <n v="42583"/>
  </r>
  <r>
    <s v="B0102"/>
    <s v="2002 Population at Each Census Since 1841"/>
    <s v="2"/>
    <s v="Female"/>
    <s v="11"/>
    <s v="Wexford"/>
    <s v="1979"/>
    <s v="1979"/>
    <s v="Number"/>
    <n v="47447"/>
  </r>
  <r>
    <s v="B0102"/>
    <s v="2002 Population at Each Census Since 1841"/>
    <s v="2"/>
    <s v="Female"/>
    <s v="11"/>
    <s v="Wexford"/>
    <s v="1981"/>
    <s v="1981"/>
    <s v="Number"/>
    <n v="48745"/>
  </r>
  <r>
    <s v="B0102"/>
    <s v="2002 Population at Each Census Since 1841"/>
    <s v="2"/>
    <s v="Female"/>
    <s v="11"/>
    <s v="Wexford"/>
    <s v="1986"/>
    <s v="1986"/>
    <s v="Number"/>
    <n v="50770"/>
  </r>
  <r>
    <s v="B0102"/>
    <s v="2002 Population at Each Census Since 1841"/>
    <s v="2"/>
    <s v="Female"/>
    <s v="11"/>
    <s v="Wexford"/>
    <s v="1991"/>
    <s v="1991"/>
    <s v="Number"/>
    <n v="50625"/>
  </r>
  <r>
    <s v="B0102"/>
    <s v="2002 Population at Each Census Since 1841"/>
    <s v="2"/>
    <s v="Female"/>
    <s v="11"/>
    <s v="Wexford"/>
    <s v="1996"/>
    <s v="1996"/>
    <s v="Number"/>
    <n v="51939"/>
  </r>
  <r>
    <s v="B0102"/>
    <s v="2002 Population at Each Census Since 1841"/>
    <s v="2"/>
    <s v="Female"/>
    <s v="11"/>
    <s v="Wexford"/>
    <s v="2002"/>
    <s v="2002"/>
    <s v="Number"/>
    <n v="58426"/>
  </r>
  <r>
    <s v="B0102"/>
    <s v="2002 Population at Each Census Since 1841"/>
    <s v="2"/>
    <s v="Female"/>
    <s v="12"/>
    <s v="Wicklow"/>
    <s v="1841"/>
    <s v="1841"/>
    <s v="Number"/>
    <n v="62654"/>
  </r>
  <r>
    <s v="B0102"/>
    <s v="2002 Population at Each Census Since 1841"/>
    <s v="2"/>
    <s v="Female"/>
    <s v="12"/>
    <s v="Wicklow"/>
    <s v="1851"/>
    <s v="1851"/>
    <s v="Number"/>
    <n v="48749"/>
  </r>
  <r>
    <s v="B0102"/>
    <s v="2002 Population at Each Census Since 1841"/>
    <s v="2"/>
    <s v="Female"/>
    <s v="12"/>
    <s v="Wicklow"/>
    <s v="1861"/>
    <s v="1861"/>
    <s v="Number"/>
    <n v="42357"/>
  </r>
  <r>
    <s v="B0102"/>
    <s v="2002 Population at Each Census Since 1841"/>
    <s v="2"/>
    <s v="Female"/>
    <s v="12"/>
    <s v="Wicklow"/>
    <s v="1871"/>
    <s v="1871"/>
    <s v="Number"/>
    <n v="39201"/>
  </r>
  <r>
    <s v="B0102"/>
    <s v="2002 Population at Each Census Since 1841"/>
    <s v="2"/>
    <s v="Female"/>
    <s v="12"/>
    <s v="Wicklow"/>
    <s v="1881"/>
    <s v="1881"/>
    <s v="Number"/>
    <n v="35285"/>
  </r>
  <r>
    <s v="B0102"/>
    <s v="2002 Population at Each Census Since 1841"/>
    <s v="2"/>
    <s v="Female"/>
    <s v="12"/>
    <s v="Wicklow"/>
    <s v="1891"/>
    <s v="1891"/>
    <s v="Number"/>
    <n v="31082"/>
  </r>
  <r>
    <s v="B0102"/>
    <s v="2002 Population at Each Census Since 1841"/>
    <s v="2"/>
    <s v="Female"/>
    <s v="12"/>
    <s v="Wicklow"/>
    <s v="1901"/>
    <s v="1901"/>
    <s v="Number"/>
    <n v="30240"/>
  </r>
  <r>
    <s v="B0102"/>
    <s v="2002 Population at Each Census Since 1841"/>
    <s v="2"/>
    <s v="Female"/>
    <s v="12"/>
    <s v="Wicklow"/>
    <s v="1911"/>
    <s v="1911"/>
    <s v="Number"/>
    <n v="29598"/>
  </r>
  <r>
    <s v="B0102"/>
    <s v="2002 Population at Each Census Since 1841"/>
    <s v="2"/>
    <s v="Female"/>
    <s v="12"/>
    <s v="Wicklow"/>
    <s v="1926"/>
    <s v="1926"/>
    <s v="Number"/>
    <n v="28680"/>
  </r>
  <r>
    <s v="B0102"/>
    <s v="2002 Population at Each Census Since 1841"/>
    <s v="2"/>
    <s v="Female"/>
    <s v="12"/>
    <s v="Wicklow"/>
    <s v="1936"/>
    <s v="1936"/>
    <s v="Number"/>
    <n v="28701"/>
  </r>
  <r>
    <s v="B0102"/>
    <s v="2002 Population at Each Census Since 1841"/>
    <s v="2"/>
    <s v="Female"/>
    <s v="12"/>
    <s v="Wicklow"/>
    <s v="1946"/>
    <s v="1946"/>
    <s v="Number"/>
    <n v="30299"/>
  </r>
  <r>
    <s v="B0102"/>
    <s v="2002 Population at Each Census Since 1841"/>
    <s v="2"/>
    <s v="Female"/>
    <s v="12"/>
    <s v="Wicklow"/>
    <s v="1951"/>
    <s v="1951"/>
    <s v="Number"/>
    <n v="31003"/>
  </r>
  <r>
    <s v="B0102"/>
    <s v="2002 Population at Each Census Since 1841"/>
    <s v="2"/>
    <s v="Female"/>
    <s v="12"/>
    <s v="Wicklow"/>
    <s v="1956"/>
    <s v="1956"/>
    <s v="Number"/>
    <n v="29973"/>
  </r>
  <r>
    <s v="B0102"/>
    <s v="2002 Population at Each Census Since 1841"/>
    <s v="2"/>
    <s v="Female"/>
    <s v="12"/>
    <s v="Wicklow"/>
    <s v="1961"/>
    <s v="1961"/>
    <s v="Number"/>
    <n v="29323"/>
  </r>
  <r>
    <s v="B0102"/>
    <s v="2002 Population at Each Census Since 1841"/>
    <s v="2"/>
    <s v="Female"/>
    <s v="12"/>
    <s v="Wicklow"/>
    <s v="1966"/>
    <s v="1966"/>
    <s v="Number"/>
    <n v="30197"/>
  </r>
  <r>
    <s v="B0102"/>
    <s v="2002 Population at Each Census Since 1841"/>
    <s v="2"/>
    <s v="Female"/>
    <s v="12"/>
    <s v="Wicklow"/>
    <s v="1971"/>
    <s v="1971"/>
    <s v="Number"/>
    <n v="32977"/>
  </r>
  <r>
    <s v="B0102"/>
    <s v="2002 Population at Each Census Since 1841"/>
    <s v="2"/>
    <s v="Female"/>
    <s v="12"/>
    <s v="Wicklow"/>
    <s v="1979"/>
    <s v="1979"/>
    <s v="Number"/>
    <n v="41981"/>
  </r>
  <r>
    <s v="B0102"/>
    <s v="2002 Population at Each Census Since 1841"/>
    <s v="2"/>
    <s v="Female"/>
    <s v="12"/>
    <s v="Wicklow"/>
    <s v="1981"/>
    <s v="1981"/>
    <s v="Number"/>
    <n v="43786"/>
  </r>
  <r>
    <s v="B0102"/>
    <s v="2002 Population at Each Census Since 1841"/>
    <s v="2"/>
    <s v="Female"/>
    <s v="12"/>
    <s v="Wicklow"/>
    <s v="1986"/>
    <s v="1986"/>
    <s v="Number"/>
    <n v="47562"/>
  </r>
  <r>
    <s v="B0102"/>
    <s v="2002 Population at Each Census Since 1841"/>
    <s v="2"/>
    <s v="Female"/>
    <s v="12"/>
    <s v="Wicklow"/>
    <s v="1991"/>
    <s v="1991"/>
    <s v="Number"/>
    <n v="49189"/>
  </r>
  <r>
    <s v="B0102"/>
    <s v="2002 Population at Each Census Since 1841"/>
    <s v="2"/>
    <s v="Female"/>
    <s v="12"/>
    <s v="Wicklow"/>
    <s v="1996"/>
    <s v="1996"/>
    <s v="Number"/>
    <n v="51860"/>
  </r>
  <r>
    <s v="B0102"/>
    <s v="2002 Population at Each Census Since 1841"/>
    <s v="2"/>
    <s v="Female"/>
    <s v="12"/>
    <s v="Wicklow"/>
    <s v="2002"/>
    <s v="2002"/>
    <s v="Number"/>
    <n v="57876"/>
  </r>
  <r>
    <s v="B0102"/>
    <s v="2002 Population at Each Census Since 1841"/>
    <s v="2"/>
    <s v="Female"/>
    <s v="B"/>
    <s v="Munster"/>
    <s v="1841"/>
    <s v="1841"/>
    <s v="Number"/>
    <n v="1209971"/>
  </r>
  <r>
    <s v="B0102"/>
    <s v="2002 Population at Each Census Since 1841"/>
    <s v="2"/>
    <s v="Female"/>
    <s v="B"/>
    <s v="Munster"/>
    <s v="1851"/>
    <s v="1851"/>
    <s v="Number"/>
    <n v="952757"/>
  </r>
  <r>
    <s v="B0102"/>
    <s v="2002 Population at Each Census Since 1841"/>
    <s v="2"/>
    <s v="Female"/>
    <s v="B"/>
    <s v="Munster"/>
    <s v="1861"/>
    <s v="1861"/>
    <s v="Number"/>
    <n v="768876"/>
  </r>
  <r>
    <s v="B0102"/>
    <s v="2002 Population at Each Census Since 1841"/>
    <s v="2"/>
    <s v="Female"/>
    <s v="B"/>
    <s v="Munster"/>
    <s v="1871"/>
    <s v="1871"/>
    <s v="Number"/>
    <n v="707379"/>
  </r>
  <r>
    <s v="B0102"/>
    <s v="2002 Population at Each Census Since 1841"/>
    <s v="2"/>
    <s v="Female"/>
    <s v="B"/>
    <s v="Munster"/>
    <s v="1881"/>
    <s v="1881"/>
    <s v="Number"/>
    <n v="671121"/>
  </r>
  <r>
    <s v="B0102"/>
    <s v="2002 Population at Each Census Since 1841"/>
    <s v="2"/>
    <s v="Female"/>
    <s v="B"/>
    <s v="Munster"/>
    <s v="1891"/>
    <s v="1891"/>
    <s v="Number"/>
    <n v="584791"/>
  </r>
  <r>
    <s v="B0102"/>
    <s v="2002 Population at Each Census Since 1841"/>
    <s v="2"/>
    <s v="Female"/>
    <s v="B"/>
    <s v="Munster"/>
    <s v="1901"/>
    <s v="1901"/>
    <s v="Number"/>
    <n v="535218"/>
  </r>
  <r>
    <s v="B0102"/>
    <s v="2002 Population at Each Census Since 1841"/>
    <s v="2"/>
    <s v="Female"/>
    <s v="B"/>
    <s v="Munster"/>
    <s v="1911"/>
    <s v="1911"/>
    <s v="Number"/>
    <n v="509365"/>
  </r>
  <r>
    <s v="B0102"/>
    <s v="2002 Population at Each Census Since 1841"/>
    <s v="2"/>
    <s v="Female"/>
    <s v="B"/>
    <s v="Munster"/>
    <s v="1926"/>
    <s v="1926"/>
    <s v="Number"/>
    <n v="476274"/>
  </r>
  <r>
    <s v="B0102"/>
    <s v="2002 Population at Each Census Since 1841"/>
    <s v="2"/>
    <s v="Female"/>
    <s v="B"/>
    <s v="Munster"/>
    <s v="1936"/>
    <s v="1936"/>
    <s v="Number"/>
    <n v="456860"/>
  </r>
  <r>
    <s v="B0102"/>
    <s v="2002 Population at Each Census Since 1841"/>
    <s v="2"/>
    <s v="Female"/>
    <s v="B"/>
    <s v="Munster"/>
    <s v="1946"/>
    <s v="1946"/>
    <s v="Number"/>
    <n v="449608"/>
  </r>
  <r>
    <s v="B0102"/>
    <s v="2002 Population at Each Census Since 1841"/>
    <s v="2"/>
    <s v="Female"/>
    <s v="B"/>
    <s v="Munster"/>
    <s v="1951"/>
    <s v="1951"/>
    <s v="Number"/>
    <n v="438505"/>
  </r>
  <r>
    <s v="B0102"/>
    <s v="2002 Population at Each Census Since 1841"/>
    <s v="2"/>
    <s v="Female"/>
    <s v="B"/>
    <s v="Munster"/>
    <s v="1956"/>
    <s v="1956"/>
    <s v="Number"/>
    <n v="430456"/>
  </r>
  <r>
    <s v="B0102"/>
    <s v="2002 Population at Each Census Since 1841"/>
    <s v="2"/>
    <s v="Female"/>
    <s v="B"/>
    <s v="Munster"/>
    <s v="1961"/>
    <s v="1961"/>
    <s v="Number"/>
    <n v="417911"/>
  </r>
  <r>
    <s v="B0102"/>
    <s v="2002 Population at Each Census Since 1841"/>
    <s v="2"/>
    <s v="Female"/>
    <s v="B"/>
    <s v="Munster"/>
    <s v="1966"/>
    <s v="1966"/>
    <s v="Number"/>
    <n v="422966"/>
  </r>
  <r>
    <s v="B0102"/>
    <s v="2002 Population at Each Census Since 1841"/>
    <s v="2"/>
    <s v="Female"/>
    <s v="B"/>
    <s v="Munster"/>
    <s v="1971"/>
    <s v="1971"/>
    <s v="Number"/>
    <n v="434731"/>
  </r>
  <r>
    <s v="B0102"/>
    <s v="2002 Population at Each Census Since 1841"/>
    <s v="2"/>
    <s v="Female"/>
    <s v="B"/>
    <s v="Munster"/>
    <s v="1979"/>
    <s v="1979"/>
    <s v="Number"/>
    <n v="482408"/>
  </r>
  <r>
    <s v="B0102"/>
    <s v="2002 Population at Each Census Since 1841"/>
    <s v="2"/>
    <s v="Female"/>
    <s v="B"/>
    <s v="Munster"/>
    <s v="1981"/>
    <s v="1981"/>
    <s v="Number"/>
    <n v="491458"/>
  </r>
  <r>
    <s v="B0102"/>
    <s v="2002 Population at Each Census Since 1841"/>
    <s v="2"/>
    <s v="Female"/>
    <s v="B"/>
    <s v="Munster"/>
    <s v="1986"/>
    <s v="1986"/>
    <s v="Number"/>
    <n v="505869"/>
  </r>
  <r>
    <s v="B0102"/>
    <s v="2002 Population at Each Census Since 1841"/>
    <s v="2"/>
    <s v="Female"/>
    <s v="B"/>
    <s v="Munster"/>
    <s v="1991"/>
    <s v="1991"/>
    <s v="Number"/>
    <n v="502438"/>
  </r>
  <r>
    <s v="B0102"/>
    <s v="2002 Population at Each Census Since 1841"/>
    <s v="2"/>
    <s v="Female"/>
    <s v="B"/>
    <s v="Munster"/>
    <s v="1996"/>
    <s v="1996"/>
    <s v="Number"/>
    <n v="515686"/>
  </r>
  <r>
    <s v="B0102"/>
    <s v="2002 Population at Each Census Since 1841"/>
    <s v="2"/>
    <s v="Female"/>
    <s v="B"/>
    <s v="Munster"/>
    <s v="2002"/>
    <s v="2002"/>
    <s v="Number"/>
    <n v="550496"/>
  </r>
  <r>
    <s v="B0102"/>
    <s v="2002 Population at Each Census Since 1841"/>
    <s v="2"/>
    <s v="Female"/>
    <s v="13"/>
    <s v="Clare"/>
    <s v="1841"/>
    <s v="1841"/>
    <s v="Number"/>
    <n v="142285"/>
  </r>
  <r>
    <s v="B0102"/>
    <s v="2002 Population at Each Census Since 1841"/>
    <s v="2"/>
    <s v="Female"/>
    <s v="13"/>
    <s v="Clare"/>
    <s v="1851"/>
    <s v="1851"/>
    <s v="Number"/>
    <n v="108487"/>
  </r>
  <r>
    <s v="B0102"/>
    <s v="2002 Population at Each Census Since 1841"/>
    <s v="2"/>
    <s v="Female"/>
    <s v="13"/>
    <s v="Clare"/>
    <s v="1861"/>
    <s v="1861"/>
    <s v="Number"/>
    <n v="83764"/>
  </r>
  <r>
    <s v="B0102"/>
    <s v="2002 Population at Each Census Since 1841"/>
    <s v="2"/>
    <s v="Female"/>
    <s v="13"/>
    <s v="Clare"/>
    <s v="1871"/>
    <s v="1871"/>
    <s v="Number"/>
    <n v="74422"/>
  </r>
  <r>
    <s v="B0102"/>
    <s v="2002 Population at Each Census Since 1841"/>
    <s v="2"/>
    <s v="Female"/>
    <s v="13"/>
    <s v="Clare"/>
    <s v="1881"/>
    <s v="1881"/>
    <s v="Number"/>
    <n v="70399"/>
  </r>
  <r>
    <s v="B0102"/>
    <s v="2002 Population at Each Census Since 1841"/>
    <s v="2"/>
    <s v="Female"/>
    <s v="13"/>
    <s v="Clare"/>
    <s v="1891"/>
    <s v="1891"/>
    <s v="Number"/>
    <n v="61345"/>
  </r>
  <r>
    <s v="B0102"/>
    <s v="2002 Population at Each Census Since 1841"/>
    <s v="2"/>
    <s v="Female"/>
    <s v="13"/>
    <s v="Clare"/>
    <s v="1901"/>
    <s v="1901"/>
    <s v="Number"/>
    <n v="54948"/>
  </r>
  <r>
    <s v="B0102"/>
    <s v="2002 Population at Each Census Since 1841"/>
    <s v="2"/>
    <s v="Female"/>
    <s v="13"/>
    <s v="Clare"/>
    <s v="1911"/>
    <s v="1911"/>
    <s v="Number"/>
    <n v="50355"/>
  </r>
  <r>
    <s v="B0102"/>
    <s v="2002 Population at Each Census Since 1841"/>
    <s v="2"/>
    <s v="Female"/>
    <s v="13"/>
    <s v="Clare"/>
    <s v="1926"/>
    <s v="1926"/>
    <s v="Number"/>
    <n v="44993"/>
  </r>
  <r>
    <s v="B0102"/>
    <s v="2002 Population at Each Census Since 1841"/>
    <s v="2"/>
    <s v="Female"/>
    <s v="13"/>
    <s v="Clare"/>
    <s v="1936"/>
    <s v="1936"/>
    <s v="Number"/>
    <n v="41922"/>
  </r>
  <r>
    <s v="B0102"/>
    <s v="2002 Population at Each Census Since 1841"/>
    <s v="2"/>
    <s v="Female"/>
    <s v="13"/>
    <s v="Clare"/>
    <s v="1946"/>
    <s v="1946"/>
    <s v="Number"/>
    <n v="39714"/>
  </r>
  <r>
    <s v="B0102"/>
    <s v="2002 Population at Each Census Since 1841"/>
    <s v="2"/>
    <s v="Female"/>
    <s v="13"/>
    <s v="Clare"/>
    <s v="1951"/>
    <s v="1951"/>
    <s v="Number"/>
    <n v="37856"/>
  </r>
  <r>
    <s v="B0102"/>
    <s v="2002 Population at Each Census Since 1841"/>
    <s v="2"/>
    <s v="Female"/>
    <s v="13"/>
    <s v="Clare"/>
    <s v="1956"/>
    <s v="1956"/>
    <s v="Number"/>
    <n v="36308"/>
  </r>
  <r>
    <s v="B0102"/>
    <s v="2002 Population at Each Census Since 1841"/>
    <s v="2"/>
    <s v="Female"/>
    <s v="13"/>
    <s v="Clare"/>
    <s v="1961"/>
    <s v="1961"/>
    <s v="Number"/>
    <n v="34798"/>
  </r>
  <r>
    <s v="B0102"/>
    <s v="2002 Population at Each Census Since 1841"/>
    <s v="2"/>
    <s v="Female"/>
    <s v="13"/>
    <s v="Clare"/>
    <s v="1966"/>
    <s v="1966"/>
    <s v="Number"/>
    <n v="34930"/>
  </r>
  <r>
    <s v="B0102"/>
    <s v="2002 Population at Each Census Since 1841"/>
    <s v="2"/>
    <s v="Female"/>
    <s v="13"/>
    <s v="Clare"/>
    <s v="1971"/>
    <s v="1971"/>
    <s v="Number"/>
    <n v="36006"/>
  </r>
  <r>
    <s v="B0102"/>
    <s v="2002 Population at Each Census Since 1841"/>
    <s v="2"/>
    <s v="Female"/>
    <s v="13"/>
    <s v="Clare"/>
    <s v="1979"/>
    <s v="1979"/>
    <s v="Number"/>
    <n v="40974"/>
  </r>
  <r>
    <s v="B0102"/>
    <s v="2002 Population at Each Census Since 1841"/>
    <s v="2"/>
    <s v="Female"/>
    <s v="13"/>
    <s v="Clare"/>
    <s v="1981"/>
    <s v="1981"/>
    <s v="Number"/>
    <n v="42201"/>
  </r>
  <r>
    <s v="B0102"/>
    <s v="2002 Population at Each Census Since 1841"/>
    <s v="2"/>
    <s v="Female"/>
    <s v="13"/>
    <s v="Clare"/>
    <s v="1986"/>
    <s v="1986"/>
    <s v="Number"/>
    <n v="44431"/>
  </r>
  <r>
    <s v="B0102"/>
    <s v="2002 Population at Each Census Since 1841"/>
    <s v="2"/>
    <s v="Female"/>
    <s v="13"/>
    <s v="Clare"/>
    <s v="1991"/>
    <s v="1991"/>
    <s v="Number"/>
    <n v="44551"/>
  </r>
  <r>
    <s v="B0102"/>
    <s v="2002 Population at Each Census Since 1841"/>
    <s v="2"/>
    <s v="Female"/>
    <s v="13"/>
    <s v="Clare"/>
    <s v="1996"/>
    <s v="1996"/>
    <s v="Number"/>
    <n v="46217"/>
  </r>
  <r>
    <s v="B0102"/>
    <s v="2002 Population at Each Census Since 1841"/>
    <s v="2"/>
    <s v="Female"/>
    <s v="13"/>
    <s v="Clare"/>
    <s v="2002"/>
    <s v="2002"/>
    <s v="Number"/>
    <n v="51214"/>
  </r>
  <r>
    <s v="B0102"/>
    <s v="2002 Population at Each Census Since 1841"/>
    <s v="2"/>
    <s v="Female"/>
    <s v="14"/>
    <s v="Cork"/>
    <s v="1841"/>
    <s v="1841"/>
    <s v="Number"/>
    <n v="433567"/>
  </r>
  <r>
    <s v="B0102"/>
    <s v="2002 Population at Each Census Since 1841"/>
    <s v="2"/>
    <s v="Female"/>
    <s v="14"/>
    <s v="Cork"/>
    <s v="1851"/>
    <s v="1851"/>
    <s v="Number"/>
    <n v="331159"/>
  </r>
  <r>
    <s v="B0102"/>
    <s v="2002 Population at Each Census Since 1841"/>
    <s v="2"/>
    <s v="Female"/>
    <s v="14"/>
    <s v="Cork"/>
    <s v="1861"/>
    <s v="1861"/>
    <s v="Number"/>
    <n v="275181"/>
  </r>
  <r>
    <s v="B0102"/>
    <s v="2002 Population at Each Census Since 1841"/>
    <s v="2"/>
    <s v="Female"/>
    <s v="14"/>
    <s v="Cork"/>
    <s v="1871"/>
    <s v="1871"/>
    <s v="Number"/>
    <n v="261014"/>
  </r>
  <r>
    <s v="B0102"/>
    <s v="2002 Population at Each Census Since 1841"/>
    <s v="2"/>
    <s v="Female"/>
    <s v="14"/>
    <s v="Cork"/>
    <s v="1881"/>
    <s v="1881"/>
    <s v="Number"/>
    <n v="249563"/>
  </r>
  <r>
    <s v="B0102"/>
    <s v="2002 Population at Each Census Since 1841"/>
    <s v="2"/>
    <s v="Female"/>
    <s v="14"/>
    <s v="Cork"/>
    <s v="1891"/>
    <s v="1891"/>
    <s v="Number"/>
    <n v="218444"/>
  </r>
  <r>
    <s v="B0102"/>
    <s v="2002 Population at Each Census Since 1841"/>
    <s v="2"/>
    <s v="Female"/>
    <s v="14"/>
    <s v="Cork"/>
    <s v="1901"/>
    <s v="1901"/>
    <s v="Number"/>
    <n v="202314"/>
  </r>
  <r>
    <s v="B0102"/>
    <s v="2002 Population at Each Census Since 1841"/>
    <s v="2"/>
    <s v="Female"/>
    <s v="14"/>
    <s v="Cork"/>
    <s v="1911"/>
    <s v="1911"/>
    <s v="Number"/>
    <n v="194588"/>
  </r>
  <r>
    <s v="B0102"/>
    <s v="2002 Population at Each Census Since 1841"/>
    <s v="2"/>
    <s v="Female"/>
    <s v="14"/>
    <s v="Cork"/>
    <s v="1926"/>
    <s v="1926"/>
    <s v="Number"/>
    <n v="182555"/>
  </r>
  <r>
    <s v="B0102"/>
    <s v="2002 Population at Each Census Since 1841"/>
    <s v="2"/>
    <s v="Female"/>
    <s v="14"/>
    <s v="Cork"/>
    <s v="1936"/>
    <s v="1936"/>
    <s v="Number"/>
    <n v="176337"/>
  </r>
  <r>
    <s v="B0102"/>
    <s v="2002 Population at Each Census Since 1841"/>
    <s v="2"/>
    <s v="Female"/>
    <s v="14"/>
    <s v="Cork"/>
    <s v="1946"/>
    <s v="1946"/>
    <s v="Number"/>
    <n v="172558"/>
  </r>
  <r>
    <s v="B0102"/>
    <s v="2002 Population at Each Census Since 1841"/>
    <s v="2"/>
    <s v="Female"/>
    <s v="14"/>
    <s v="Cork"/>
    <s v="1951"/>
    <s v="1951"/>
    <s v="Number"/>
    <n v="170419"/>
  </r>
  <r>
    <s v="B0102"/>
    <s v="2002 Population at Each Census Since 1841"/>
    <s v="2"/>
    <s v="Female"/>
    <s v="14"/>
    <s v="Cork"/>
    <s v="1956"/>
    <s v="1956"/>
    <s v="Number"/>
    <n v="168711"/>
  </r>
  <r>
    <s v="B0102"/>
    <s v="2002 Population at Each Census Since 1841"/>
    <s v="2"/>
    <s v="Female"/>
    <s v="14"/>
    <s v="Cork"/>
    <s v="1961"/>
    <s v="1961"/>
    <s v="Number"/>
    <n v="165735"/>
  </r>
  <r>
    <s v="B0102"/>
    <s v="2002 Population at Each Census Since 1841"/>
    <s v="2"/>
    <s v="Female"/>
    <s v="14"/>
    <s v="Cork"/>
    <s v="1966"/>
    <s v="1966"/>
    <s v="Number"/>
    <n v="169693"/>
  </r>
  <r>
    <s v="B0102"/>
    <s v="2002 Population at Each Census Since 1841"/>
    <s v="2"/>
    <s v="Female"/>
    <s v="14"/>
    <s v="Cork"/>
    <s v="1971"/>
    <s v="1971"/>
    <s v="Number"/>
    <n v="176097"/>
  </r>
  <r>
    <s v="B0102"/>
    <s v="2002 Population at Each Census Since 1841"/>
    <s v="2"/>
    <s v="Female"/>
    <s v="14"/>
    <s v="Cork"/>
    <s v="1979"/>
    <s v="1979"/>
    <s v="Number"/>
    <n v="196972"/>
  </r>
  <r>
    <s v="B0102"/>
    <s v="2002 Population at Each Census Since 1841"/>
    <s v="2"/>
    <s v="Female"/>
    <s v="14"/>
    <s v="Cork"/>
    <s v="1981"/>
    <s v="1981"/>
    <s v="Number"/>
    <n v="200077"/>
  </r>
  <r>
    <s v="B0102"/>
    <s v="2002 Population at Each Census Since 1841"/>
    <s v="2"/>
    <s v="Female"/>
    <s v="14"/>
    <s v="Cork"/>
    <s v="1986"/>
    <s v="1986"/>
    <s v="Number"/>
    <n v="206265"/>
  </r>
  <r>
    <s v="B0102"/>
    <s v="2002 Population at Each Census Since 1841"/>
    <s v="2"/>
    <s v="Female"/>
    <s v="14"/>
    <s v="Cork"/>
    <s v="1991"/>
    <s v="1991"/>
    <s v="Number"/>
    <n v="205827"/>
  </r>
  <r>
    <s v="B0102"/>
    <s v="2002 Population at Each Census Since 1841"/>
    <s v="2"/>
    <s v="Female"/>
    <s v="14"/>
    <s v="Cork"/>
    <s v="1996"/>
    <s v="1996"/>
    <s v="Number"/>
    <n v="211333"/>
  </r>
  <r>
    <s v="B0102"/>
    <s v="2002 Population at Each Census Since 1841"/>
    <s v="2"/>
    <s v="Female"/>
    <s v="14"/>
    <s v="Cork"/>
    <s v="2002"/>
    <s v="2002"/>
    <s v="Number"/>
    <n v="225512"/>
  </r>
  <r>
    <s v="B0102"/>
    <s v="2002 Population at Each Census Since 1841"/>
    <s v="2"/>
    <s v="Female"/>
    <s v="15"/>
    <s v="Kerry"/>
    <s v="1841"/>
    <s v="1841"/>
    <s v="Number"/>
    <n v="146573"/>
  </r>
  <r>
    <s v="B0102"/>
    <s v="2002 Population at Each Census Since 1841"/>
    <s v="2"/>
    <s v="Female"/>
    <s v="15"/>
    <s v="Kerry"/>
    <s v="1851"/>
    <s v="1851"/>
    <s v="Number"/>
    <n v="121743"/>
  </r>
  <r>
    <s v="B0102"/>
    <s v="2002 Population at Each Census Since 1841"/>
    <s v="2"/>
    <s v="Female"/>
    <s v="15"/>
    <s v="Kerry"/>
    <s v="1861"/>
    <s v="1861"/>
    <s v="Number"/>
    <n v="101801"/>
  </r>
  <r>
    <s v="B0102"/>
    <s v="2002 Population at Each Census Since 1841"/>
    <s v="2"/>
    <s v="Female"/>
    <s v="15"/>
    <s v="Kerry"/>
    <s v="1871"/>
    <s v="1871"/>
    <s v="Number"/>
    <n v="98673"/>
  </r>
  <r>
    <s v="B0102"/>
    <s v="2002 Population at Each Census Since 1841"/>
    <s v="2"/>
    <s v="Female"/>
    <s v="15"/>
    <s v="Kerry"/>
    <s v="1881"/>
    <s v="1881"/>
    <s v="Number"/>
    <n v="99831"/>
  </r>
  <r>
    <s v="B0102"/>
    <s v="2002 Population at Each Census Since 1841"/>
    <s v="2"/>
    <s v="Female"/>
    <s v="15"/>
    <s v="Kerry"/>
    <s v="1891"/>
    <s v="1891"/>
    <s v="Number"/>
    <n v="88119"/>
  </r>
  <r>
    <s v="B0102"/>
    <s v="2002 Population at Each Census Since 1841"/>
    <s v="2"/>
    <s v="Female"/>
    <s v="15"/>
    <s v="Kerry"/>
    <s v="1901"/>
    <s v="1901"/>
    <s v="Number"/>
    <n v="81299"/>
  </r>
  <r>
    <s v="B0102"/>
    <s v="2002 Population at Each Census Since 1841"/>
    <s v="2"/>
    <s v="Female"/>
    <s v="15"/>
    <s v="Kerry"/>
    <s v="1911"/>
    <s v="1911"/>
    <s v="Number"/>
    <n v="78217"/>
  </r>
  <r>
    <s v="B0102"/>
    <s v="2002 Population at Each Census Since 1841"/>
    <s v="2"/>
    <s v="Female"/>
    <s v="15"/>
    <s v="Kerry"/>
    <s v="1926"/>
    <s v="1926"/>
    <s v="Number"/>
    <n v="72308"/>
  </r>
  <r>
    <s v="B0102"/>
    <s v="2002 Population at Each Census Since 1841"/>
    <s v="2"/>
    <s v="Female"/>
    <s v="15"/>
    <s v="Kerry"/>
    <s v="1936"/>
    <s v="1936"/>
    <s v="Number"/>
    <n v="66331"/>
  </r>
  <r>
    <s v="B0102"/>
    <s v="2002 Population at Each Census Since 1841"/>
    <s v="2"/>
    <s v="Female"/>
    <s v="15"/>
    <s v="Kerry"/>
    <s v="1946"/>
    <s v="1946"/>
    <s v="Number"/>
    <n v="63780"/>
  </r>
  <r>
    <s v="B0102"/>
    <s v="2002 Population at Each Census Since 1841"/>
    <s v="2"/>
    <s v="Female"/>
    <s v="15"/>
    <s v="Kerry"/>
    <s v="1951"/>
    <s v="1951"/>
    <s v="Number"/>
    <n v="60137"/>
  </r>
  <r>
    <s v="B0102"/>
    <s v="2002 Population at Each Census Since 1841"/>
    <s v="2"/>
    <s v="Female"/>
    <s v="15"/>
    <s v="Kerry"/>
    <s v="1956"/>
    <s v="1956"/>
    <s v="Number"/>
    <n v="58107"/>
  </r>
  <r>
    <s v="B0102"/>
    <s v="2002 Population at Each Census Since 1841"/>
    <s v="2"/>
    <s v="Female"/>
    <s v="15"/>
    <s v="Kerry"/>
    <s v="1961"/>
    <s v="1961"/>
    <s v="Number"/>
    <n v="55620"/>
  </r>
  <r>
    <s v="B0102"/>
    <s v="2002 Population at Each Census Since 1841"/>
    <s v="2"/>
    <s v="Female"/>
    <s v="15"/>
    <s v="Kerry"/>
    <s v="1966"/>
    <s v="1966"/>
    <s v="Number"/>
    <n v="54111"/>
  </r>
  <r>
    <s v="B0102"/>
    <s v="2002 Population at Each Census Since 1841"/>
    <s v="2"/>
    <s v="Female"/>
    <s v="15"/>
    <s v="Kerry"/>
    <s v="1971"/>
    <s v="1971"/>
    <s v="Number"/>
    <n v="54368"/>
  </r>
  <r>
    <s v="B0102"/>
    <s v="2002 Population at Each Census Since 1841"/>
    <s v="2"/>
    <s v="Female"/>
    <s v="15"/>
    <s v="Kerry"/>
    <s v="1979"/>
    <s v="1979"/>
    <s v="Number"/>
    <n v="58171"/>
  </r>
  <r>
    <s v="B0102"/>
    <s v="2002 Population at Each Census Since 1841"/>
    <s v="2"/>
    <s v="Female"/>
    <s v="15"/>
    <s v="Kerry"/>
    <s v="1981"/>
    <s v="1981"/>
    <s v="Number"/>
    <n v="59278"/>
  </r>
  <r>
    <s v="B0102"/>
    <s v="2002 Population at Each Census Since 1841"/>
    <s v="2"/>
    <s v="Female"/>
    <s v="15"/>
    <s v="Kerry"/>
    <s v="1986"/>
    <s v="1986"/>
    <s v="Number"/>
    <n v="60866"/>
  </r>
  <r>
    <s v="B0102"/>
    <s v="2002 Population at Each Census Since 1841"/>
    <s v="2"/>
    <s v="Female"/>
    <s v="15"/>
    <s v="Kerry"/>
    <s v="1991"/>
    <s v="1991"/>
    <s v="Number"/>
    <n v="59962"/>
  </r>
  <r>
    <s v="B0102"/>
    <s v="2002 Population at Each Census Since 1841"/>
    <s v="2"/>
    <s v="Female"/>
    <s v="15"/>
    <s v="Kerry"/>
    <s v="1996"/>
    <s v="1996"/>
    <s v="Number"/>
    <n v="62329"/>
  </r>
  <r>
    <s v="B0102"/>
    <s v="2002 Population at Each Census Since 1841"/>
    <s v="2"/>
    <s v="Female"/>
    <s v="15"/>
    <s v="Kerry"/>
    <s v="2002"/>
    <s v="2002"/>
    <s v="Number"/>
    <n v="65955"/>
  </r>
  <r>
    <s v="B0102"/>
    <s v="2002 Population at Each Census Since 1841"/>
    <s v="2"/>
    <s v="Female"/>
    <s v="16"/>
    <s v="Limerick"/>
    <s v="1841"/>
    <s v="1841"/>
    <s v="Number"/>
    <n v="168032"/>
  </r>
  <r>
    <s v="B0102"/>
    <s v="2002 Population at Each Census Since 1841"/>
    <s v="2"/>
    <s v="Female"/>
    <s v="16"/>
    <s v="Limerick"/>
    <s v="1851"/>
    <s v="1851"/>
    <s v="Number"/>
    <n v="134745"/>
  </r>
  <r>
    <s v="B0102"/>
    <s v="2002 Population at Each Census Since 1841"/>
    <s v="2"/>
    <s v="Female"/>
    <s v="16"/>
    <s v="Limerick"/>
    <s v="1861"/>
    <s v="1861"/>
    <s v="Number"/>
    <n v="111565"/>
  </r>
  <r>
    <s v="B0102"/>
    <s v="2002 Population at Each Census Since 1841"/>
    <s v="2"/>
    <s v="Female"/>
    <s v="16"/>
    <s v="Limerick"/>
    <s v="1871"/>
    <s v="1871"/>
    <s v="Number"/>
    <n v="98824"/>
  </r>
  <r>
    <s v="B0102"/>
    <s v="2002 Population at Each Census Since 1841"/>
    <s v="2"/>
    <s v="Female"/>
    <s v="16"/>
    <s v="Limerick"/>
    <s v="1881"/>
    <s v="1881"/>
    <s v="Number"/>
    <n v="92321"/>
  </r>
  <r>
    <s v="B0102"/>
    <s v="2002 Population at Each Census Since 1841"/>
    <s v="2"/>
    <s v="Female"/>
    <s v="16"/>
    <s v="Limerick"/>
    <s v="1891"/>
    <s v="1891"/>
    <s v="Number"/>
    <n v="80305"/>
  </r>
  <r>
    <s v="B0102"/>
    <s v="2002 Population at Each Census Since 1841"/>
    <s v="2"/>
    <s v="Female"/>
    <s v="16"/>
    <s v="Limerick"/>
    <s v="1901"/>
    <s v="1901"/>
    <s v="Number"/>
    <n v="73642"/>
  </r>
  <r>
    <s v="B0102"/>
    <s v="2002 Population at Each Census Since 1841"/>
    <s v="2"/>
    <s v="Female"/>
    <s v="16"/>
    <s v="Limerick"/>
    <s v="1911"/>
    <s v="1911"/>
    <s v="Number"/>
    <n v="70840"/>
  </r>
  <r>
    <s v="B0102"/>
    <s v="2002 Population at Each Census Since 1841"/>
    <s v="2"/>
    <s v="Female"/>
    <s v="16"/>
    <s v="Limerick"/>
    <s v="1926"/>
    <s v="1926"/>
    <s v="Number"/>
    <n v="69171"/>
  </r>
  <r>
    <s v="B0102"/>
    <s v="2002 Population at Each Census Since 1841"/>
    <s v="2"/>
    <s v="Female"/>
    <s v="16"/>
    <s v="Limerick"/>
    <s v="1936"/>
    <s v="1936"/>
    <s v="Number"/>
    <n v="68746"/>
  </r>
  <r>
    <s v="B0102"/>
    <s v="2002 Population at Each Census Since 1841"/>
    <s v="2"/>
    <s v="Female"/>
    <s v="16"/>
    <s v="Limerick"/>
    <s v="1946"/>
    <s v="1946"/>
    <s v="Number"/>
    <n v="70520"/>
  </r>
  <r>
    <s v="B0102"/>
    <s v="2002 Population at Each Census Since 1841"/>
    <s v="2"/>
    <s v="Female"/>
    <s v="16"/>
    <s v="Limerick"/>
    <s v="1951"/>
    <s v="1951"/>
    <s v="Number"/>
    <n v="69548"/>
  </r>
  <r>
    <s v="B0102"/>
    <s v="2002 Population at Each Census Since 1841"/>
    <s v="2"/>
    <s v="Female"/>
    <s v="16"/>
    <s v="Limerick"/>
    <s v="1956"/>
    <s v="1956"/>
    <s v="Number"/>
    <n v="68259"/>
  </r>
  <r>
    <s v="B0102"/>
    <s v="2002 Population at Each Census Since 1841"/>
    <s v="2"/>
    <s v="Female"/>
    <s v="16"/>
    <s v="Limerick"/>
    <s v="1961"/>
    <s v="1961"/>
    <s v="Number"/>
    <n v="66166"/>
  </r>
  <r>
    <s v="B0102"/>
    <s v="2002 Population at Each Census Since 1841"/>
    <s v="2"/>
    <s v="Female"/>
    <s v="16"/>
    <s v="Limerick"/>
    <s v="1966"/>
    <s v="1966"/>
    <s v="Number"/>
    <n v="68222"/>
  </r>
  <r>
    <s v="B0102"/>
    <s v="2002 Population at Each Census Since 1841"/>
    <s v="2"/>
    <s v="Female"/>
    <s v="16"/>
    <s v="Limerick"/>
    <s v="1971"/>
    <s v="1971"/>
    <s v="Number"/>
    <n v="69673"/>
  </r>
  <r>
    <s v="B0102"/>
    <s v="2002 Population at Each Census Since 1841"/>
    <s v="2"/>
    <s v="Female"/>
    <s v="16"/>
    <s v="Limerick"/>
    <s v="1979"/>
    <s v="1979"/>
    <s v="Number"/>
    <n v="78105"/>
  </r>
  <r>
    <s v="B0102"/>
    <s v="2002 Population at Each Census Since 1841"/>
    <s v="2"/>
    <s v="Female"/>
    <s v="16"/>
    <s v="Limerick"/>
    <s v="1981"/>
    <s v="1981"/>
    <s v="Number"/>
    <n v="80066"/>
  </r>
  <r>
    <s v="B0102"/>
    <s v="2002 Population at Each Census Since 1841"/>
    <s v="2"/>
    <s v="Female"/>
    <s v="16"/>
    <s v="Limerick"/>
    <s v="1986"/>
    <s v="1986"/>
    <s v="Number"/>
    <n v="81883"/>
  </r>
  <r>
    <s v="B0102"/>
    <s v="2002 Population at Each Census Since 1841"/>
    <s v="2"/>
    <s v="Female"/>
    <s v="16"/>
    <s v="Limerick"/>
    <s v="1991"/>
    <s v="1991"/>
    <s v="Number"/>
    <n v="80862"/>
  </r>
  <r>
    <s v="B0102"/>
    <s v="2002 Population at Each Census Since 1841"/>
    <s v="2"/>
    <s v="Female"/>
    <s v="16"/>
    <s v="Limerick"/>
    <s v="1996"/>
    <s v="1996"/>
    <s v="Number"/>
    <n v="82496"/>
  </r>
  <r>
    <s v="B0102"/>
    <s v="2002 Population at Each Census Since 1841"/>
    <s v="2"/>
    <s v="Female"/>
    <s v="16"/>
    <s v="Limerick"/>
    <s v="2002"/>
    <s v="2002"/>
    <s v="Number"/>
    <n v="87673"/>
  </r>
  <r>
    <s v="B0102"/>
    <s v="2002 Population at Each Census Since 1841"/>
    <s v="2"/>
    <s v="Female"/>
    <s v="171"/>
    <s v="North Tipperary"/>
    <s v="1841"/>
    <s v="1841"/>
    <s v="Number"/>
    <n v="100603"/>
  </r>
  <r>
    <s v="B0102"/>
    <s v="2002 Population at Each Census Since 1841"/>
    <s v="2"/>
    <s v="Female"/>
    <s v="171"/>
    <s v="North Tipperary"/>
    <s v="1851"/>
    <s v="1851"/>
    <s v="Number"/>
    <n v="76115"/>
  </r>
  <r>
    <s v="B0102"/>
    <s v="2002 Population at Each Census Since 1841"/>
    <s v="2"/>
    <s v="Female"/>
    <s v="171"/>
    <s v="North Tipperary"/>
    <s v="1861"/>
    <s v="1861"/>
    <s v="Number"/>
    <n v="55253"/>
  </r>
  <r>
    <s v="B0102"/>
    <s v="2002 Population at Each Census Since 1841"/>
    <s v="2"/>
    <s v="Female"/>
    <s v="171"/>
    <s v="North Tipperary"/>
    <s v="1871"/>
    <s v="1871"/>
    <s v="Number"/>
    <n v="47212"/>
  </r>
  <r>
    <s v="B0102"/>
    <s v="2002 Population at Each Census Since 1841"/>
    <s v="2"/>
    <s v="Female"/>
    <s v="171"/>
    <s v="North Tipperary"/>
    <s v="1881"/>
    <s v="1881"/>
    <s v="Number"/>
    <n v="43558"/>
  </r>
  <r>
    <s v="B0102"/>
    <s v="2002 Population at Each Census Since 1841"/>
    <s v="2"/>
    <s v="Female"/>
    <s v="171"/>
    <s v="North Tipperary"/>
    <s v="1891"/>
    <s v="1891"/>
    <s v="Number"/>
    <n v="38048"/>
  </r>
  <r>
    <s v="B0102"/>
    <s v="2002 Population at Each Census Since 1841"/>
    <s v="2"/>
    <s v="Female"/>
    <s v="171"/>
    <s v="North Tipperary"/>
    <s v="1901"/>
    <s v="1901"/>
    <s v="Number"/>
    <n v="33302"/>
  </r>
  <r>
    <s v="B0102"/>
    <s v="2002 Population at Each Census Since 1841"/>
    <s v="2"/>
    <s v="Female"/>
    <s v="171"/>
    <s v="North Tipperary"/>
    <s v="1911"/>
    <s v="1911"/>
    <s v="Number"/>
    <n v="30540"/>
  </r>
  <r>
    <s v="B0102"/>
    <s v="2002 Population at Each Census Since 1841"/>
    <s v="2"/>
    <s v="Female"/>
    <s v="171"/>
    <s v="North Tipperary"/>
    <s v="1926"/>
    <s v="1926"/>
    <s v="Number"/>
    <n v="28625"/>
  </r>
  <r>
    <s v="B0102"/>
    <s v="2002 Population at Each Census Since 1841"/>
    <s v="2"/>
    <s v="Female"/>
    <s v="171"/>
    <s v="North Tipperary"/>
    <s v="1936"/>
    <s v="1936"/>
    <s v="Number"/>
    <n v="28145"/>
  </r>
  <r>
    <s v="B0102"/>
    <s v="2002 Population at Each Census Since 1841"/>
    <s v="2"/>
    <s v="Female"/>
    <s v="171"/>
    <s v="North Tipperary"/>
    <s v="1946"/>
    <s v="1946"/>
    <s v="Number"/>
    <n v="27738"/>
  </r>
  <r>
    <s v="B0102"/>
    <s v="2002 Population at Each Census Since 1841"/>
    <s v="2"/>
    <s v="Female"/>
    <s v="171"/>
    <s v="North Tipperary"/>
    <s v="1951"/>
    <s v="1951"/>
    <s v="Number"/>
    <n v="27020"/>
  </r>
  <r>
    <s v="B0102"/>
    <s v="2002 Population at Each Census Since 1841"/>
    <s v="2"/>
    <s v="Female"/>
    <s v="171"/>
    <s v="North Tipperary"/>
    <s v="1956"/>
    <s v="1956"/>
    <s v="Number"/>
    <n v="26469"/>
  </r>
  <r>
    <s v="B0102"/>
    <s v="2002 Population at Each Census Since 1841"/>
    <s v="2"/>
    <s v="Female"/>
    <s v="171"/>
    <s v="North Tipperary"/>
    <s v="1961"/>
    <s v="1961"/>
    <s v="Number"/>
    <n v="25608"/>
  </r>
  <r>
    <s v="B0102"/>
    <s v="2002 Population at Each Census Since 1841"/>
    <s v="2"/>
    <s v="Female"/>
    <s v="171"/>
    <s v="North Tipperary"/>
    <s v="1966"/>
    <s v="1966"/>
    <s v="Number"/>
    <n v="25779"/>
  </r>
  <r>
    <s v="B0102"/>
    <s v="2002 Population at Each Census Since 1841"/>
    <s v="2"/>
    <s v="Female"/>
    <s v="171"/>
    <s v="North Tipperary"/>
    <s v="1971"/>
    <s v="1971"/>
    <s v="Number"/>
    <n v="26147"/>
  </r>
  <r>
    <s v="B0102"/>
    <s v="2002 Population at Each Census Since 1841"/>
    <s v="2"/>
    <s v="Female"/>
    <s v="171"/>
    <s v="North Tipperary"/>
    <s v="1979"/>
    <s v="1979"/>
    <s v="Number"/>
    <n v="28358"/>
  </r>
  <r>
    <s v="B0102"/>
    <s v="2002 Population at Each Census Since 1841"/>
    <s v="2"/>
    <s v="Female"/>
    <s v="171"/>
    <s v="North Tipperary"/>
    <s v="1981"/>
    <s v="1981"/>
    <s v="Number"/>
    <n v="28737"/>
  </r>
  <r>
    <s v="B0102"/>
    <s v="2002 Population at Each Census Since 1841"/>
    <s v="2"/>
    <s v="Female"/>
    <s v="171"/>
    <s v="North Tipperary"/>
    <s v="1986"/>
    <s v="1986"/>
    <s v="Number"/>
    <n v="29175"/>
  </r>
  <r>
    <s v="B0102"/>
    <s v="2002 Population at Each Census Since 1841"/>
    <s v="2"/>
    <s v="Female"/>
    <s v="171"/>
    <s v="North Tipperary"/>
    <s v="1991"/>
    <s v="1991"/>
    <s v="Number"/>
    <n v="28499"/>
  </r>
  <r>
    <s v="B0102"/>
    <s v="2002 Population at Each Census Since 1841"/>
    <s v="2"/>
    <s v="Female"/>
    <s v="171"/>
    <s v="North Tipperary"/>
    <s v="1996"/>
    <s v="1996"/>
    <s v="Number"/>
    <n v="28731"/>
  </r>
  <r>
    <s v="B0102"/>
    <s v="2002 Population at Each Census Since 1841"/>
    <s v="2"/>
    <s v="Female"/>
    <s v="171"/>
    <s v="North Tipperary"/>
    <s v="2002"/>
    <s v="2002"/>
    <s v="Number"/>
    <n v="30146"/>
  </r>
  <r>
    <s v="B0102"/>
    <s v="2002 Population at Each Census Since 1841"/>
    <s v="2"/>
    <s v="Female"/>
    <s v="172"/>
    <s v="South Tipperary"/>
    <s v="1841"/>
    <s v="1841"/>
    <s v="Number"/>
    <n v="118300"/>
  </r>
  <r>
    <s v="B0102"/>
    <s v="2002 Population at Each Census Since 1841"/>
    <s v="2"/>
    <s v="Female"/>
    <s v="172"/>
    <s v="South Tipperary"/>
    <s v="1851"/>
    <s v="1851"/>
    <s v="Number"/>
    <n v="95428"/>
  </r>
  <r>
    <s v="B0102"/>
    <s v="2002 Population at Each Census Since 1841"/>
    <s v="2"/>
    <s v="Female"/>
    <s v="172"/>
    <s v="South Tipperary"/>
    <s v="1861"/>
    <s v="1861"/>
    <s v="Number"/>
    <n v="71370"/>
  </r>
  <r>
    <s v="B0102"/>
    <s v="2002 Population at Each Census Since 1841"/>
    <s v="2"/>
    <s v="Female"/>
    <s v="172"/>
    <s v="South Tipperary"/>
    <s v="1871"/>
    <s v="1871"/>
    <s v="Number"/>
    <n v="63002"/>
  </r>
  <r>
    <s v="B0102"/>
    <s v="2002 Population at Each Census Since 1841"/>
    <s v="2"/>
    <s v="Female"/>
    <s v="172"/>
    <s v="South Tipperary"/>
    <s v="1881"/>
    <s v="1881"/>
    <s v="Number"/>
    <n v="57299"/>
  </r>
  <r>
    <s v="B0102"/>
    <s v="2002 Population at Each Census Since 1841"/>
    <s v="2"/>
    <s v="Female"/>
    <s v="172"/>
    <s v="South Tipperary"/>
    <s v="1891"/>
    <s v="1891"/>
    <s v="Number"/>
    <n v="48333"/>
  </r>
  <r>
    <s v="B0102"/>
    <s v="2002 Population at Each Census Since 1841"/>
    <s v="2"/>
    <s v="Female"/>
    <s v="172"/>
    <s v="South Tipperary"/>
    <s v="1901"/>
    <s v="1901"/>
    <s v="Number"/>
    <n v="45531"/>
  </r>
  <r>
    <s v="B0102"/>
    <s v="2002 Population at Each Census Since 1841"/>
    <s v="2"/>
    <s v="Female"/>
    <s v="172"/>
    <s v="South Tipperary"/>
    <s v="1911"/>
    <s v="1911"/>
    <s v="Number"/>
    <n v="43309"/>
  </r>
  <r>
    <s v="B0102"/>
    <s v="2002 Population at Each Census Since 1841"/>
    <s v="2"/>
    <s v="Female"/>
    <s v="172"/>
    <s v="South Tipperary"/>
    <s v="1926"/>
    <s v="1926"/>
    <s v="Number"/>
    <n v="39486"/>
  </r>
  <r>
    <s v="B0102"/>
    <s v="2002 Population at Each Census Since 1841"/>
    <s v="2"/>
    <s v="Female"/>
    <s v="172"/>
    <s v="South Tipperary"/>
    <s v="1936"/>
    <s v="1936"/>
    <s v="Number"/>
    <n v="37293"/>
  </r>
  <r>
    <s v="B0102"/>
    <s v="2002 Population at Each Census Since 1841"/>
    <s v="2"/>
    <s v="Female"/>
    <s v="172"/>
    <s v="South Tipperary"/>
    <s v="1946"/>
    <s v="1946"/>
    <s v="Number"/>
    <n v="37277"/>
  </r>
  <r>
    <s v="B0102"/>
    <s v="2002 Population at Each Census Since 1841"/>
    <s v="2"/>
    <s v="Female"/>
    <s v="172"/>
    <s v="South Tipperary"/>
    <s v="1951"/>
    <s v="1951"/>
    <s v="Number"/>
    <n v="36427"/>
  </r>
  <r>
    <s v="B0102"/>
    <s v="2002 Population at Each Census Since 1841"/>
    <s v="2"/>
    <s v="Female"/>
    <s v="172"/>
    <s v="South Tipperary"/>
    <s v="1956"/>
    <s v="1956"/>
    <s v="Number"/>
    <n v="35548"/>
  </r>
  <r>
    <s v="B0102"/>
    <s v="2002 Population at Each Census Since 1841"/>
    <s v="2"/>
    <s v="Female"/>
    <s v="172"/>
    <s v="South Tipperary"/>
    <s v="1961"/>
    <s v="1961"/>
    <s v="Number"/>
    <n v="34073"/>
  </r>
  <r>
    <s v="B0102"/>
    <s v="2002 Population at Each Census Since 1841"/>
    <s v="2"/>
    <s v="Female"/>
    <s v="172"/>
    <s v="South Tipperary"/>
    <s v="1966"/>
    <s v="1966"/>
    <s v="Number"/>
    <n v="33617"/>
  </r>
  <r>
    <s v="B0102"/>
    <s v="2002 Population at Each Census Since 1841"/>
    <s v="2"/>
    <s v="Female"/>
    <s v="172"/>
    <s v="South Tipperary"/>
    <s v="1971"/>
    <s v="1971"/>
    <s v="Number"/>
    <n v="33895"/>
  </r>
  <r>
    <s v="B0102"/>
    <s v="2002 Population at Each Census Since 1841"/>
    <s v="2"/>
    <s v="Female"/>
    <s v="172"/>
    <s v="South Tipperary"/>
    <s v="1979"/>
    <s v="1979"/>
    <s v="Number"/>
    <n v="36506"/>
  </r>
  <r>
    <s v="B0102"/>
    <s v="2002 Population at Each Census Since 1841"/>
    <s v="2"/>
    <s v="Female"/>
    <s v="172"/>
    <s v="South Tipperary"/>
    <s v="1981"/>
    <s v="1981"/>
    <s v="Number"/>
    <n v="37021"/>
  </r>
  <r>
    <s v="B0102"/>
    <s v="2002 Population at Each Census Since 1841"/>
    <s v="2"/>
    <s v="Female"/>
    <s v="172"/>
    <s v="South Tipperary"/>
    <s v="1986"/>
    <s v="1986"/>
    <s v="Number"/>
    <n v="37716"/>
  </r>
  <r>
    <s v="B0102"/>
    <s v="2002 Population at Each Census Since 1841"/>
    <s v="2"/>
    <s v="Female"/>
    <s v="172"/>
    <s v="South Tipperary"/>
    <s v="1991"/>
    <s v="1991"/>
    <s v="Number"/>
    <n v="36851"/>
  </r>
  <r>
    <s v="B0102"/>
    <s v="2002 Population at Each Census Since 1841"/>
    <s v="2"/>
    <s v="Female"/>
    <s v="172"/>
    <s v="South Tipperary"/>
    <s v="1996"/>
    <s v="1996"/>
    <s v="Number"/>
    <n v="37202"/>
  </r>
  <r>
    <s v="B0102"/>
    <s v="2002 Population at Each Census Since 1841"/>
    <s v="2"/>
    <s v="Female"/>
    <s v="172"/>
    <s v="South Tipperary"/>
    <s v="2002"/>
    <s v="2002"/>
    <s v="Number"/>
    <n v="39122"/>
  </r>
  <r>
    <s v="B0102"/>
    <s v="2002 Population at Each Census Since 1841"/>
    <s v="2"/>
    <s v="Female"/>
    <s v="18"/>
    <s v="Waterford"/>
    <s v="1841"/>
    <s v="1841"/>
    <s v="Number"/>
    <n v="100611"/>
  </r>
  <r>
    <s v="B0102"/>
    <s v="2002 Population at Each Census Since 1841"/>
    <s v="2"/>
    <s v="Female"/>
    <s v="18"/>
    <s v="Waterford"/>
    <s v="1851"/>
    <s v="1851"/>
    <s v="Number"/>
    <n v="85080"/>
  </r>
  <r>
    <s v="B0102"/>
    <s v="2002 Population at Each Census Since 1841"/>
    <s v="2"/>
    <s v="Female"/>
    <s v="18"/>
    <s v="Waterford"/>
    <s v="1861"/>
    <s v="1861"/>
    <s v="Number"/>
    <n v="69942"/>
  </r>
  <r>
    <s v="B0102"/>
    <s v="2002 Population at Each Census Since 1841"/>
    <s v="2"/>
    <s v="Female"/>
    <s v="18"/>
    <s v="Waterford"/>
    <s v="1871"/>
    <s v="1871"/>
    <s v="Number"/>
    <n v="64232"/>
  </r>
  <r>
    <s v="B0102"/>
    <s v="2002 Population at Each Census Since 1841"/>
    <s v="2"/>
    <s v="Female"/>
    <s v="18"/>
    <s v="Waterford"/>
    <s v="1881"/>
    <s v="1881"/>
    <s v="Number"/>
    <n v="58150"/>
  </r>
  <r>
    <s v="B0102"/>
    <s v="2002 Population at Each Census Since 1841"/>
    <s v="2"/>
    <s v="Female"/>
    <s v="18"/>
    <s v="Waterford"/>
    <s v="1891"/>
    <s v="1891"/>
    <s v="Number"/>
    <n v="50197"/>
  </r>
  <r>
    <s v="B0102"/>
    <s v="2002 Population at Each Census Since 1841"/>
    <s v="2"/>
    <s v="Female"/>
    <s v="18"/>
    <s v="Waterford"/>
    <s v="1901"/>
    <s v="1901"/>
    <s v="Number"/>
    <n v="44182"/>
  </r>
  <r>
    <s v="B0102"/>
    <s v="2002 Population at Each Census Since 1841"/>
    <s v="2"/>
    <s v="Female"/>
    <s v="18"/>
    <s v="Waterford"/>
    <s v="1911"/>
    <s v="1911"/>
    <s v="Number"/>
    <n v="41516"/>
  </r>
  <r>
    <s v="B0102"/>
    <s v="2002 Population at Each Census Since 1841"/>
    <s v="2"/>
    <s v="Female"/>
    <s v="18"/>
    <s v="Waterford"/>
    <s v="1926"/>
    <s v="1926"/>
    <s v="Number"/>
    <n v="39136"/>
  </r>
  <r>
    <s v="B0102"/>
    <s v="2002 Population at Each Census Since 1841"/>
    <s v="2"/>
    <s v="Female"/>
    <s v="18"/>
    <s v="Waterford"/>
    <s v="1936"/>
    <s v="1936"/>
    <s v="Number"/>
    <n v="38086"/>
  </r>
  <r>
    <s v="B0102"/>
    <s v="2002 Population at Each Census Since 1841"/>
    <s v="2"/>
    <s v="Female"/>
    <s v="18"/>
    <s v="Waterford"/>
    <s v="1946"/>
    <s v="1946"/>
    <s v="Number"/>
    <n v="38021"/>
  </r>
  <r>
    <s v="B0102"/>
    <s v="2002 Population at Each Census Since 1841"/>
    <s v="2"/>
    <s v="Female"/>
    <s v="18"/>
    <s v="Waterford"/>
    <s v="1951"/>
    <s v="1951"/>
    <s v="Number"/>
    <n v="37098"/>
  </r>
  <r>
    <s v="B0102"/>
    <s v="2002 Population at Each Census Since 1841"/>
    <s v="2"/>
    <s v="Female"/>
    <s v="18"/>
    <s v="Waterford"/>
    <s v="1956"/>
    <s v="1956"/>
    <s v="Number"/>
    <n v="37054"/>
  </r>
  <r>
    <s v="B0102"/>
    <s v="2002 Population at Each Census Since 1841"/>
    <s v="2"/>
    <s v="Female"/>
    <s v="18"/>
    <s v="Waterford"/>
    <s v="1961"/>
    <s v="1961"/>
    <s v="Number"/>
    <n v="35911"/>
  </r>
  <r>
    <s v="B0102"/>
    <s v="2002 Population at Each Census Since 1841"/>
    <s v="2"/>
    <s v="Female"/>
    <s v="18"/>
    <s v="Waterford"/>
    <s v="1966"/>
    <s v="1966"/>
    <s v="Number"/>
    <n v="36614"/>
  </r>
  <r>
    <s v="B0102"/>
    <s v="2002 Population at Each Census Since 1841"/>
    <s v="2"/>
    <s v="Female"/>
    <s v="18"/>
    <s v="Waterford"/>
    <s v="1971"/>
    <s v="1971"/>
    <s v="Number"/>
    <n v="38545"/>
  </r>
  <r>
    <s v="B0102"/>
    <s v="2002 Population at Each Census Since 1841"/>
    <s v="2"/>
    <s v="Female"/>
    <s v="18"/>
    <s v="Waterford"/>
    <s v="1979"/>
    <s v="1979"/>
    <s v="Number"/>
    <n v="43322"/>
  </r>
  <r>
    <s v="B0102"/>
    <s v="2002 Population at Each Census Since 1841"/>
    <s v="2"/>
    <s v="Female"/>
    <s v="18"/>
    <s v="Waterford"/>
    <s v="1981"/>
    <s v="1981"/>
    <s v="Number"/>
    <n v="44078"/>
  </r>
  <r>
    <s v="B0102"/>
    <s v="2002 Population at Each Census Since 1841"/>
    <s v="2"/>
    <s v="Female"/>
    <s v="18"/>
    <s v="Waterford"/>
    <s v="1986"/>
    <s v="1986"/>
    <s v="Number"/>
    <n v="45533"/>
  </r>
  <r>
    <s v="B0102"/>
    <s v="2002 Population at Each Census Since 1841"/>
    <s v="2"/>
    <s v="Female"/>
    <s v="18"/>
    <s v="Waterford"/>
    <s v="1991"/>
    <s v="1991"/>
    <s v="Number"/>
    <n v="45886"/>
  </r>
  <r>
    <s v="B0102"/>
    <s v="2002 Population at Each Census Since 1841"/>
    <s v="2"/>
    <s v="Female"/>
    <s v="18"/>
    <s v="Waterford"/>
    <s v="1996"/>
    <s v="1996"/>
    <s v="Number"/>
    <n v="47378"/>
  </r>
  <r>
    <s v="B0102"/>
    <s v="2002 Population at Each Census Since 1841"/>
    <s v="2"/>
    <s v="Female"/>
    <s v="18"/>
    <s v="Waterford"/>
    <s v="2002"/>
    <s v="2002"/>
    <s v="Number"/>
    <n v="50874"/>
  </r>
  <r>
    <s v="B0102"/>
    <s v="2002 Population at Each Census Since 1841"/>
    <s v="2"/>
    <s v="Female"/>
    <s v="C"/>
    <s v="Connacht"/>
    <s v="1841"/>
    <s v="1841"/>
    <s v="Number"/>
    <n v="711017"/>
  </r>
  <r>
    <s v="B0102"/>
    <s v="2002 Population at Each Census Since 1841"/>
    <s v="2"/>
    <s v="Female"/>
    <s v="C"/>
    <s v="Connacht"/>
    <s v="1851"/>
    <s v="1851"/>
    <s v="Number"/>
    <n v="514229"/>
  </r>
  <r>
    <s v="B0102"/>
    <s v="2002 Population at Each Census Since 1841"/>
    <s v="2"/>
    <s v="Female"/>
    <s v="C"/>
    <s v="Connacht"/>
    <s v="1861"/>
    <s v="1861"/>
    <s v="Number"/>
    <n v="459100"/>
  </r>
  <r>
    <s v="B0102"/>
    <s v="2002 Population at Each Census Since 1841"/>
    <s v="2"/>
    <s v="Female"/>
    <s v="C"/>
    <s v="Connacht"/>
    <s v="1871"/>
    <s v="1871"/>
    <s v="Number"/>
    <n v="427485"/>
  </r>
  <r>
    <s v="B0102"/>
    <s v="2002 Population at Each Census Since 1841"/>
    <s v="2"/>
    <s v="Female"/>
    <s v="C"/>
    <s v="Connacht"/>
    <s v="1881"/>
    <s v="1881"/>
    <s v="Number"/>
    <n v="414636"/>
  </r>
  <r>
    <s v="B0102"/>
    <s v="2002 Population at Each Census Since 1841"/>
    <s v="2"/>
    <s v="Female"/>
    <s v="C"/>
    <s v="Connacht"/>
    <s v="1891"/>
    <s v="1891"/>
    <s v="Number"/>
    <n v="362608"/>
  </r>
  <r>
    <s v="B0102"/>
    <s v="2002 Population at Each Census Since 1841"/>
    <s v="2"/>
    <s v="Female"/>
    <s v="C"/>
    <s v="Connacht"/>
    <s v="1901"/>
    <s v="1901"/>
    <s v="Number"/>
    <n v="323265"/>
  </r>
  <r>
    <s v="B0102"/>
    <s v="2002 Population at Each Census Since 1841"/>
    <s v="2"/>
    <s v="Female"/>
    <s v="C"/>
    <s v="Connacht"/>
    <s v="1911"/>
    <s v="1911"/>
    <s v="Number"/>
    <n v="298895"/>
  </r>
  <r>
    <s v="B0102"/>
    <s v="2002 Population at Each Census Since 1841"/>
    <s v="2"/>
    <s v="Female"/>
    <s v="C"/>
    <s v="Connacht"/>
    <s v="1926"/>
    <s v="1926"/>
    <s v="Number"/>
    <n v="268454"/>
  </r>
  <r>
    <s v="B0102"/>
    <s v="2002 Population at Each Census Since 1841"/>
    <s v="2"/>
    <s v="Female"/>
    <s v="C"/>
    <s v="Connacht"/>
    <s v="1936"/>
    <s v="1936"/>
    <s v="Number"/>
    <n v="249069"/>
  </r>
  <r>
    <s v="B0102"/>
    <s v="2002 Population at Each Census Since 1841"/>
    <s v="2"/>
    <s v="Female"/>
    <s v="C"/>
    <s v="Connacht"/>
    <s v="1946"/>
    <s v="1946"/>
    <s v="Number"/>
    <n v="235003"/>
  </r>
  <r>
    <s v="B0102"/>
    <s v="2002 Population at Each Census Since 1841"/>
    <s v="2"/>
    <s v="Female"/>
    <s v="C"/>
    <s v="Connacht"/>
    <s v="1951"/>
    <s v="1951"/>
    <s v="Number"/>
    <n v="222940"/>
  </r>
  <r>
    <s v="B0102"/>
    <s v="2002 Population at Each Census Since 1841"/>
    <s v="2"/>
    <s v="Female"/>
    <s v="C"/>
    <s v="Connacht"/>
    <s v="1956"/>
    <s v="1956"/>
    <s v="Number"/>
    <n v="211663"/>
  </r>
  <r>
    <s v="B0102"/>
    <s v="2002 Population at Each Census Since 1841"/>
    <s v="2"/>
    <s v="Female"/>
    <s v="C"/>
    <s v="Connacht"/>
    <s v="1961"/>
    <s v="1961"/>
    <s v="Number"/>
    <n v="199482"/>
  </r>
  <r>
    <s v="B0102"/>
    <s v="2002 Population at Each Census Since 1841"/>
    <s v="2"/>
    <s v="Female"/>
    <s v="C"/>
    <s v="Connacht"/>
    <s v="1966"/>
    <s v="1966"/>
    <s v="Number"/>
    <n v="191853"/>
  </r>
  <r>
    <s v="B0102"/>
    <s v="2002 Population at Each Census Since 1841"/>
    <s v="2"/>
    <s v="Female"/>
    <s v="C"/>
    <s v="Connacht"/>
    <s v="1971"/>
    <s v="1971"/>
    <s v="Number"/>
    <n v="187208"/>
  </r>
  <r>
    <s v="B0102"/>
    <s v="2002 Population at Each Census Since 1841"/>
    <s v="2"/>
    <s v="Female"/>
    <s v="C"/>
    <s v="Connacht"/>
    <s v="1979"/>
    <s v="1979"/>
    <s v="Number"/>
    <n v="202324"/>
  </r>
  <r>
    <s v="B0102"/>
    <s v="2002 Population at Each Census Since 1841"/>
    <s v="2"/>
    <s v="Female"/>
    <s v="C"/>
    <s v="Connacht"/>
    <s v="1981"/>
    <s v="1981"/>
    <s v="Number"/>
    <n v="205558"/>
  </r>
  <r>
    <s v="B0102"/>
    <s v="2002 Population at Each Census Since 1841"/>
    <s v="2"/>
    <s v="Female"/>
    <s v="C"/>
    <s v="Connacht"/>
    <s v="1986"/>
    <s v="1986"/>
    <s v="Number"/>
    <n v="211315"/>
  </r>
  <r>
    <s v="B0102"/>
    <s v="2002 Population at Each Census Since 1841"/>
    <s v="2"/>
    <s v="Female"/>
    <s v="C"/>
    <s v="Connacht"/>
    <s v="1991"/>
    <s v="1991"/>
    <s v="Number"/>
    <n v="208900"/>
  </r>
  <r>
    <s v="B0102"/>
    <s v="2002 Population at Each Census Since 1841"/>
    <s v="2"/>
    <s v="Female"/>
    <s v="C"/>
    <s v="Connacht"/>
    <s v="1996"/>
    <s v="1996"/>
    <s v="Number"/>
    <n v="214844"/>
  </r>
  <r>
    <s v="B0102"/>
    <s v="2002 Population at Each Census Since 1841"/>
    <s v="2"/>
    <s v="Female"/>
    <s v="C"/>
    <s v="Connacht"/>
    <s v="2002"/>
    <s v="2002"/>
    <s v="Number"/>
    <n v="231102"/>
  </r>
  <r>
    <s v="B0102"/>
    <s v="2002 Population at Each Census Since 1841"/>
    <s v="2"/>
    <s v="Female"/>
    <s v="19"/>
    <s v="Galway"/>
    <s v="1841"/>
    <s v="1841"/>
    <s v="Number"/>
    <n v="220634"/>
  </r>
  <r>
    <s v="B0102"/>
    <s v="2002 Population at Each Census Since 1841"/>
    <s v="2"/>
    <s v="Female"/>
    <s v="19"/>
    <s v="Galway"/>
    <s v="1851"/>
    <s v="1851"/>
    <s v="Number"/>
    <n v="164549"/>
  </r>
  <r>
    <s v="B0102"/>
    <s v="2002 Population at Each Census Since 1841"/>
    <s v="2"/>
    <s v="Female"/>
    <s v="19"/>
    <s v="Galway"/>
    <s v="1861"/>
    <s v="1861"/>
    <s v="Number"/>
    <n v="137421"/>
  </r>
  <r>
    <s v="B0102"/>
    <s v="2002 Population at Each Census Since 1841"/>
    <s v="2"/>
    <s v="Female"/>
    <s v="19"/>
    <s v="Galway"/>
    <s v="1871"/>
    <s v="1871"/>
    <s v="Number"/>
    <n v="125962"/>
  </r>
  <r>
    <s v="B0102"/>
    <s v="2002 Population at Each Census Since 1841"/>
    <s v="2"/>
    <s v="Female"/>
    <s v="19"/>
    <s v="Galway"/>
    <s v="1881"/>
    <s v="1881"/>
    <s v="Number"/>
    <n v="121396"/>
  </r>
  <r>
    <s v="B0102"/>
    <s v="2002 Population at Each Census Since 1841"/>
    <s v="2"/>
    <s v="Female"/>
    <s v="19"/>
    <s v="Galway"/>
    <s v="1891"/>
    <s v="1891"/>
    <s v="Number"/>
    <n v="106429"/>
  </r>
  <r>
    <s v="B0102"/>
    <s v="2002 Population at Each Census Since 1841"/>
    <s v="2"/>
    <s v="Female"/>
    <s v="19"/>
    <s v="Galway"/>
    <s v="1901"/>
    <s v="1901"/>
    <s v="Number"/>
    <n v="94626"/>
  </r>
  <r>
    <s v="B0102"/>
    <s v="2002 Population at Each Census Since 1841"/>
    <s v="2"/>
    <s v="Female"/>
    <s v="19"/>
    <s v="Galway"/>
    <s v="1911"/>
    <s v="1911"/>
    <s v="Number"/>
    <n v="87821"/>
  </r>
  <r>
    <s v="B0102"/>
    <s v="2002 Population at Each Census Since 1841"/>
    <s v="2"/>
    <s v="Female"/>
    <s v="19"/>
    <s v="Galway"/>
    <s v="1926"/>
    <s v="1926"/>
    <s v="Number"/>
    <n v="80885"/>
  </r>
  <r>
    <s v="B0102"/>
    <s v="2002 Population at Each Census Since 1841"/>
    <s v="2"/>
    <s v="Female"/>
    <s v="19"/>
    <s v="Galway"/>
    <s v="1936"/>
    <s v="1936"/>
    <s v="Number"/>
    <n v="79028"/>
  </r>
  <r>
    <s v="B0102"/>
    <s v="2002 Population at Each Census Since 1841"/>
    <s v="2"/>
    <s v="Female"/>
    <s v="19"/>
    <s v="Galway"/>
    <s v="1946"/>
    <s v="1946"/>
    <s v="Number"/>
    <n v="77766"/>
  </r>
  <r>
    <s v="B0102"/>
    <s v="2002 Population at Each Census Since 1841"/>
    <s v="2"/>
    <s v="Female"/>
    <s v="19"/>
    <s v="Galway"/>
    <s v="1951"/>
    <s v="1951"/>
    <s v="Number"/>
    <n v="75063"/>
  </r>
  <r>
    <s v="B0102"/>
    <s v="2002 Population at Each Census Since 1841"/>
    <s v="2"/>
    <s v="Female"/>
    <s v="19"/>
    <s v="Galway"/>
    <s v="1956"/>
    <s v="1956"/>
    <s v="Number"/>
    <n v="73330"/>
  </r>
  <r>
    <s v="B0102"/>
    <s v="2002 Population at Each Census Since 1841"/>
    <s v="2"/>
    <s v="Female"/>
    <s v="19"/>
    <s v="Galway"/>
    <s v="1961"/>
    <s v="1961"/>
    <s v="Number"/>
    <n v="70894"/>
  </r>
  <r>
    <s v="B0102"/>
    <s v="2002 Population at Each Census Since 1841"/>
    <s v="2"/>
    <s v="Female"/>
    <s v="19"/>
    <s v="Galway"/>
    <s v="1966"/>
    <s v="1966"/>
    <s v="Number"/>
    <n v="70644"/>
  </r>
  <r>
    <s v="B0102"/>
    <s v="2002 Population at Each Census Since 1841"/>
    <s v="2"/>
    <s v="Female"/>
    <s v="19"/>
    <s v="Galway"/>
    <s v="1971"/>
    <s v="1971"/>
    <s v="Number"/>
    <n v="71381"/>
  </r>
  <r>
    <s v="B0102"/>
    <s v="2002 Population at Each Census Since 1841"/>
    <s v="2"/>
    <s v="Female"/>
    <s v="19"/>
    <s v="Galway"/>
    <s v="1979"/>
    <s v="1979"/>
    <s v="Number"/>
    <n v="81310"/>
  </r>
  <r>
    <s v="B0102"/>
    <s v="2002 Population at Each Census Since 1841"/>
    <s v="2"/>
    <s v="Female"/>
    <s v="19"/>
    <s v="Galway"/>
    <s v="1981"/>
    <s v="1981"/>
    <s v="Number"/>
    <n v="83688"/>
  </r>
  <r>
    <s v="B0102"/>
    <s v="2002 Population at Each Census Since 1841"/>
    <s v="2"/>
    <s v="Female"/>
    <s v="19"/>
    <s v="Galway"/>
    <s v="1986"/>
    <s v="1986"/>
    <s v="Number"/>
    <n v="87927"/>
  </r>
  <r>
    <s v="B0102"/>
    <s v="2002 Population at Each Census Since 1841"/>
    <s v="2"/>
    <s v="Female"/>
    <s v="19"/>
    <s v="Galway"/>
    <s v="1991"/>
    <s v="1991"/>
    <s v="Number"/>
    <n v="89359"/>
  </r>
  <r>
    <s v="B0102"/>
    <s v="2002 Population at Each Census Since 1841"/>
    <s v="2"/>
    <s v="Female"/>
    <s v="19"/>
    <s v="Galway"/>
    <s v="1996"/>
    <s v="1996"/>
    <s v="Number"/>
    <n v="94325"/>
  </r>
  <r>
    <s v="B0102"/>
    <s v="2002 Population at Each Census Since 1841"/>
    <s v="2"/>
    <s v="Female"/>
    <s v="19"/>
    <s v="Galway"/>
    <s v="2002"/>
    <s v="2002"/>
    <s v="Number"/>
    <n v="104710"/>
  </r>
  <r>
    <s v="B0102"/>
    <s v="2002 Population at Each Census Since 1841"/>
    <s v="2"/>
    <s v="Female"/>
    <s v="20"/>
    <s v="Leitrim"/>
    <s v="1841"/>
    <s v="1841"/>
    <s v="Number"/>
    <n v="77796"/>
  </r>
  <r>
    <s v="B0102"/>
    <s v="2002 Population at Each Census Since 1841"/>
    <s v="2"/>
    <s v="Female"/>
    <s v="20"/>
    <s v="Leitrim"/>
    <s v="1851"/>
    <s v="1851"/>
    <s v="Number"/>
    <n v="55786"/>
  </r>
  <r>
    <s v="B0102"/>
    <s v="2002 Population at Each Census Since 1841"/>
    <s v="2"/>
    <s v="Female"/>
    <s v="20"/>
    <s v="Leitrim"/>
    <s v="1861"/>
    <s v="1861"/>
    <s v="Number"/>
    <n v="52182"/>
  </r>
  <r>
    <s v="B0102"/>
    <s v="2002 Population at Each Census Since 1841"/>
    <s v="2"/>
    <s v="Female"/>
    <s v="20"/>
    <s v="Leitrim"/>
    <s v="1871"/>
    <s v="1871"/>
    <s v="Number"/>
    <n v="47838"/>
  </r>
  <r>
    <s v="B0102"/>
    <s v="2002 Population at Each Census Since 1841"/>
    <s v="2"/>
    <s v="Female"/>
    <s v="20"/>
    <s v="Leitrim"/>
    <s v="1881"/>
    <s v="1881"/>
    <s v="Number"/>
    <n v="45182"/>
  </r>
  <r>
    <s v="B0102"/>
    <s v="2002 Population at Each Census Since 1841"/>
    <s v="2"/>
    <s v="Female"/>
    <s v="20"/>
    <s v="Leitrim"/>
    <s v="1891"/>
    <s v="1891"/>
    <s v="Number"/>
    <n v="38903"/>
  </r>
  <r>
    <s v="B0102"/>
    <s v="2002 Population at Each Census Since 1841"/>
    <s v="2"/>
    <s v="Female"/>
    <s v="20"/>
    <s v="Leitrim"/>
    <s v="1901"/>
    <s v="1901"/>
    <s v="Number"/>
    <n v="34245"/>
  </r>
  <r>
    <s v="B0102"/>
    <s v="2002 Population at Each Census Since 1841"/>
    <s v="2"/>
    <s v="Female"/>
    <s v="20"/>
    <s v="Leitrim"/>
    <s v="1911"/>
    <s v="1911"/>
    <s v="Number"/>
    <n v="30823"/>
  </r>
  <r>
    <s v="B0102"/>
    <s v="2002 Population at Each Census Since 1841"/>
    <s v="2"/>
    <s v="Female"/>
    <s v="20"/>
    <s v="Leitrim"/>
    <s v="1926"/>
    <s v="1926"/>
    <s v="Number"/>
    <n v="26660"/>
  </r>
  <r>
    <s v="B0102"/>
    <s v="2002 Population at Each Census Since 1841"/>
    <s v="2"/>
    <s v="Female"/>
    <s v="20"/>
    <s v="Leitrim"/>
    <s v="1936"/>
    <s v="1936"/>
    <s v="Number"/>
    <n v="23571"/>
  </r>
  <r>
    <s v="B0102"/>
    <s v="2002 Population at Each Census Since 1841"/>
    <s v="2"/>
    <s v="Female"/>
    <s v="20"/>
    <s v="Leitrim"/>
    <s v="1946"/>
    <s v="1946"/>
    <s v="Number"/>
    <n v="20526"/>
  </r>
  <r>
    <s v="B0102"/>
    <s v="2002 Population at Each Census Since 1841"/>
    <s v="2"/>
    <s v="Female"/>
    <s v="20"/>
    <s v="Leitrim"/>
    <s v="1951"/>
    <s v="1951"/>
    <s v="Number"/>
    <n v="18835"/>
  </r>
  <r>
    <s v="B0102"/>
    <s v="2002 Population at Each Census Since 1841"/>
    <s v="2"/>
    <s v="Female"/>
    <s v="20"/>
    <s v="Leitrim"/>
    <s v="1956"/>
    <s v="1956"/>
    <s v="Number"/>
    <n v="17070"/>
  </r>
  <r>
    <s v="B0102"/>
    <s v="2002 Population at Each Census Since 1841"/>
    <s v="2"/>
    <s v="Female"/>
    <s v="20"/>
    <s v="Leitrim"/>
    <s v="1961"/>
    <s v="1961"/>
    <s v="Number"/>
    <n v="15439"/>
  </r>
  <r>
    <s v="B0102"/>
    <s v="2002 Population at Each Census Since 1841"/>
    <s v="2"/>
    <s v="Female"/>
    <s v="20"/>
    <s v="Leitrim"/>
    <s v="1966"/>
    <s v="1966"/>
    <s v="Number"/>
    <n v="14128"/>
  </r>
  <r>
    <s v="B0102"/>
    <s v="2002 Population at Each Census Since 1841"/>
    <s v="2"/>
    <s v="Female"/>
    <s v="20"/>
    <s v="Leitrim"/>
    <s v="1971"/>
    <s v="1971"/>
    <s v="Number"/>
    <n v="13091"/>
  </r>
  <r>
    <s v="B0102"/>
    <s v="2002 Population at Each Census Since 1841"/>
    <s v="2"/>
    <s v="Female"/>
    <s v="20"/>
    <s v="Leitrim"/>
    <s v="1979"/>
    <s v="1979"/>
    <s v="Number"/>
    <n v="12966"/>
  </r>
  <r>
    <s v="B0102"/>
    <s v="2002 Population at Each Census Since 1841"/>
    <s v="2"/>
    <s v="Female"/>
    <s v="20"/>
    <s v="Leitrim"/>
    <s v="1981"/>
    <s v="1981"/>
    <s v="Number"/>
    <n v="12910"/>
  </r>
  <r>
    <s v="B0102"/>
    <s v="2002 Population at Each Census Since 1841"/>
    <s v="2"/>
    <s v="Female"/>
    <s v="20"/>
    <s v="Leitrim"/>
    <s v="1986"/>
    <s v="1986"/>
    <s v="Number"/>
    <n v="12830"/>
  </r>
  <r>
    <s v="B0102"/>
    <s v="2002 Population at Each Census Since 1841"/>
    <s v="2"/>
    <s v="Female"/>
    <s v="20"/>
    <s v="Leitrim"/>
    <s v="1991"/>
    <s v="1991"/>
    <s v="Number"/>
    <n v="12098"/>
  </r>
  <r>
    <s v="B0102"/>
    <s v="2002 Population at Each Census Since 1841"/>
    <s v="2"/>
    <s v="Female"/>
    <s v="20"/>
    <s v="Leitrim"/>
    <s v="1996"/>
    <s v="1996"/>
    <s v="Number"/>
    <n v="12013"/>
  </r>
  <r>
    <s v="B0102"/>
    <s v="2002 Population at Each Census Since 1841"/>
    <s v="2"/>
    <s v="Female"/>
    <s v="20"/>
    <s v="Leitrim"/>
    <s v="2002"/>
    <s v="2002"/>
    <s v="Number"/>
    <n v="12475"/>
  </r>
  <r>
    <s v="B0102"/>
    <s v="2002 Population at Each Census Since 1841"/>
    <s v="2"/>
    <s v="Female"/>
    <s v="21"/>
    <s v="Mayo"/>
    <s v="1841"/>
    <s v="1841"/>
    <s v="Number"/>
    <n v="194689"/>
  </r>
  <r>
    <s v="B0102"/>
    <s v="2002 Population at Each Census Since 1841"/>
    <s v="2"/>
    <s v="Female"/>
    <s v="21"/>
    <s v="Mayo"/>
    <s v="1851"/>
    <s v="1851"/>
    <s v="Number"/>
    <n v="141235"/>
  </r>
  <r>
    <s v="B0102"/>
    <s v="2002 Population at Each Census Since 1841"/>
    <s v="2"/>
    <s v="Female"/>
    <s v="21"/>
    <s v="Mayo"/>
    <s v="1861"/>
    <s v="1861"/>
    <s v="Number"/>
    <n v="129160"/>
  </r>
  <r>
    <s v="B0102"/>
    <s v="2002 Population at Each Census Since 1841"/>
    <s v="2"/>
    <s v="Female"/>
    <s v="21"/>
    <s v="Mayo"/>
    <s v="1871"/>
    <s v="1871"/>
    <s v="Number"/>
    <n v="125153"/>
  </r>
  <r>
    <s v="B0102"/>
    <s v="2002 Population at Each Census Since 1841"/>
    <s v="2"/>
    <s v="Female"/>
    <s v="21"/>
    <s v="Mayo"/>
    <s v="1881"/>
    <s v="1881"/>
    <s v="Number"/>
    <n v="125791"/>
  </r>
  <r>
    <s v="B0102"/>
    <s v="2002 Population at Each Census Since 1841"/>
    <s v="2"/>
    <s v="Female"/>
    <s v="21"/>
    <s v="Mayo"/>
    <s v="1891"/>
    <s v="1891"/>
    <s v="Number"/>
    <n v="111536"/>
  </r>
  <r>
    <s v="B0102"/>
    <s v="2002 Population at Each Census Since 1841"/>
    <s v="2"/>
    <s v="Female"/>
    <s v="21"/>
    <s v="Mayo"/>
    <s v="1901"/>
    <s v="1901"/>
    <s v="Number"/>
    <n v="101602"/>
  </r>
  <r>
    <s v="B0102"/>
    <s v="2002 Population at Each Census Since 1841"/>
    <s v="2"/>
    <s v="Female"/>
    <s v="21"/>
    <s v="Mayo"/>
    <s v="1911"/>
    <s v="1911"/>
    <s v="Number"/>
    <n v="95832"/>
  </r>
  <r>
    <s v="B0102"/>
    <s v="2002 Population at Each Census Since 1841"/>
    <s v="2"/>
    <s v="Female"/>
    <s v="21"/>
    <s v="Mayo"/>
    <s v="1926"/>
    <s v="1926"/>
    <s v="Number"/>
    <n v="85912"/>
  </r>
  <r>
    <s v="B0102"/>
    <s v="2002 Population at Each Census Since 1841"/>
    <s v="2"/>
    <s v="Female"/>
    <s v="21"/>
    <s v="Mayo"/>
    <s v="1936"/>
    <s v="1936"/>
    <s v="Number"/>
    <n v="78136"/>
  </r>
  <r>
    <s v="B0102"/>
    <s v="2002 Population at Each Census Since 1841"/>
    <s v="2"/>
    <s v="Female"/>
    <s v="21"/>
    <s v="Mayo"/>
    <s v="1946"/>
    <s v="1946"/>
    <s v="Number"/>
    <n v="73047"/>
  </r>
  <r>
    <s v="B0102"/>
    <s v="2002 Population at Each Census Since 1841"/>
    <s v="2"/>
    <s v="Female"/>
    <s v="21"/>
    <s v="Mayo"/>
    <s v="1951"/>
    <s v="1951"/>
    <s v="Number"/>
    <n v="68522"/>
  </r>
  <r>
    <s v="B0102"/>
    <s v="2002 Population at Each Census Since 1841"/>
    <s v="2"/>
    <s v="Female"/>
    <s v="21"/>
    <s v="Mayo"/>
    <s v="1956"/>
    <s v="1956"/>
    <s v="Number"/>
    <n v="64173"/>
  </r>
  <r>
    <s v="B0102"/>
    <s v="2002 Population at Each Census Since 1841"/>
    <s v="2"/>
    <s v="Female"/>
    <s v="21"/>
    <s v="Mayo"/>
    <s v="1961"/>
    <s v="1961"/>
    <s v="Number"/>
    <n v="59486"/>
  </r>
  <r>
    <s v="B0102"/>
    <s v="2002 Population at Each Census Since 1841"/>
    <s v="2"/>
    <s v="Female"/>
    <s v="21"/>
    <s v="Mayo"/>
    <s v="1966"/>
    <s v="1966"/>
    <s v="Number"/>
    <n v="55718"/>
  </r>
  <r>
    <s v="B0102"/>
    <s v="2002 Population at Each Census Since 1841"/>
    <s v="2"/>
    <s v="Female"/>
    <s v="21"/>
    <s v="Mayo"/>
    <s v="1971"/>
    <s v="1971"/>
    <s v="Number"/>
    <n v="53123"/>
  </r>
  <r>
    <s v="B0102"/>
    <s v="2002 Population at Each Census Since 1841"/>
    <s v="2"/>
    <s v="Female"/>
    <s v="21"/>
    <s v="Mayo"/>
    <s v="1979"/>
    <s v="1979"/>
    <s v="Number"/>
    <n v="55530"/>
  </r>
  <r>
    <s v="B0102"/>
    <s v="2002 Population at Each Census Since 1841"/>
    <s v="2"/>
    <s v="Female"/>
    <s v="21"/>
    <s v="Mayo"/>
    <s v="1981"/>
    <s v="1981"/>
    <s v="Number"/>
    <n v="55779"/>
  </r>
  <r>
    <s v="B0102"/>
    <s v="2002 Population at Each Census Since 1841"/>
    <s v="2"/>
    <s v="Female"/>
    <s v="21"/>
    <s v="Mayo"/>
    <s v="1986"/>
    <s v="1986"/>
    <s v="Number"/>
    <n v="56455"/>
  </r>
  <r>
    <s v="B0102"/>
    <s v="2002 Population at Each Census Since 1841"/>
    <s v="2"/>
    <s v="Female"/>
    <s v="21"/>
    <s v="Mayo"/>
    <s v="1991"/>
    <s v="1991"/>
    <s v="Number"/>
    <n v="54732"/>
  </r>
  <r>
    <s v="B0102"/>
    <s v="2002 Population at Each Census Since 1841"/>
    <s v="2"/>
    <s v="Female"/>
    <s v="21"/>
    <s v="Mayo"/>
    <s v="1996"/>
    <s v="1996"/>
    <s v="Number"/>
    <n v="55153"/>
  </r>
  <r>
    <s v="B0102"/>
    <s v="2002 Population at Each Census Since 1841"/>
    <s v="2"/>
    <s v="Female"/>
    <s v="21"/>
    <s v="Mayo"/>
    <s v="2002"/>
    <s v="2002"/>
    <s v="Number"/>
    <n v="58297"/>
  </r>
  <r>
    <s v="B0102"/>
    <s v="2002 Population at Each Census Since 1841"/>
    <s v="2"/>
    <s v="Female"/>
    <s v="22"/>
    <s v="Roscommon"/>
    <s v="1841"/>
    <s v="1841"/>
    <s v="Number"/>
    <n v="126575"/>
  </r>
  <r>
    <s v="B0102"/>
    <s v="2002 Population at Each Census Since 1841"/>
    <s v="2"/>
    <s v="Female"/>
    <s v="22"/>
    <s v="Roscommon"/>
    <s v="1851"/>
    <s v="1851"/>
    <s v="Number"/>
    <n v="87025"/>
  </r>
  <r>
    <s v="B0102"/>
    <s v="2002 Population at Each Census Since 1841"/>
    <s v="2"/>
    <s v="Female"/>
    <s v="22"/>
    <s v="Roscommon"/>
    <s v="1861"/>
    <s v="1861"/>
    <s v="Number"/>
    <n v="77431"/>
  </r>
  <r>
    <s v="B0102"/>
    <s v="2002 Population at Each Census Since 1841"/>
    <s v="2"/>
    <s v="Female"/>
    <s v="22"/>
    <s v="Roscommon"/>
    <s v="1871"/>
    <s v="1871"/>
    <s v="Number"/>
    <n v="70023"/>
  </r>
  <r>
    <s v="B0102"/>
    <s v="2002 Population at Each Census Since 1841"/>
    <s v="2"/>
    <s v="Female"/>
    <s v="22"/>
    <s v="Roscommon"/>
    <s v="1881"/>
    <s v="1881"/>
    <s v="Number"/>
    <n v="65833"/>
  </r>
  <r>
    <s v="B0102"/>
    <s v="2002 Population at Each Census Since 1841"/>
    <s v="2"/>
    <s v="Female"/>
    <s v="22"/>
    <s v="Roscommon"/>
    <s v="1891"/>
    <s v="1891"/>
    <s v="Number"/>
    <n v="56397"/>
  </r>
  <r>
    <s v="B0102"/>
    <s v="2002 Population at Each Census Since 1841"/>
    <s v="2"/>
    <s v="Female"/>
    <s v="22"/>
    <s v="Roscommon"/>
    <s v="1901"/>
    <s v="1901"/>
    <s v="Number"/>
    <n v="50558"/>
  </r>
  <r>
    <s v="B0102"/>
    <s v="2002 Population at Each Census Since 1841"/>
    <s v="2"/>
    <s v="Female"/>
    <s v="22"/>
    <s v="Roscommon"/>
    <s v="1911"/>
    <s v="1911"/>
    <s v="Number"/>
    <n v="45434"/>
  </r>
  <r>
    <s v="B0102"/>
    <s v="2002 Population at Each Census Since 1841"/>
    <s v="2"/>
    <s v="Female"/>
    <s v="22"/>
    <s v="Roscommon"/>
    <s v="1926"/>
    <s v="1926"/>
    <s v="Number"/>
    <n v="40275"/>
  </r>
  <r>
    <s v="B0102"/>
    <s v="2002 Population at Each Census Since 1841"/>
    <s v="2"/>
    <s v="Female"/>
    <s v="22"/>
    <s v="Roscommon"/>
    <s v="1936"/>
    <s v="1936"/>
    <s v="Number"/>
    <n v="36258"/>
  </r>
  <r>
    <s v="B0102"/>
    <s v="2002 Population at Each Census Since 1841"/>
    <s v="2"/>
    <s v="Female"/>
    <s v="22"/>
    <s v="Roscommon"/>
    <s v="1946"/>
    <s v="1946"/>
    <s v="Number"/>
    <n v="33665"/>
  </r>
  <r>
    <s v="B0102"/>
    <s v="2002 Population at Each Census Since 1841"/>
    <s v="2"/>
    <s v="Female"/>
    <s v="22"/>
    <s v="Roscommon"/>
    <s v="1951"/>
    <s v="1951"/>
    <s v="Number"/>
    <n v="31476"/>
  </r>
  <r>
    <s v="B0102"/>
    <s v="2002 Population at Each Census Since 1841"/>
    <s v="2"/>
    <s v="Female"/>
    <s v="22"/>
    <s v="Roscommon"/>
    <s v="1956"/>
    <s v="1956"/>
    <s v="Number"/>
    <n v="29632"/>
  </r>
  <r>
    <s v="B0102"/>
    <s v="2002 Population at Each Census Since 1841"/>
    <s v="2"/>
    <s v="Female"/>
    <s v="22"/>
    <s v="Roscommon"/>
    <s v="1961"/>
    <s v="1961"/>
    <s v="Number"/>
    <n v="27740"/>
  </r>
  <r>
    <s v="B0102"/>
    <s v="2002 Population at Each Census Since 1841"/>
    <s v="2"/>
    <s v="Female"/>
    <s v="22"/>
    <s v="Roscommon"/>
    <s v="1966"/>
    <s v="1966"/>
    <s v="Number"/>
    <n v="26446"/>
  </r>
  <r>
    <s v="B0102"/>
    <s v="2002 Population at Each Census Since 1841"/>
    <s v="2"/>
    <s v="Female"/>
    <s v="22"/>
    <s v="Roscommon"/>
    <s v="1971"/>
    <s v="1971"/>
    <s v="Number"/>
    <n v="25225"/>
  </r>
  <r>
    <s v="B0102"/>
    <s v="2002 Population at Each Census Since 1841"/>
    <s v="2"/>
    <s v="Female"/>
    <s v="22"/>
    <s v="Roscommon"/>
    <s v="1979"/>
    <s v="1979"/>
    <s v="Number"/>
    <n v="25714"/>
  </r>
  <r>
    <s v="B0102"/>
    <s v="2002 Population at Each Census Since 1841"/>
    <s v="2"/>
    <s v="Female"/>
    <s v="22"/>
    <s v="Roscommon"/>
    <s v="1981"/>
    <s v="1981"/>
    <s v="Number"/>
    <n v="25890"/>
  </r>
  <r>
    <s v="B0102"/>
    <s v="2002 Population at Each Census Since 1841"/>
    <s v="2"/>
    <s v="Female"/>
    <s v="22"/>
    <s v="Roscommon"/>
    <s v="1986"/>
    <s v="1986"/>
    <s v="Number"/>
    <n v="26241"/>
  </r>
  <r>
    <s v="B0102"/>
    <s v="2002 Population at Each Census Since 1841"/>
    <s v="2"/>
    <s v="Female"/>
    <s v="22"/>
    <s v="Roscommon"/>
    <s v="1991"/>
    <s v="1991"/>
    <s v="Number"/>
    <n v="25203"/>
  </r>
  <r>
    <s v="B0102"/>
    <s v="2002 Population at Each Census Since 1841"/>
    <s v="2"/>
    <s v="Female"/>
    <s v="22"/>
    <s v="Roscommon"/>
    <s v="1996"/>
    <s v="1996"/>
    <s v="Number"/>
    <n v="25280"/>
  </r>
  <r>
    <s v="B0102"/>
    <s v="2002 Population at Each Census Since 1841"/>
    <s v="2"/>
    <s v="Female"/>
    <s v="22"/>
    <s v="Roscommon"/>
    <s v="2002"/>
    <s v="2002"/>
    <s v="Number"/>
    <n v="26191"/>
  </r>
  <r>
    <s v="B0102"/>
    <s v="2002 Population at Each Census Since 1841"/>
    <s v="2"/>
    <s v="Female"/>
    <s v="23"/>
    <s v="Sligo"/>
    <s v="1841"/>
    <s v="1841"/>
    <s v="Number"/>
    <n v="91323"/>
  </r>
  <r>
    <s v="B0102"/>
    <s v="2002 Population at Each Census Since 1841"/>
    <s v="2"/>
    <s v="Female"/>
    <s v="23"/>
    <s v="Sligo"/>
    <s v="1851"/>
    <s v="1851"/>
    <s v="Number"/>
    <n v="65634"/>
  </r>
  <r>
    <s v="B0102"/>
    <s v="2002 Population at Each Census Since 1841"/>
    <s v="2"/>
    <s v="Female"/>
    <s v="23"/>
    <s v="Sligo"/>
    <s v="1861"/>
    <s v="1861"/>
    <s v="Number"/>
    <n v="62906"/>
  </r>
  <r>
    <s v="B0102"/>
    <s v="2002 Population at Each Census Since 1841"/>
    <s v="2"/>
    <s v="Female"/>
    <s v="23"/>
    <s v="Sligo"/>
    <s v="1871"/>
    <s v="1871"/>
    <s v="Number"/>
    <n v="58509"/>
  </r>
  <r>
    <s v="B0102"/>
    <s v="2002 Population at Each Census Since 1841"/>
    <s v="2"/>
    <s v="Female"/>
    <s v="23"/>
    <s v="Sligo"/>
    <s v="1881"/>
    <s v="1881"/>
    <s v="Number"/>
    <n v="56434"/>
  </r>
  <r>
    <s v="B0102"/>
    <s v="2002 Population at Each Census Since 1841"/>
    <s v="2"/>
    <s v="Female"/>
    <s v="23"/>
    <s v="Sligo"/>
    <s v="1891"/>
    <s v="1891"/>
    <s v="Number"/>
    <n v="49343"/>
  </r>
  <r>
    <s v="B0102"/>
    <s v="2002 Population at Each Census Since 1841"/>
    <s v="2"/>
    <s v="Female"/>
    <s v="23"/>
    <s v="Sligo"/>
    <s v="1901"/>
    <s v="1901"/>
    <s v="Number"/>
    <n v="42234"/>
  </r>
  <r>
    <s v="B0102"/>
    <s v="2002 Population at Each Census Since 1841"/>
    <s v="2"/>
    <s v="Female"/>
    <s v="23"/>
    <s v="Sligo"/>
    <s v="1911"/>
    <s v="1911"/>
    <s v="Number"/>
    <n v="38985"/>
  </r>
  <r>
    <s v="B0102"/>
    <s v="2002 Population at Each Census Since 1841"/>
    <s v="2"/>
    <s v="Female"/>
    <s v="23"/>
    <s v="Sligo"/>
    <s v="1926"/>
    <s v="1926"/>
    <s v="Number"/>
    <n v="34722"/>
  </r>
  <r>
    <s v="B0102"/>
    <s v="2002 Population at Each Census Since 1841"/>
    <s v="2"/>
    <s v="Female"/>
    <s v="23"/>
    <s v="Sligo"/>
    <s v="1936"/>
    <s v="1936"/>
    <s v="Number"/>
    <n v="32076"/>
  </r>
  <r>
    <s v="B0102"/>
    <s v="2002 Population at Each Census Since 1841"/>
    <s v="2"/>
    <s v="Female"/>
    <s v="23"/>
    <s v="Sligo"/>
    <s v="1946"/>
    <s v="1946"/>
    <s v="Number"/>
    <n v="29999"/>
  </r>
  <r>
    <s v="B0102"/>
    <s v="2002 Population at Each Census Since 1841"/>
    <s v="2"/>
    <s v="Female"/>
    <s v="23"/>
    <s v="Sligo"/>
    <s v="1951"/>
    <s v="1951"/>
    <s v="Number"/>
    <n v="29044"/>
  </r>
  <r>
    <s v="B0102"/>
    <s v="2002 Population at Each Census Since 1841"/>
    <s v="2"/>
    <s v="Female"/>
    <s v="23"/>
    <s v="Sligo"/>
    <s v="1956"/>
    <s v="1956"/>
    <s v="Number"/>
    <n v="27458"/>
  </r>
  <r>
    <s v="B0102"/>
    <s v="2002 Population at Each Census Since 1841"/>
    <s v="2"/>
    <s v="Female"/>
    <s v="23"/>
    <s v="Sligo"/>
    <s v="1961"/>
    <s v="1961"/>
    <s v="Number"/>
    <n v="25923"/>
  </r>
  <r>
    <s v="B0102"/>
    <s v="2002 Population at Each Census Since 1841"/>
    <s v="2"/>
    <s v="Female"/>
    <s v="23"/>
    <s v="Sligo"/>
    <s v="1966"/>
    <s v="1966"/>
    <s v="Number"/>
    <n v="24917"/>
  </r>
  <r>
    <s v="B0102"/>
    <s v="2002 Population at Each Census Since 1841"/>
    <s v="2"/>
    <s v="Female"/>
    <s v="23"/>
    <s v="Sligo"/>
    <s v="1971"/>
    <s v="1971"/>
    <s v="Number"/>
    <n v="24388"/>
  </r>
  <r>
    <s v="B0102"/>
    <s v="2002 Population at Each Census Since 1841"/>
    <s v="2"/>
    <s v="Female"/>
    <s v="23"/>
    <s v="Sligo"/>
    <s v="1979"/>
    <s v="1979"/>
    <s v="Number"/>
    <n v="26804"/>
  </r>
  <r>
    <s v="B0102"/>
    <s v="2002 Population at Each Census Since 1841"/>
    <s v="2"/>
    <s v="Female"/>
    <s v="23"/>
    <s v="Sligo"/>
    <s v="1981"/>
    <s v="1981"/>
    <s v="Number"/>
    <n v="27291"/>
  </r>
  <r>
    <s v="B0102"/>
    <s v="2002 Population at Each Census Since 1841"/>
    <s v="2"/>
    <s v="Female"/>
    <s v="23"/>
    <s v="Sligo"/>
    <s v="1986"/>
    <s v="1986"/>
    <s v="Number"/>
    <n v="27862"/>
  </r>
  <r>
    <s v="B0102"/>
    <s v="2002 Population at Each Census Since 1841"/>
    <s v="2"/>
    <s v="Female"/>
    <s v="23"/>
    <s v="Sligo"/>
    <s v="1991"/>
    <s v="1991"/>
    <s v="Number"/>
    <n v="27508"/>
  </r>
  <r>
    <s v="B0102"/>
    <s v="2002 Population at Each Census Since 1841"/>
    <s v="2"/>
    <s v="Female"/>
    <s v="23"/>
    <s v="Sligo"/>
    <s v="1996"/>
    <s v="1996"/>
    <s v="Number"/>
    <n v="28073"/>
  </r>
  <r>
    <s v="B0102"/>
    <s v="2002 Population at Each Census Since 1841"/>
    <s v="2"/>
    <s v="Female"/>
    <s v="23"/>
    <s v="Sligo"/>
    <s v="2002"/>
    <s v="2002"/>
    <s v="Number"/>
    <n v="29429"/>
  </r>
  <r>
    <s v="B0102"/>
    <s v="2002 Population at Each Census Since 1841"/>
    <s v="2"/>
    <s v="Female"/>
    <s v="D"/>
    <s v="Ulster (part of)"/>
    <s v="1841"/>
    <s v="1841"/>
    <s v="Number"/>
    <n v="375342"/>
  </r>
  <r>
    <s v="B0102"/>
    <s v="2002 Population at Each Census Since 1841"/>
    <s v="2"/>
    <s v="Female"/>
    <s v="D"/>
    <s v="Ulster (part of)"/>
    <s v="1851"/>
    <s v="1851"/>
    <s v="Number"/>
    <n v="290892"/>
  </r>
  <r>
    <s v="B0102"/>
    <s v="2002 Population at Each Census Since 1841"/>
    <s v="2"/>
    <s v="Female"/>
    <s v="D"/>
    <s v="Ulster (part of)"/>
    <s v="1861"/>
    <s v="1861"/>
    <s v="Number"/>
    <n v="262463"/>
  </r>
  <r>
    <s v="B0102"/>
    <s v="2002 Population at Each Census Since 1841"/>
    <s v="2"/>
    <s v="Female"/>
    <s v="D"/>
    <s v="Ulster (part of)"/>
    <s v="1871"/>
    <s v="1871"/>
    <s v="Number"/>
    <n v="241518"/>
  </r>
  <r>
    <s v="B0102"/>
    <s v="2002 Population at Each Census Since 1841"/>
    <s v="2"/>
    <s v="Female"/>
    <s v="D"/>
    <s v="Ulster (part of)"/>
    <s v="1881"/>
    <s v="1881"/>
    <s v="Number"/>
    <n v="222874"/>
  </r>
  <r>
    <s v="B0102"/>
    <s v="2002 Population at Each Census Since 1841"/>
    <s v="2"/>
    <s v="Female"/>
    <s v="D"/>
    <s v="Ulster (part of)"/>
    <s v="1891"/>
    <s v="1891"/>
    <s v="Number"/>
    <n v="192781"/>
  </r>
  <r>
    <s v="B0102"/>
    <s v="2002 Population at Each Census Since 1841"/>
    <s v="2"/>
    <s v="Female"/>
    <s v="D"/>
    <s v="Ulster (part of)"/>
    <s v="1901"/>
    <s v="1901"/>
    <s v="Number"/>
    <n v="172235"/>
  </r>
  <r>
    <s v="B0102"/>
    <s v="2002 Population at Each Census Since 1841"/>
    <s v="2"/>
    <s v="Female"/>
    <s v="D"/>
    <s v="Ulster (part of)"/>
    <s v="1911"/>
    <s v="1911"/>
    <s v="Number"/>
    <n v="162842"/>
  </r>
  <r>
    <s v="B0102"/>
    <s v="2002 Population at Each Census Since 1841"/>
    <s v="2"/>
    <s v="Female"/>
    <s v="D"/>
    <s v="Ulster (part of)"/>
    <s v="1926"/>
    <s v="1926"/>
    <s v="Number"/>
    <n v="145183"/>
  </r>
  <r>
    <s v="B0102"/>
    <s v="2002 Population at Each Census Since 1841"/>
    <s v="2"/>
    <s v="Female"/>
    <s v="D"/>
    <s v="Ulster (part of)"/>
    <s v="1936"/>
    <s v="1936"/>
    <s v="Number"/>
    <n v="132905"/>
  </r>
  <r>
    <s v="B0102"/>
    <s v="2002 Population at Each Census Since 1841"/>
    <s v="2"/>
    <s v="Female"/>
    <s v="D"/>
    <s v="Ulster (part of)"/>
    <s v="1946"/>
    <s v="1946"/>
    <s v="Number"/>
    <n v="125484"/>
  </r>
  <r>
    <s v="B0102"/>
    <s v="2002 Population at Each Census Since 1841"/>
    <s v="2"/>
    <s v="Female"/>
    <s v="D"/>
    <s v="Ulster (part of)"/>
    <s v="1951"/>
    <s v="1951"/>
    <s v="Number"/>
    <n v="119983"/>
  </r>
  <r>
    <s v="B0102"/>
    <s v="2002 Population at Each Census Since 1841"/>
    <s v="2"/>
    <s v="Female"/>
    <s v="D"/>
    <s v="Ulster (part of)"/>
    <s v="1956"/>
    <s v="1956"/>
    <s v="Number"/>
    <n v="112728"/>
  </r>
  <r>
    <s v="B0102"/>
    <s v="2002 Population at Each Census Since 1841"/>
    <s v="2"/>
    <s v="Female"/>
    <s v="D"/>
    <s v="Ulster (part of)"/>
    <s v="1961"/>
    <s v="1961"/>
    <s v="Number"/>
    <n v="104158"/>
  </r>
  <r>
    <s v="B0102"/>
    <s v="2002 Population at Each Census Since 1841"/>
    <s v="2"/>
    <s v="Female"/>
    <s v="D"/>
    <s v="Ulster (part of)"/>
    <s v="1966"/>
    <s v="1966"/>
    <s v="Number"/>
    <n v="99984"/>
  </r>
  <r>
    <s v="B0102"/>
    <s v="2002 Population at Each Census Since 1841"/>
    <s v="2"/>
    <s v="Female"/>
    <s v="D"/>
    <s v="Ulster (part of)"/>
    <s v="1971"/>
    <s v="1971"/>
    <s v="Number"/>
    <n v="99869"/>
  </r>
  <r>
    <s v="B0102"/>
    <s v="2002 Population at Each Census Since 1841"/>
    <s v="2"/>
    <s v="Female"/>
    <s v="D"/>
    <s v="Ulster (part of)"/>
    <s v="1979"/>
    <s v="1979"/>
    <s v="Number"/>
    <n v="108861"/>
  </r>
  <r>
    <s v="B0102"/>
    <s v="2002 Population at Each Census Since 1841"/>
    <s v="2"/>
    <s v="Female"/>
    <s v="D"/>
    <s v="Ulster (part of)"/>
    <s v="1981"/>
    <s v="1981"/>
    <s v="Number"/>
    <n v="111180"/>
  </r>
  <r>
    <s v="B0102"/>
    <s v="2002 Population at Each Census Since 1841"/>
    <s v="2"/>
    <s v="Female"/>
    <s v="D"/>
    <s v="Ulster (part of)"/>
    <s v="1986"/>
    <s v="1986"/>
    <s v="Number"/>
    <n v="114856"/>
  </r>
  <r>
    <s v="B0102"/>
    <s v="2002 Population at Each Census Since 1841"/>
    <s v="2"/>
    <s v="Female"/>
    <s v="D"/>
    <s v="Ulster (part of)"/>
    <s v="1991"/>
    <s v="1991"/>
    <s v="Number"/>
    <n v="113863"/>
  </r>
  <r>
    <s v="B0102"/>
    <s v="2002 Population at Each Census Since 1841"/>
    <s v="2"/>
    <s v="Female"/>
    <s v="D"/>
    <s v="Ulster (part of)"/>
    <s v="1996"/>
    <s v="1996"/>
    <s v="Number"/>
    <n v="115292"/>
  </r>
  <r>
    <s v="B0102"/>
    <s v="2002 Population at Each Census Since 1841"/>
    <s v="2"/>
    <s v="Female"/>
    <s v="D"/>
    <s v="Ulster (part of)"/>
    <s v="2002"/>
    <s v="2002"/>
    <s v="Number"/>
    <n v="121877"/>
  </r>
  <r>
    <s v="B0102"/>
    <s v="2002 Population at Each Census Since 1841"/>
    <s v="2"/>
    <s v="Female"/>
    <s v="24"/>
    <s v="Cavan"/>
    <s v="1841"/>
    <s v="1841"/>
    <s v="Number"/>
    <n v="122344"/>
  </r>
  <r>
    <s v="B0102"/>
    <s v="2002 Population at Each Census Since 1841"/>
    <s v="2"/>
    <s v="Female"/>
    <s v="24"/>
    <s v="Cavan"/>
    <s v="1851"/>
    <s v="1851"/>
    <s v="Number"/>
    <n v="87461"/>
  </r>
  <r>
    <s v="B0102"/>
    <s v="2002 Population at Each Census Since 1841"/>
    <s v="2"/>
    <s v="Female"/>
    <s v="24"/>
    <s v="Cavan"/>
    <s v="1861"/>
    <s v="1861"/>
    <s v="Number"/>
    <n v="76403"/>
  </r>
  <r>
    <s v="B0102"/>
    <s v="2002 Population at Each Census Since 1841"/>
    <s v="2"/>
    <s v="Female"/>
    <s v="24"/>
    <s v="Cavan"/>
    <s v="1871"/>
    <s v="1871"/>
    <s v="Number"/>
    <n v="70256"/>
  </r>
  <r>
    <s v="B0102"/>
    <s v="2002 Population at Each Census Since 1841"/>
    <s v="2"/>
    <s v="Female"/>
    <s v="24"/>
    <s v="Cavan"/>
    <s v="1881"/>
    <s v="1881"/>
    <s v="Number"/>
    <n v="64839"/>
  </r>
  <r>
    <s v="B0102"/>
    <s v="2002 Population at Each Census Since 1841"/>
    <s v="2"/>
    <s v="Female"/>
    <s v="24"/>
    <s v="Cavan"/>
    <s v="1891"/>
    <s v="1891"/>
    <s v="Number"/>
    <n v="55145"/>
  </r>
  <r>
    <s v="B0102"/>
    <s v="2002 Population at Each Census Since 1841"/>
    <s v="2"/>
    <s v="Female"/>
    <s v="24"/>
    <s v="Cavan"/>
    <s v="1901"/>
    <s v="1901"/>
    <s v="Number"/>
    <n v="47454"/>
  </r>
  <r>
    <s v="B0102"/>
    <s v="2002 Population at Each Census Since 1841"/>
    <s v="2"/>
    <s v="Female"/>
    <s v="24"/>
    <s v="Cavan"/>
    <s v="1911"/>
    <s v="1911"/>
    <s v="Number"/>
    <n v="43430"/>
  </r>
  <r>
    <s v="B0102"/>
    <s v="2002 Population at Each Census Since 1841"/>
    <s v="2"/>
    <s v="Female"/>
    <s v="24"/>
    <s v="Cavan"/>
    <s v="1926"/>
    <s v="1926"/>
    <s v="Number"/>
    <n v="38902"/>
  </r>
  <r>
    <s v="B0102"/>
    <s v="2002 Population at Each Census Since 1841"/>
    <s v="2"/>
    <s v="Female"/>
    <s v="24"/>
    <s v="Cavan"/>
    <s v="1936"/>
    <s v="1936"/>
    <s v="Number"/>
    <n v="35224"/>
  </r>
  <r>
    <s v="B0102"/>
    <s v="2002 Population at Each Census Since 1841"/>
    <s v="2"/>
    <s v="Female"/>
    <s v="24"/>
    <s v="Cavan"/>
    <s v="1946"/>
    <s v="1946"/>
    <s v="Number"/>
    <n v="32234"/>
  </r>
  <r>
    <s v="B0102"/>
    <s v="2002 Population at Each Census Since 1841"/>
    <s v="2"/>
    <s v="Female"/>
    <s v="24"/>
    <s v="Cavan"/>
    <s v="1951"/>
    <s v="1951"/>
    <s v="Number"/>
    <n v="30190"/>
  </r>
  <r>
    <s v="B0102"/>
    <s v="2002 Population at Each Census Since 1841"/>
    <s v="2"/>
    <s v="Female"/>
    <s v="24"/>
    <s v="Cavan"/>
    <s v="1956"/>
    <s v="1956"/>
    <s v="Number"/>
    <n v="28563"/>
  </r>
  <r>
    <s v="B0102"/>
    <s v="2002 Population at Each Census Since 1841"/>
    <s v="2"/>
    <s v="Female"/>
    <s v="24"/>
    <s v="Cavan"/>
    <s v="1961"/>
    <s v="1961"/>
    <s v="Number"/>
    <n v="26317"/>
  </r>
  <r>
    <s v="B0102"/>
    <s v="2002 Population at Each Census Since 1841"/>
    <s v="2"/>
    <s v="Female"/>
    <s v="24"/>
    <s v="Cavan"/>
    <s v="1966"/>
    <s v="1966"/>
    <s v="Number"/>
    <n v="25219"/>
  </r>
  <r>
    <s v="B0102"/>
    <s v="2002 Population at Each Census Since 1841"/>
    <s v="2"/>
    <s v="Female"/>
    <s v="24"/>
    <s v="Cavan"/>
    <s v="1971"/>
    <s v="1971"/>
    <s v="Number"/>
    <n v="24799"/>
  </r>
  <r>
    <s v="B0102"/>
    <s v="2002 Population at Each Census Since 1841"/>
    <s v="2"/>
    <s v="Female"/>
    <s v="24"/>
    <s v="Cavan"/>
    <s v="1979"/>
    <s v="1979"/>
    <s v="Number"/>
    <n v="25418"/>
  </r>
  <r>
    <s v="B0102"/>
    <s v="2002 Population at Each Census Since 1841"/>
    <s v="2"/>
    <s v="Female"/>
    <s v="24"/>
    <s v="Cavan"/>
    <s v="1981"/>
    <s v="1981"/>
    <s v="Number"/>
    <n v="25517"/>
  </r>
  <r>
    <s v="B0102"/>
    <s v="2002 Population at Each Census Since 1841"/>
    <s v="2"/>
    <s v="Female"/>
    <s v="24"/>
    <s v="Cavan"/>
    <s v="1986"/>
    <s v="1986"/>
    <s v="Number"/>
    <n v="25763"/>
  </r>
  <r>
    <s v="B0102"/>
    <s v="2002 Population at Each Census Since 1841"/>
    <s v="2"/>
    <s v="Female"/>
    <s v="24"/>
    <s v="Cavan"/>
    <s v="1991"/>
    <s v="1991"/>
    <s v="Number"/>
    <n v="25482"/>
  </r>
  <r>
    <s v="B0102"/>
    <s v="2002 Population at Each Census Since 1841"/>
    <s v="2"/>
    <s v="Female"/>
    <s v="24"/>
    <s v="Cavan"/>
    <s v="1996"/>
    <s v="1996"/>
    <s v="Number"/>
    <n v="25663"/>
  </r>
  <r>
    <s v="B0102"/>
    <s v="2002 Population at Each Census Since 1841"/>
    <s v="2"/>
    <s v="Female"/>
    <s v="24"/>
    <s v="Cavan"/>
    <s v="2002"/>
    <s v="2002"/>
    <s v="Number"/>
    <n v="27531"/>
  </r>
  <r>
    <s v="B0102"/>
    <s v="2002 Population at Each Census Since 1841"/>
    <s v="2"/>
    <s v="Female"/>
    <s v="25"/>
    <s v="Donegal"/>
    <s v="1841"/>
    <s v="1841"/>
    <s v="Number"/>
    <n v="150627"/>
  </r>
  <r>
    <s v="B0102"/>
    <s v="2002 Population at Each Census Since 1841"/>
    <s v="2"/>
    <s v="Female"/>
    <s v="25"/>
    <s v="Donegal"/>
    <s v="1851"/>
    <s v="1851"/>
    <s v="Number"/>
    <n v="130435"/>
  </r>
  <r>
    <s v="B0102"/>
    <s v="2002 Population at Each Census Since 1841"/>
    <s v="2"/>
    <s v="Female"/>
    <s v="25"/>
    <s v="Donegal"/>
    <s v="1861"/>
    <s v="1861"/>
    <s v="Number"/>
    <n v="121520"/>
  </r>
  <r>
    <s v="B0102"/>
    <s v="2002 Population at Each Census Since 1841"/>
    <s v="2"/>
    <s v="Female"/>
    <s v="25"/>
    <s v="Donegal"/>
    <s v="1871"/>
    <s v="1871"/>
    <s v="Number"/>
    <n v="112254"/>
  </r>
  <r>
    <s v="B0102"/>
    <s v="2002 Population at Each Census Since 1841"/>
    <s v="2"/>
    <s v="Female"/>
    <s v="25"/>
    <s v="Donegal"/>
    <s v="1881"/>
    <s v="1881"/>
    <s v="Number"/>
    <n v="105364"/>
  </r>
  <r>
    <s v="B0102"/>
    <s v="2002 Population at Each Census Since 1841"/>
    <s v="2"/>
    <s v="Female"/>
    <s v="25"/>
    <s v="Donegal"/>
    <s v="1891"/>
    <s v="1891"/>
    <s v="Number"/>
    <n v="94157"/>
  </r>
  <r>
    <s v="B0102"/>
    <s v="2002 Population at Each Census Since 1841"/>
    <s v="2"/>
    <s v="Female"/>
    <s v="25"/>
    <s v="Donegal"/>
    <s v="1901"/>
    <s v="1901"/>
    <s v="Number"/>
    <n v="87278"/>
  </r>
  <r>
    <s v="B0102"/>
    <s v="2002 Population at Each Census Since 1841"/>
    <s v="2"/>
    <s v="Female"/>
    <s v="25"/>
    <s v="Donegal"/>
    <s v="1911"/>
    <s v="1911"/>
    <s v="Number"/>
    <n v="83910"/>
  </r>
  <r>
    <s v="B0102"/>
    <s v="2002 Population at Each Census Since 1841"/>
    <s v="2"/>
    <s v="Female"/>
    <s v="25"/>
    <s v="Donegal"/>
    <s v="1926"/>
    <s v="1926"/>
    <s v="Number"/>
    <n v="74408"/>
  </r>
  <r>
    <s v="B0102"/>
    <s v="2002 Population at Each Census Since 1841"/>
    <s v="2"/>
    <s v="Female"/>
    <s v="25"/>
    <s v="Donegal"/>
    <s v="1936"/>
    <s v="1936"/>
    <s v="Number"/>
    <n v="68386"/>
  </r>
  <r>
    <s v="B0102"/>
    <s v="2002 Population at Each Census Since 1841"/>
    <s v="2"/>
    <s v="Female"/>
    <s v="25"/>
    <s v="Donegal"/>
    <s v="1946"/>
    <s v="1946"/>
    <s v="Number"/>
    <n v="66048"/>
  </r>
  <r>
    <s v="B0102"/>
    <s v="2002 Population at Each Census Since 1841"/>
    <s v="2"/>
    <s v="Female"/>
    <s v="25"/>
    <s v="Donegal"/>
    <s v="1951"/>
    <s v="1951"/>
    <s v="Number"/>
    <n v="63566"/>
  </r>
  <r>
    <s v="B0102"/>
    <s v="2002 Population at Each Census Since 1841"/>
    <s v="2"/>
    <s v="Female"/>
    <s v="25"/>
    <s v="Donegal"/>
    <s v="1956"/>
    <s v="1956"/>
    <s v="Number"/>
    <n v="59395"/>
  </r>
  <r>
    <s v="B0102"/>
    <s v="2002 Population at Each Census Since 1841"/>
    <s v="2"/>
    <s v="Female"/>
    <s v="25"/>
    <s v="Donegal"/>
    <s v="1961"/>
    <s v="1961"/>
    <s v="Number"/>
    <n v="55341"/>
  </r>
  <r>
    <s v="B0102"/>
    <s v="2002 Population at Each Census Since 1841"/>
    <s v="2"/>
    <s v="Female"/>
    <s v="25"/>
    <s v="Donegal"/>
    <s v="1966"/>
    <s v="1966"/>
    <s v="Number"/>
    <n v="52943"/>
  </r>
  <r>
    <s v="B0102"/>
    <s v="2002 Population at Each Census Since 1841"/>
    <s v="2"/>
    <s v="Female"/>
    <s v="25"/>
    <s v="Donegal"/>
    <s v="1971"/>
    <s v="1971"/>
    <s v="Number"/>
    <n v="52920"/>
  </r>
  <r>
    <s v="B0102"/>
    <s v="2002 Population at Each Census Since 1841"/>
    <s v="2"/>
    <s v="Female"/>
    <s v="25"/>
    <s v="Donegal"/>
    <s v="1979"/>
    <s v="1979"/>
    <s v="Number"/>
    <n v="59312"/>
  </r>
  <r>
    <s v="B0102"/>
    <s v="2002 Population at Each Census Since 1841"/>
    <s v="2"/>
    <s v="Female"/>
    <s v="25"/>
    <s v="Donegal"/>
    <s v="1981"/>
    <s v="1981"/>
    <s v="Number"/>
    <n v="61150"/>
  </r>
  <r>
    <s v="B0102"/>
    <s v="2002 Population at Each Census Since 1841"/>
    <s v="2"/>
    <s v="Female"/>
    <s v="25"/>
    <s v="Donegal"/>
    <s v="1986"/>
    <s v="1986"/>
    <s v="Number"/>
    <n v="63758"/>
  </r>
  <r>
    <s v="B0102"/>
    <s v="2002 Population at Each Census Since 1841"/>
    <s v="2"/>
    <s v="Female"/>
    <s v="25"/>
    <s v="Donegal"/>
    <s v="1991"/>
    <s v="1991"/>
    <s v="Number"/>
    <n v="63300"/>
  </r>
  <r>
    <s v="B0102"/>
    <s v="2002 Population at Each Census Since 1841"/>
    <s v="2"/>
    <s v="Female"/>
    <s v="25"/>
    <s v="Donegal"/>
    <s v="1996"/>
    <s v="1996"/>
    <s v="Number"/>
    <n v="64474"/>
  </r>
  <r>
    <s v="B0102"/>
    <s v="2002 Population at Each Census Since 1841"/>
    <s v="2"/>
    <s v="Female"/>
    <s v="25"/>
    <s v="Donegal"/>
    <s v="2002"/>
    <s v="2002"/>
    <s v="Number"/>
    <n v="68559"/>
  </r>
  <r>
    <s v="B0102"/>
    <s v="2002 Population at Each Census Since 1841"/>
    <s v="2"/>
    <s v="Female"/>
    <s v="26"/>
    <s v="Monaghan"/>
    <s v="1841"/>
    <s v="1841"/>
    <s v="Number"/>
    <n v="102371"/>
  </r>
  <r>
    <s v="B0102"/>
    <s v="2002 Population at Each Census Since 1841"/>
    <s v="2"/>
    <s v="Female"/>
    <s v="26"/>
    <s v="Monaghan"/>
    <s v="1851"/>
    <s v="1851"/>
    <s v="Number"/>
    <n v="72996"/>
  </r>
  <r>
    <s v="B0102"/>
    <s v="2002 Population at Each Census Since 1841"/>
    <s v="2"/>
    <s v="Female"/>
    <s v="26"/>
    <s v="Monaghan"/>
    <s v="1861"/>
    <s v="1861"/>
    <s v="Number"/>
    <n v="64540"/>
  </r>
  <r>
    <s v="B0102"/>
    <s v="2002 Population at Each Census Since 1841"/>
    <s v="2"/>
    <s v="Female"/>
    <s v="26"/>
    <s v="Monaghan"/>
    <s v="1871"/>
    <s v="1871"/>
    <s v="Number"/>
    <n v="59008"/>
  </r>
  <r>
    <s v="B0102"/>
    <s v="2002 Population at Each Census Since 1841"/>
    <s v="2"/>
    <s v="Female"/>
    <s v="26"/>
    <s v="Monaghan"/>
    <s v="1881"/>
    <s v="1881"/>
    <s v="Number"/>
    <n v="52671"/>
  </r>
  <r>
    <s v="B0102"/>
    <s v="2002 Population at Each Census Since 1841"/>
    <s v="2"/>
    <s v="Female"/>
    <s v="26"/>
    <s v="Monaghan"/>
    <s v="1891"/>
    <s v="1891"/>
    <s v="Number"/>
    <n v="43479"/>
  </r>
  <r>
    <s v="B0102"/>
    <s v="2002 Population at Each Census Since 1841"/>
    <s v="2"/>
    <s v="Female"/>
    <s v="26"/>
    <s v="Monaghan"/>
    <s v="1901"/>
    <s v="1901"/>
    <s v="Number"/>
    <n v="37503"/>
  </r>
  <r>
    <s v="B0102"/>
    <s v="2002 Population at Each Census Since 1841"/>
    <s v="2"/>
    <s v="Female"/>
    <s v="26"/>
    <s v="Monaghan"/>
    <s v="1911"/>
    <s v="1911"/>
    <s v="Number"/>
    <n v="35502"/>
  </r>
  <r>
    <s v="B0102"/>
    <s v="2002 Population at Each Census Since 1841"/>
    <s v="2"/>
    <s v="Female"/>
    <s v="26"/>
    <s v="Monaghan"/>
    <s v="1926"/>
    <s v="1926"/>
    <s v="Number"/>
    <n v="31873"/>
  </r>
  <r>
    <s v="B0102"/>
    <s v="2002 Population at Each Census Since 1841"/>
    <s v="2"/>
    <s v="Female"/>
    <s v="26"/>
    <s v="Monaghan"/>
    <s v="1936"/>
    <s v="1936"/>
    <s v="Number"/>
    <n v="29295"/>
  </r>
  <r>
    <s v="B0102"/>
    <s v="2002 Population at Each Census Since 1841"/>
    <s v="2"/>
    <s v="Female"/>
    <s v="26"/>
    <s v="Monaghan"/>
    <s v="1946"/>
    <s v="1946"/>
    <s v="Number"/>
    <n v="27202"/>
  </r>
  <r>
    <s v="B0102"/>
    <s v="2002 Population at Each Census Since 1841"/>
    <s v="2"/>
    <s v="Female"/>
    <s v="26"/>
    <s v="Monaghan"/>
    <s v="1951"/>
    <s v="1951"/>
    <s v="Number"/>
    <n v="26227"/>
  </r>
  <r>
    <s v="B0102"/>
    <s v="2002 Population at Each Census Since 1841"/>
    <s v="2"/>
    <s v="Female"/>
    <s v="26"/>
    <s v="Monaghan"/>
    <s v="1956"/>
    <s v="1956"/>
    <s v="Number"/>
    <n v="24770"/>
  </r>
  <r>
    <s v="B0102"/>
    <s v="2002 Population at Each Census Since 1841"/>
    <s v="2"/>
    <s v="Female"/>
    <s v="26"/>
    <s v="Monaghan"/>
    <s v="1961"/>
    <s v="1961"/>
    <s v="Number"/>
    <n v="22500"/>
  </r>
  <r>
    <s v="B0102"/>
    <s v="2002 Population at Each Census Since 1841"/>
    <s v="2"/>
    <s v="Female"/>
    <s v="26"/>
    <s v="Monaghan"/>
    <s v="1966"/>
    <s v="1966"/>
    <s v="Number"/>
    <n v="21822"/>
  </r>
  <r>
    <s v="B0102"/>
    <s v="2002 Population at Each Census Since 1841"/>
    <s v="2"/>
    <s v="Female"/>
    <s v="26"/>
    <s v="Monaghan"/>
    <s v="1971"/>
    <s v="1971"/>
    <s v="Number"/>
    <n v="22150"/>
  </r>
  <r>
    <s v="B0102"/>
    <s v="2002 Population at Each Census Since 1841"/>
    <s v="2"/>
    <s v="Female"/>
    <s v="26"/>
    <s v="Monaghan"/>
    <s v="1979"/>
    <s v="1979"/>
    <s v="Number"/>
    <n v="24131"/>
  </r>
  <r>
    <s v="B0102"/>
    <s v="2002 Population at Each Census Since 1841"/>
    <s v="2"/>
    <s v="Female"/>
    <s v="26"/>
    <s v="Monaghan"/>
    <s v="1981"/>
    <s v="1981"/>
    <s v="Number"/>
    <n v="24513"/>
  </r>
  <r>
    <s v="B0102"/>
    <s v="2002 Population at Each Census Since 1841"/>
    <s v="2"/>
    <s v="Female"/>
    <s v="26"/>
    <s v="Monaghan"/>
    <s v="1986"/>
    <s v="1986"/>
    <s v="Number"/>
    <n v="25335"/>
  </r>
  <r>
    <s v="B0102"/>
    <s v="2002 Population at Each Census Since 1841"/>
    <s v="2"/>
    <s v="Female"/>
    <s v="26"/>
    <s v="Monaghan"/>
    <s v="1991"/>
    <s v="1991"/>
    <s v="Number"/>
    <n v="25081"/>
  </r>
  <r>
    <s v="B0102"/>
    <s v="2002 Population at Each Census Since 1841"/>
    <s v="2"/>
    <s v="Female"/>
    <s v="26"/>
    <s v="Monaghan"/>
    <s v="1996"/>
    <s v="1996"/>
    <s v="Number"/>
    <n v="25155"/>
  </r>
  <r>
    <s v="B0102"/>
    <s v="2002 Population at Each Census Since 1841"/>
    <s v="2"/>
    <s v="Female"/>
    <s v="26"/>
    <s v="Monaghan"/>
    <s v="2002"/>
    <s v="2002"/>
    <s v="Number"/>
    <n v="25787"/>
  </r>
</pivotCacheRecords>
</file>