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5c74ee0ec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ba5e93feb4268b545e1b6b7da81a9.psmdcp" Id="R5f3dfcfa9404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<x:sst xmlns:x="http://schemas.openxmlformats.org/spreadsheetml/2006/main">
  <x:si>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</x:si>
  <x:si>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</x:si>
  <x:si>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AVA56</x:t>
  </x:si>
  <x:si>
    <x:t>Name</x:t>
  </x:si>
  <x:si>
    <x:t>Agricultural Holdings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</x:si>
  <x:si>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</x:si>
  <x:si>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</x:si>
  <x:si>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</x:si>
  <x:si>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</x:si>
  <x:si>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</x:si>
  <x:si>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</x:si>
  <x:si>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https://ws.cso.ie/public/api.restful/PxStat.Data.Cube_API.ReadDataset/AVA56/XLSX/2007/en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</x:si>
  <x:si>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</x:si>
  <x:si>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</x:si>
  <x:si>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</x:si>
  <x:si>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</x:si>
  <x:si>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</x:si>
  <x:si>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</x:si>
  <x:si>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</x:si>
  <x:si>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</x:si>
  <x:si>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</x:si>
  <x:si>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</x:si>
  <x:si>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</x:si>
  <x:si>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</x:si>
  <x:si>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</x:si>
  <x:si>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</x:si>
  <x:si>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</x:si>
  <x:si>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</x:si>
  <x:si>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</x:si>
  <x:si>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</x:si>
  <x:si>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</x:si>
  <x:si>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</x:si>
  <x:si>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</x:si>
  <x:si>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</x:si>
  <x:si>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</x:si>
  <x:si>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</x:si>
  <x:si>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</x:si>
  <x:si>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</x:si>
  <x:si>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</x:si>
  <x:si>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</x:si>
  <x:si>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</x:si>
  <x:si>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</x:si>
  <x:si>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C03445V04155</x:t>
  </x:si>
  <x:si>
    <x:t>Economic Size</x:t>
  </x:si>
  <x:si>
    <x:t>C03893V04644</x:t>
  </x:si>
  <x:si>
    <x:t>Farm Size</x:t>
  </x:si>
  <x:si>
    <x:t>UNIT</x:t>
  </x:si>
  <x:si>
    <x:t>VALUE</x:t>
  </x:si>
  <x:si>
    <x:t>AVA56C01</x:t>
  </x:si>
  <x:si>
    <x:t>2020</x:t>
  </x:si>
  <x:si>
    <x:t>-</x:t>
  </x:si>
  <x:si>
    <x:t>All economic sizes</x:t>
  </x:si>
  <x:si>
    <x:t>All farms</x:t>
  </x:si>
  <x:si>
    <x:t>Number</x:t>
  </x:si>
  <x:si>
    <x:t>10</x:t>
  </x:si>
  <x:si>
    <x:t>Less than 10 ha</x:t>
  </x:si>
  <x:si>
    <x:t>20</x:t>
  </x:si>
  <x:si>
    <x:t>10 ha or more but less than 20 ha</x:t>
  </x:si>
  <x:si>
    <x:t>30</x:t>
  </x:si>
  <x:si>
    <x:t>20 ha or more but less than 30 ha</x:t>
  </x:si>
  <x:si>
    <x:t>40</x:t>
  </x:si>
  <x:si>
    <x:t>30 ha or more but less than 50 ha</x:t>
  </x:si>
  <x:si>
    <x:t>50</x:t>
  </x:si>
  <x:si>
    <x:t>50 ha or more but less than 100 ha</x:t>
  </x:si>
  <x:si>
    <x:t>60</x:t>
  </x:si>
  <x:si>
    <x:t>100 ha or more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</x:si>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</x:sst>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893V046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Census Year"/>
    <x:tableColumn id="5" name="C03445V04155"/>
    <x:tableColumn id="6" name="Economic Size"/>
    <x:tableColumn id="7" name="C03893V04644"/>
    <x:tableColumn id="8" name="Farm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28154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30872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22995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27394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19747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5875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50</x:v>
      </x:c>
      <x:c r="H9" s="0" t="s">
        <x:v>52</x:v>
      </x:c>
      <x:c r="I9" s="0" t="s">
        <x:v>53</x:v>
      </x:c>
      <x:c r="J9" s="0">
        <x:v>29162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53</x:v>
      </x:c>
      <x:c r="J10" s="0">
        <x:v>17587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53</x:v>
      </x:c>
      <x:c r="J11" s="0">
        <x:v>7539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53</x:v>
      </x:c>
      <x:c r="J12" s="0">
        <x:v>2296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53</x:v>
      </x:c>
      <x:c r="J13" s="0">
        <x:v>1174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53</x:v>
      </x:c>
      <x:c r="J14" s="0">
        <x:v>436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53</x:v>
      </x:c>
      <x:c r="J15" s="0">
        <x:v>130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50</x:v>
      </x:c>
      <x:c r="H16" s="0" t="s">
        <x:v>52</x:v>
      </x:c>
      <x:c r="I16" s="0" t="s">
        <x:v>53</x:v>
      </x:c>
      <x:c r="J16" s="0">
        <x:v>19194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6215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53</x:v>
      </x:c>
      <x:c r="J18" s="0">
        <x:v>7821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53</x:v>
      </x:c>
      <x:c r="J19" s="0">
        <x:v>3156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53</x:v>
      </x:c>
      <x:c r="J20" s="0">
        <x:v>1574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53</x:v>
      </x:c>
      <x:c r="J21" s="0">
        <x:v>374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53</x:v>
      </x:c>
      <x:c r="J22" s="0">
        <x:v>54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22992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2965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9229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53</x:v>
      </x:c>
      <x:c r="J26" s="0">
        <x:v>5966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53</x:v>
      </x:c>
      <x:c r="J27" s="0">
        <x:v>3785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53</x:v>
      </x:c>
      <x:c r="J28" s="0">
        <x:v>923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53</x:v>
      </x:c>
      <x:c r="J29" s="0">
        <x:v>124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50</x:v>
      </x:c>
      <x:c r="H30" s="0" t="s">
        <x:v>52</x:v>
      </x:c>
      <x:c r="I30" s="0" t="s">
        <x:v>53</x:v>
      </x:c>
      <x:c r="J30" s="0">
        <x:v>18551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53</x:v>
      </x:c>
      <x:c r="J31" s="0">
        <x:v>758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53</x:v>
      </x:c>
      <x:c r="J32" s="0">
        <x:v>4234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53</x:v>
      </x:c>
      <x:c r="J33" s="0">
        <x:v>6083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53</x:v>
      </x:c>
      <x:c r="J34" s="0">
        <x:v>5696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53</x:v>
      </x:c>
      <x:c r="J35" s="0">
        <x:v>1544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53</x:v>
      </x:c>
      <x:c r="J36" s="0">
        <x:v>236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50</x:v>
      </x:c>
      <x:c r="H37" s="0" t="s">
        <x:v>52</x:v>
      </x:c>
      <x:c r="I37" s="0" t="s">
        <x:v>53</x:v>
      </x:c>
      <x:c r="J37" s="0">
        <x:v>17995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283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1428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3670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8126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53</x:v>
      </x:c>
      <x:c r="J42" s="0">
        <x:v>3917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53</x:v>
      </x:c>
      <x:c r="J43" s="0">
        <x:v>571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50</x:v>
      </x:c>
      <x:c r="H44" s="0" t="s">
        <x:v>52</x:v>
      </x:c>
      <x:c r="I44" s="0" t="s">
        <x:v>53</x:v>
      </x:c>
      <x:c r="J44" s="0">
        <x:v>10414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54</x:v>
      </x:c>
      <x:c r="H45" s="0" t="s">
        <x:v>55</x:v>
      </x:c>
      <x:c r="I45" s="0" t="s">
        <x:v>53</x:v>
      </x:c>
      <x:c r="J45" s="0">
        <x:v>86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56</x:v>
      </x:c>
      <x:c r="H46" s="0" t="s">
        <x:v>57</x:v>
      </x:c>
      <x:c r="I46" s="0" t="s">
        <x:v>53</x:v>
      </x:c>
      <x:c r="J46" s="0">
        <x:v>407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53</x:v>
      </x:c>
      <x:c r="J47" s="0">
        <x:v>1278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53</x:v>
      </x:c>
      <x:c r="J48" s="0">
        <x:v>3429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62</x:v>
      </x:c>
      <x:c r="H49" s="0" t="s">
        <x:v>63</x:v>
      </x:c>
      <x:c r="I49" s="0" t="s">
        <x:v>53</x:v>
      </x:c>
      <x:c r="J49" s="0">
        <x:v>4422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53</x:v>
      </x:c>
      <x:c r="J50" s="0">
        <x:v>792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50</x:v>
      </x:c>
      <x:c r="H51" s="0" t="s">
        <x:v>52</x:v>
      </x:c>
      <x:c r="I51" s="0" t="s">
        <x:v>53</x:v>
      </x:c>
      <x:c r="J51" s="0">
        <x:v>16729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54</x:v>
      </x:c>
      <x:c r="H52" s="0" t="s">
        <x:v>55</x:v>
      </x:c>
      <x:c r="I52" s="0" t="s">
        <x:v>53</x:v>
      </x:c>
      <x:c r="J52" s="0">
        <x:v>260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56</x:v>
      </x:c>
      <x:c r="H53" s="0" t="s">
        <x:v>57</x:v>
      </x:c>
      <x:c r="I53" s="0" t="s">
        <x:v>53</x:v>
      </x:c>
      <x:c r="J53" s="0">
        <x:v>214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58</x:v>
      </x:c>
      <x:c r="H54" s="0" t="s">
        <x:v>59</x:v>
      </x:c>
      <x:c r="I54" s="0" t="s">
        <x:v>53</x:v>
      </x:c>
      <x:c r="J54" s="0">
        <x:v>546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60</x:v>
      </x:c>
      <x:c r="H55" s="0" t="s">
        <x:v>61</x:v>
      </x:c>
      <x:c r="I55" s="0" t="s">
        <x:v>53</x:v>
      </x:c>
      <x:c r="J55" s="0">
        <x:v>3610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62</x:v>
      </x:c>
      <x:c r="H56" s="0" t="s">
        <x:v>63</x:v>
      </x:c>
      <x:c r="I56" s="0" t="s">
        <x:v>53</x:v>
      </x:c>
      <x:c r="J56" s="0">
        <x:v>8131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64</x:v>
      </x:c>
      <x:c r="H57" s="0" t="s">
        <x:v>65</x:v>
      </x:c>
      <x:c r="I57" s="0" t="s">
        <x:v>53</x:v>
      </x:c>
      <x:c r="J57" s="0">
        <x:v>3968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6C01"/>
      </x:sharedItems>
    </x:cacheField>
    <x:cacheField name="Statistic Label">
      <x:sharedItems count="1">
        <x:s v="Agricultural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3893V04644">
      <x:sharedItems count="7">
        <x:s v="-"/>
        <x:s v="10"/>
        <x:s v="20"/>
        <x:s v="30"/>
        <x:s v="40"/>
        <x:s v="50"/>
        <x:s v="60"/>
      </x:sharedItems>
    </x:cacheField>
    <x:cacheField name="Farm Size">
      <x:sharedItems count="7">
        <x:s v="All farms"/>
        <x:s v="Less than 10 ha"/>
        <x:s v="10 ha or more but less than 20 ha"/>
        <x:s v="20 ha or more but less than 30 ha"/>
        <x:s v="30 ha or more but less than 50 ha"/>
        <x:s v="50 ha or more but less than 100 ha"/>
        <x:s v="100 ha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4" maxValue="135037" count="56">
        <x:n v="135037"/>
        <x:n v="28154"/>
        <x:n v="30872"/>
        <x:n v="22995"/>
        <x:n v="27394"/>
        <x:n v="19747"/>
        <x:n v="5875"/>
        <x:n v="29162"/>
        <x:n v="17587"/>
        <x:n v="7539"/>
        <x:n v="2296"/>
        <x:n v="1174"/>
        <x:n v="436"/>
        <x:n v="130"/>
        <x:n v="19194"/>
        <x:n v="6215"/>
        <x:n v="7821"/>
        <x:n v="3156"/>
        <x:n v="1574"/>
        <x:n v="374"/>
        <x:n v="54"/>
        <x:n v="22992"/>
        <x:n v="2965"/>
        <x:n v="9229"/>
        <x:n v="5966"/>
        <x:n v="3785"/>
        <x:n v="923"/>
        <x:n v="124"/>
        <x:n v="18551"/>
        <x:n v="758"/>
        <x:n v="4234"/>
        <x:n v="6083"/>
        <x:n v="5696"/>
        <x:n v="1544"/>
        <x:n v="236"/>
        <x:n v="17995"/>
        <x:n v="283"/>
        <x:n v="1428"/>
        <x:n v="3670"/>
        <x:n v="8126"/>
        <x:n v="3917"/>
        <x:n v="571"/>
        <x:n v="10414"/>
        <x:n v="86"/>
        <x:n v="407"/>
        <x:n v="1278"/>
        <x:n v="3429"/>
        <x:n v="4422"/>
        <x:n v="792"/>
        <x:n v="16729"/>
        <x:n v="260"/>
        <x:n v="214"/>
        <x:n v="546"/>
        <x:n v="3610"/>
        <x:n v="8131"/>
        <x:n v="39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6C01"/>
    <s v="Agricultural Holdings"/>
    <s v="2020"/>
    <s v="2020"/>
    <s v="-"/>
    <s v="All economic sizes"/>
    <s v="-"/>
    <s v="All farms"/>
    <s v="Number"/>
    <n v="135037"/>
  </r>
  <r>
    <s v="AVA56C01"/>
    <s v="Agricultural Holdings"/>
    <s v="2020"/>
    <s v="2020"/>
    <s v="-"/>
    <s v="All economic sizes"/>
    <s v="10"/>
    <s v="Less than 10 ha"/>
    <s v="Number"/>
    <n v="28154"/>
  </r>
  <r>
    <s v="AVA56C01"/>
    <s v="Agricultural Holdings"/>
    <s v="2020"/>
    <s v="2020"/>
    <s v="-"/>
    <s v="All economic sizes"/>
    <s v="20"/>
    <s v="10 ha or more but less than 20 ha"/>
    <s v="Number"/>
    <n v="30872"/>
  </r>
  <r>
    <s v="AVA56C01"/>
    <s v="Agricultural Holdings"/>
    <s v="2020"/>
    <s v="2020"/>
    <s v="-"/>
    <s v="All economic sizes"/>
    <s v="30"/>
    <s v="20 ha or more but less than 30 ha"/>
    <s v="Number"/>
    <n v="22995"/>
  </r>
  <r>
    <s v="AVA56C01"/>
    <s v="Agricultural Holdings"/>
    <s v="2020"/>
    <s v="2020"/>
    <s v="-"/>
    <s v="All economic sizes"/>
    <s v="40"/>
    <s v="30 ha or more but less than 50 ha"/>
    <s v="Number"/>
    <n v="27394"/>
  </r>
  <r>
    <s v="AVA56C01"/>
    <s v="Agricultural Holdings"/>
    <s v="2020"/>
    <s v="2020"/>
    <s v="-"/>
    <s v="All economic sizes"/>
    <s v="50"/>
    <s v="50 ha or more but less than 100 ha"/>
    <s v="Number"/>
    <n v="19747"/>
  </r>
  <r>
    <s v="AVA56C01"/>
    <s v="Agricultural Holdings"/>
    <s v="2020"/>
    <s v="2020"/>
    <s v="-"/>
    <s v="All economic sizes"/>
    <s v="60"/>
    <s v="100 ha or more"/>
    <s v="Number"/>
    <n v="5875"/>
  </r>
  <r>
    <s v="AVA56C01"/>
    <s v="Agricultural Holdings"/>
    <s v="2020"/>
    <s v="2020"/>
    <s v="01"/>
    <s v="Less than €4,000"/>
    <s v="-"/>
    <s v="All farms"/>
    <s v="Number"/>
    <n v="29162"/>
  </r>
  <r>
    <s v="AVA56C01"/>
    <s v="Agricultural Holdings"/>
    <s v="2020"/>
    <s v="2020"/>
    <s v="01"/>
    <s v="Less than €4,000"/>
    <s v="10"/>
    <s v="Less than 10 ha"/>
    <s v="Number"/>
    <n v="17587"/>
  </r>
  <r>
    <s v="AVA56C01"/>
    <s v="Agricultural Holdings"/>
    <s v="2020"/>
    <s v="2020"/>
    <s v="01"/>
    <s v="Less than €4,000"/>
    <s v="20"/>
    <s v="10 ha or more but less than 20 ha"/>
    <s v="Number"/>
    <n v="7539"/>
  </r>
  <r>
    <s v="AVA56C01"/>
    <s v="Agricultural Holdings"/>
    <s v="2020"/>
    <s v="2020"/>
    <s v="01"/>
    <s v="Less than €4,000"/>
    <s v="30"/>
    <s v="20 ha or more but less than 30 ha"/>
    <s v="Number"/>
    <n v="2296"/>
  </r>
  <r>
    <s v="AVA56C01"/>
    <s v="Agricultural Holdings"/>
    <s v="2020"/>
    <s v="2020"/>
    <s v="01"/>
    <s v="Less than €4,000"/>
    <s v="40"/>
    <s v="30 ha or more but less than 50 ha"/>
    <s v="Number"/>
    <n v="1174"/>
  </r>
  <r>
    <s v="AVA56C01"/>
    <s v="Agricultural Holdings"/>
    <s v="2020"/>
    <s v="2020"/>
    <s v="01"/>
    <s v="Less than €4,000"/>
    <s v="50"/>
    <s v="50 ha or more but less than 100 ha"/>
    <s v="Number"/>
    <n v="436"/>
  </r>
  <r>
    <s v="AVA56C01"/>
    <s v="Agricultural Holdings"/>
    <s v="2020"/>
    <s v="2020"/>
    <s v="01"/>
    <s v="Less than €4,000"/>
    <s v="60"/>
    <s v="100 ha or more"/>
    <s v="Number"/>
    <n v="130"/>
  </r>
  <r>
    <s v="AVA56C01"/>
    <s v="Agricultural Holdings"/>
    <s v="2020"/>
    <s v="2020"/>
    <s v="02"/>
    <s v="€4,000 - €8,000"/>
    <s v="-"/>
    <s v="All farms"/>
    <s v="Number"/>
    <n v="19194"/>
  </r>
  <r>
    <s v="AVA56C01"/>
    <s v="Agricultural Holdings"/>
    <s v="2020"/>
    <s v="2020"/>
    <s v="02"/>
    <s v="€4,000 - €8,000"/>
    <s v="10"/>
    <s v="Less than 10 ha"/>
    <s v="Number"/>
    <n v="6215"/>
  </r>
  <r>
    <s v="AVA56C01"/>
    <s v="Agricultural Holdings"/>
    <s v="2020"/>
    <s v="2020"/>
    <s v="02"/>
    <s v="€4,000 - €8,000"/>
    <s v="20"/>
    <s v="10 ha or more but less than 20 ha"/>
    <s v="Number"/>
    <n v="7821"/>
  </r>
  <r>
    <s v="AVA56C01"/>
    <s v="Agricultural Holdings"/>
    <s v="2020"/>
    <s v="2020"/>
    <s v="02"/>
    <s v="€4,000 - €8,000"/>
    <s v="30"/>
    <s v="20 ha or more but less than 30 ha"/>
    <s v="Number"/>
    <n v="3156"/>
  </r>
  <r>
    <s v="AVA56C01"/>
    <s v="Agricultural Holdings"/>
    <s v="2020"/>
    <s v="2020"/>
    <s v="02"/>
    <s v="€4,000 - €8,000"/>
    <s v="40"/>
    <s v="30 ha or more but less than 50 ha"/>
    <s v="Number"/>
    <n v="1574"/>
  </r>
  <r>
    <s v="AVA56C01"/>
    <s v="Agricultural Holdings"/>
    <s v="2020"/>
    <s v="2020"/>
    <s v="02"/>
    <s v="€4,000 - €8,000"/>
    <s v="50"/>
    <s v="50 ha or more but less than 100 ha"/>
    <s v="Number"/>
    <n v="374"/>
  </r>
  <r>
    <s v="AVA56C01"/>
    <s v="Agricultural Holdings"/>
    <s v="2020"/>
    <s v="2020"/>
    <s v="02"/>
    <s v="€4,000 - €8,000"/>
    <s v="60"/>
    <s v="100 ha or more"/>
    <s v="Number"/>
    <n v="54"/>
  </r>
  <r>
    <s v="AVA56C01"/>
    <s v="Agricultural Holdings"/>
    <s v="2020"/>
    <s v="2020"/>
    <s v="03"/>
    <s v="€8,000 - €15,000"/>
    <s v="-"/>
    <s v="All farms"/>
    <s v="Number"/>
    <n v="22992"/>
  </r>
  <r>
    <s v="AVA56C01"/>
    <s v="Agricultural Holdings"/>
    <s v="2020"/>
    <s v="2020"/>
    <s v="03"/>
    <s v="€8,000 - €15,000"/>
    <s v="10"/>
    <s v="Less than 10 ha"/>
    <s v="Number"/>
    <n v="2965"/>
  </r>
  <r>
    <s v="AVA56C01"/>
    <s v="Agricultural Holdings"/>
    <s v="2020"/>
    <s v="2020"/>
    <s v="03"/>
    <s v="€8,000 - €15,000"/>
    <s v="20"/>
    <s v="10 ha or more but less than 20 ha"/>
    <s v="Number"/>
    <n v="9229"/>
  </r>
  <r>
    <s v="AVA56C01"/>
    <s v="Agricultural Holdings"/>
    <s v="2020"/>
    <s v="2020"/>
    <s v="03"/>
    <s v="€8,000 - €15,000"/>
    <s v="30"/>
    <s v="20 ha or more but less than 30 ha"/>
    <s v="Number"/>
    <n v="5966"/>
  </r>
  <r>
    <s v="AVA56C01"/>
    <s v="Agricultural Holdings"/>
    <s v="2020"/>
    <s v="2020"/>
    <s v="03"/>
    <s v="€8,000 - €15,000"/>
    <s v="40"/>
    <s v="30 ha or more but less than 50 ha"/>
    <s v="Number"/>
    <n v="3785"/>
  </r>
  <r>
    <s v="AVA56C01"/>
    <s v="Agricultural Holdings"/>
    <s v="2020"/>
    <s v="2020"/>
    <s v="03"/>
    <s v="€8,000 - €15,000"/>
    <s v="50"/>
    <s v="50 ha or more but less than 100 ha"/>
    <s v="Number"/>
    <n v="923"/>
  </r>
  <r>
    <s v="AVA56C01"/>
    <s v="Agricultural Holdings"/>
    <s v="2020"/>
    <s v="2020"/>
    <s v="03"/>
    <s v="€8,000 - €15,000"/>
    <s v="60"/>
    <s v="100 ha or more"/>
    <s v="Number"/>
    <n v="124"/>
  </r>
  <r>
    <s v="AVA56C01"/>
    <s v="Agricultural Holdings"/>
    <s v="2020"/>
    <s v="2020"/>
    <s v="04"/>
    <s v="€15,000 - €25,000"/>
    <s v="-"/>
    <s v="All farms"/>
    <s v="Number"/>
    <n v="18551"/>
  </r>
  <r>
    <s v="AVA56C01"/>
    <s v="Agricultural Holdings"/>
    <s v="2020"/>
    <s v="2020"/>
    <s v="04"/>
    <s v="€15,000 - €25,000"/>
    <s v="10"/>
    <s v="Less than 10 ha"/>
    <s v="Number"/>
    <n v="758"/>
  </r>
  <r>
    <s v="AVA56C01"/>
    <s v="Agricultural Holdings"/>
    <s v="2020"/>
    <s v="2020"/>
    <s v="04"/>
    <s v="€15,000 - €25,000"/>
    <s v="20"/>
    <s v="10 ha or more but less than 20 ha"/>
    <s v="Number"/>
    <n v="4234"/>
  </r>
  <r>
    <s v="AVA56C01"/>
    <s v="Agricultural Holdings"/>
    <s v="2020"/>
    <s v="2020"/>
    <s v="04"/>
    <s v="€15,000 - €25,000"/>
    <s v="30"/>
    <s v="20 ha or more but less than 30 ha"/>
    <s v="Number"/>
    <n v="6083"/>
  </r>
  <r>
    <s v="AVA56C01"/>
    <s v="Agricultural Holdings"/>
    <s v="2020"/>
    <s v="2020"/>
    <s v="04"/>
    <s v="€15,000 - €25,000"/>
    <s v="40"/>
    <s v="30 ha or more but less than 50 ha"/>
    <s v="Number"/>
    <n v="5696"/>
  </r>
  <r>
    <s v="AVA56C01"/>
    <s v="Agricultural Holdings"/>
    <s v="2020"/>
    <s v="2020"/>
    <s v="04"/>
    <s v="€15,000 - €25,000"/>
    <s v="50"/>
    <s v="50 ha or more but less than 100 ha"/>
    <s v="Number"/>
    <n v="1544"/>
  </r>
  <r>
    <s v="AVA56C01"/>
    <s v="Agricultural Holdings"/>
    <s v="2020"/>
    <s v="2020"/>
    <s v="04"/>
    <s v="€15,000 - €25,000"/>
    <s v="60"/>
    <s v="100 ha or more"/>
    <s v="Number"/>
    <n v="236"/>
  </r>
  <r>
    <s v="AVA56C01"/>
    <s v="Agricultural Holdings"/>
    <s v="2020"/>
    <s v="2020"/>
    <s v="05"/>
    <s v="€25,000 - €50,000"/>
    <s v="-"/>
    <s v="All farms"/>
    <s v="Number"/>
    <n v="17995"/>
  </r>
  <r>
    <s v="AVA56C01"/>
    <s v="Agricultural Holdings"/>
    <s v="2020"/>
    <s v="2020"/>
    <s v="05"/>
    <s v="€25,000 - €50,000"/>
    <s v="10"/>
    <s v="Less than 10 ha"/>
    <s v="Number"/>
    <n v="283"/>
  </r>
  <r>
    <s v="AVA56C01"/>
    <s v="Agricultural Holdings"/>
    <s v="2020"/>
    <s v="2020"/>
    <s v="05"/>
    <s v="€25,000 - €50,000"/>
    <s v="20"/>
    <s v="10 ha or more but less than 20 ha"/>
    <s v="Number"/>
    <n v="1428"/>
  </r>
  <r>
    <s v="AVA56C01"/>
    <s v="Agricultural Holdings"/>
    <s v="2020"/>
    <s v="2020"/>
    <s v="05"/>
    <s v="€25,000 - €50,000"/>
    <s v="30"/>
    <s v="20 ha or more but less than 30 ha"/>
    <s v="Number"/>
    <n v="3670"/>
  </r>
  <r>
    <s v="AVA56C01"/>
    <s v="Agricultural Holdings"/>
    <s v="2020"/>
    <s v="2020"/>
    <s v="05"/>
    <s v="€25,000 - €50,000"/>
    <s v="40"/>
    <s v="30 ha or more but less than 50 ha"/>
    <s v="Number"/>
    <n v="8126"/>
  </r>
  <r>
    <s v="AVA56C01"/>
    <s v="Agricultural Holdings"/>
    <s v="2020"/>
    <s v="2020"/>
    <s v="05"/>
    <s v="€25,000 - €50,000"/>
    <s v="50"/>
    <s v="50 ha or more but less than 100 ha"/>
    <s v="Number"/>
    <n v="3917"/>
  </r>
  <r>
    <s v="AVA56C01"/>
    <s v="Agricultural Holdings"/>
    <s v="2020"/>
    <s v="2020"/>
    <s v="05"/>
    <s v="€25,000 - €50,000"/>
    <s v="60"/>
    <s v="100 ha or more"/>
    <s v="Number"/>
    <n v="571"/>
  </r>
  <r>
    <s v="AVA56C01"/>
    <s v="Agricultural Holdings"/>
    <s v="2020"/>
    <s v="2020"/>
    <s v="06"/>
    <s v="€50,000 - €100,000"/>
    <s v="-"/>
    <s v="All farms"/>
    <s v="Number"/>
    <n v="10414"/>
  </r>
  <r>
    <s v="AVA56C01"/>
    <s v="Agricultural Holdings"/>
    <s v="2020"/>
    <s v="2020"/>
    <s v="06"/>
    <s v="€50,000 - €100,000"/>
    <s v="10"/>
    <s v="Less than 10 ha"/>
    <s v="Number"/>
    <n v="86"/>
  </r>
  <r>
    <s v="AVA56C01"/>
    <s v="Agricultural Holdings"/>
    <s v="2020"/>
    <s v="2020"/>
    <s v="06"/>
    <s v="€50,000 - €100,000"/>
    <s v="20"/>
    <s v="10 ha or more but less than 20 ha"/>
    <s v="Number"/>
    <n v="407"/>
  </r>
  <r>
    <s v="AVA56C01"/>
    <s v="Agricultural Holdings"/>
    <s v="2020"/>
    <s v="2020"/>
    <s v="06"/>
    <s v="€50,000 - €100,000"/>
    <s v="30"/>
    <s v="20 ha or more but less than 30 ha"/>
    <s v="Number"/>
    <n v="1278"/>
  </r>
  <r>
    <s v="AVA56C01"/>
    <s v="Agricultural Holdings"/>
    <s v="2020"/>
    <s v="2020"/>
    <s v="06"/>
    <s v="€50,000 - €100,000"/>
    <s v="40"/>
    <s v="30 ha or more but less than 50 ha"/>
    <s v="Number"/>
    <n v="3429"/>
  </r>
  <r>
    <s v="AVA56C01"/>
    <s v="Agricultural Holdings"/>
    <s v="2020"/>
    <s v="2020"/>
    <s v="06"/>
    <s v="€50,000 - €100,000"/>
    <s v="50"/>
    <s v="50 ha or more but less than 100 ha"/>
    <s v="Number"/>
    <n v="4422"/>
  </r>
  <r>
    <s v="AVA56C01"/>
    <s v="Agricultural Holdings"/>
    <s v="2020"/>
    <s v="2020"/>
    <s v="06"/>
    <s v="€50,000 - €100,000"/>
    <s v="60"/>
    <s v="100 ha or more"/>
    <s v="Number"/>
    <n v="792"/>
  </r>
  <r>
    <s v="AVA56C01"/>
    <s v="Agricultural Holdings"/>
    <s v="2020"/>
    <s v="2020"/>
    <s v="07"/>
    <s v="Over €100,000"/>
    <s v="-"/>
    <s v="All farms"/>
    <s v="Number"/>
    <n v="16729"/>
  </r>
  <r>
    <s v="AVA56C01"/>
    <s v="Agricultural Holdings"/>
    <s v="2020"/>
    <s v="2020"/>
    <s v="07"/>
    <s v="Over €100,000"/>
    <s v="10"/>
    <s v="Less than 10 ha"/>
    <s v="Number"/>
    <n v="260"/>
  </r>
  <r>
    <s v="AVA56C01"/>
    <s v="Agricultural Holdings"/>
    <s v="2020"/>
    <s v="2020"/>
    <s v="07"/>
    <s v="Over €100,000"/>
    <s v="20"/>
    <s v="10 ha or more but less than 20 ha"/>
    <s v="Number"/>
    <n v="214"/>
  </r>
  <r>
    <s v="AVA56C01"/>
    <s v="Agricultural Holdings"/>
    <s v="2020"/>
    <s v="2020"/>
    <s v="07"/>
    <s v="Over €100,000"/>
    <s v="30"/>
    <s v="20 ha or more but less than 30 ha"/>
    <s v="Number"/>
    <n v="546"/>
  </r>
  <r>
    <s v="AVA56C01"/>
    <s v="Agricultural Holdings"/>
    <s v="2020"/>
    <s v="2020"/>
    <s v="07"/>
    <s v="Over €100,000"/>
    <s v="40"/>
    <s v="30 ha or more but less than 50 ha"/>
    <s v="Number"/>
    <n v="3610"/>
  </r>
  <r>
    <s v="AVA56C01"/>
    <s v="Agricultural Holdings"/>
    <s v="2020"/>
    <s v="2020"/>
    <s v="07"/>
    <s v="Over €100,000"/>
    <s v="50"/>
    <s v="50 ha or more but less than 100 ha"/>
    <s v="Number"/>
    <n v="8131"/>
  </r>
  <r>
    <s v="AVA56C01"/>
    <s v="Agricultural Holdings"/>
    <s v="2020"/>
    <s v="2020"/>
    <s v="07"/>
    <s v="Over €100,000"/>
    <s v="60"/>
    <s v="100 ha or more"/>
    <s v="Number"/>
    <n v="3968"/>
  </r>
</pivotCacheRecords>
</file>