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2b09f0caf345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4916d5f2cf41e3b9b1eed9f0279549.psmdcp" Id="R909ba50ac4674d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<x:sst xmlns:x="http://schemas.openxmlformats.org/spreadsheetml/2006/main">
  <x:si>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</x:si>
  <x:si>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</x:si>
  <x:si>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AVA51</x:t>
  </x:si>
  <x:si>
    <x:t>Name</x:t>
  </x:si>
  <x:si>
    <x:t>Family and Regular Non-Family Worker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</x:si>
  <x:si>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</x:si>
  <x:si>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</x:si>
  <x:si>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</x:si>
  <x:si>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</x:si>
  <x:si>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</x:si>
  <x:si>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</x:si>
  <x:si>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https://ws.cso.ie/public/api.restful/PxStat.Data.Cube_API.ReadDataset/AVA51/XLSX/2007/en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</x:si>
  <x:si>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</x:si>
  <x:si>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</x:si>
  <x:si>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</x:si>
  <x:si>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</x:si>
  <x:si>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</x:si>
  <x:si>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</x:si>
  <x:si>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</x:si>
  <x:si>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</x:si>
  <x:si>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</x:si>
  <x:si>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</x:si>
  <x:si>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</x:si>
  <x:si>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</x:si>
  <x:si>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</x:si>
  <x:si>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</x:si>
  <x:si>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</x:si>
  <x:si>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</x:si>
  <x:si>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</x:si>
  <x:si>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</x:si>
  <x:si>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</x:si>
  <x:si>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</x:si>
  <x:si>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</x:si>
  <x:si>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</x:si>
  <x:si>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</x:si>
  <x:si>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</x:si>
  <x:si>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</x:si>
  <x:si>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</x:si>
  <x:si>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</x:si>
  <x:si>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</x:si>
  <x:si>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</x:si>
  <x:si>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</x:si>
  <x:si>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C02048V03704</x:t>
  </x:si>
  <x:si>
    <x:t>Type of Farm Labour Input</x:t>
  </x:si>
  <x:si>
    <x:t>C03893V04644</x:t>
  </x:si>
  <x:si>
    <x:t>Farm Size</x:t>
  </x:si>
  <x:si>
    <x:t>UNIT</x:t>
  </x:si>
  <x:si>
    <x:t>VALUE</x:t>
  </x:si>
  <x:si>
    <x:t>AVA51C01</x:t>
  </x:si>
  <x:si>
    <x:t>Persons</x:t>
  </x:si>
  <x:si>
    <x:t>2020</x:t>
  </x:si>
  <x:si>
    <x:t>-</x:t>
  </x:si>
  <x:si>
    <x:t>Total Labour Input</x:t>
  </x:si>
  <x:si>
    <x:t>All farms</x:t>
  </x:si>
  <x:si>
    <x:t>Thousand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</x:si>
  <x:si>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</x:si>
  <x:si>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</x:si>
  <x:si>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</x:si>
  <x:si>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</x:si>
  <x:si>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</x:si>
  <x:si>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</x:si>
  <x:si>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</x:si>
  <x:si>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</x:si>
  <x:si>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</x:si>
  <x:si>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</x:si>
  <x:si>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</x:si>
  <x:si>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</x:si>
  <x:si>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</x:si>
  <x:si>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</x:si>
  <x:si>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</x:si>
  <x:si>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</x:si>
  <x:si>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</x:si>
  <x:si>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</x:si>
  <x:si>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</x:si>
  <x:si>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</x:si>
  <x:si>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AVA51C02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</x:si>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</x:sst>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name="C03893V046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A1)"/>
    <x:tableColumn id="4" name="Census Year"/>
    <x:tableColumn id="5" name="C02048V03704"/>
    <x:tableColumn id="6" name="Type of Farm Labour Input"/>
    <x:tableColumn id="7" name="C03893V04644"/>
    <x:tableColumn id="8" name="Farm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7.139196" style="0" customWidth="1"/>
    <x:col min="7" max="7" width="16.139196" style="0" customWidth="1"/>
    <x:col min="8" max="8" width="31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278.6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31.8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70.2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49.3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57.4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50.7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19.2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51</x:v>
      </x:c>
      <x:c r="H9" s="0" t="s">
        <x:v>53</x:v>
      </x:c>
      <x:c r="I9" s="0" t="s">
        <x:v>54</x:v>
      </x:c>
      <x:c r="J9" s="0">
        <x:v>244.5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29.9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65.2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45.1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51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41.3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11.9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51</x:v>
      </x:c>
      <x:c r="H16" s="0" t="s">
        <x:v>53</x:v>
      </x:c>
      <x:c r="I16" s="0" t="s">
        <x:v>54</x:v>
      </x:c>
      <x:c r="J16" s="0">
        <x:v>130.2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17.6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36.7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23.7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26.1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19.9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6.3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114.3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12.3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28.5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21.4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24.9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21.5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5.7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51</x:v>
      </x:c>
      <x:c r="H30" s="0" t="s">
        <x:v>53</x:v>
      </x:c>
      <x:c r="I30" s="0" t="s">
        <x:v>54</x:v>
      </x:c>
      <x:c r="J30" s="0">
        <x:v>34.1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1.9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4.2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6.3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9.4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7.3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51</x:v>
      </x:c>
      <x:c r="H37" s="0" t="s">
        <x:v>53</x:v>
      </x:c>
      <x:c r="I37" s="0" t="s">
        <x:v>54</x:v>
      </x:c>
      <x:c r="J37" s="0">
        <x:v>154.3</x:v>
      </x:c>
    </x:row>
    <x:row r="38" spans="1:10">
      <x:c r="A38" s="0" t="s">
        <x:v>75</x:v>
      </x:c>
      <x:c r="B38" s="0" t="s">
        <x:v>76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55</x:v>
      </x:c>
      <x:c r="H38" s="0" t="s">
        <x:v>56</x:v>
      </x:c>
      <x:c r="I38" s="0" t="s">
        <x:v>54</x:v>
      </x:c>
      <x:c r="J38" s="0">
        <x:v>16.9</x:v>
      </x:c>
    </x:row>
    <x:row r="39" spans="1:10">
      <x:c r="A39" s="0" t="s">
        <x:v>75</x:v>
      </x:c>
      <x:c r="B39" s="0" t="s">
        <x:v>76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57</x:v>
      </x:c>
      <x:c r="H39" s="0" t="s">
        <x:v>58</x:v>
      </x:c>
      <x:c r="I39" s="0" t="s">
        <x:v>54</x:v>
      </x:c>
      <x:c r="J39" s="0">
        <x:v>37.1</x:v>
      </x:c>
    </x:row>
    <x:row r="40" spans="1:10">
      <x:c r="A40" s="0" t="s">
        <x:v>75</x:v>
      </x:c>
      <x:c r="B40" s="0" t="s">
        <x:v>76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59</x:v>
      </x:c>
      <x:c r="H40" s="0" t="s">
        <x:v>60</x:v>
      </x:c>
      <x:c r="I40" s="0" t="s">
        <x:v>54</x:v>
      </x:c>
      <x:c r="J40" s="0">
        <x:v>25.8</x:v>
      </x:c>
    </x:row>
    <x:row r="41" spans="1:10">
      <x:c r="A41" s="0" t="s">
        <x:v>75</x:v>
      </x:c>
      <x:c r="B41" s="0" t="s">
        <x:v>76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61</x:v>
      </x:c>
      <x:c r="H41" s="0" t="s">
        <x:v>62</x:v>
      </x:c>
      <x:c r="I41" s="0" t="s">
        <x:v>54</x:v>
      </x:c>
      <x:c r="J41" s="0">
        <x:v>31.3</x:v>
      </x:c>
    </x:row>
    <x:row r="42" spans="1:10">
      <x:c r="A42" s="0" t="s">
        <x:v>75</x:v>
      </x:c>
      <x:c r="B42" s="0" t="s">
        <x:v>76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63</x:v>
      </x:c>
      <x:c r="H42" s="0" t="s">
        <x:v>64</x:v>
      </x:c>
      <x:c r="I42" s="0" t="s">
        <x:v>54</x:v>
      </x:c>
      <x:c r="J42" s="0">
        <x:v>30.8</x:v>
      </x:c>
    </x:row>
    <x:row r="43" spans="1:10">
      <x:c r="A43" s="0" t="s">
        <x:v>75</x:v>
      </x:c>
      <x:c r="B43" s="0" t="s">
        <x:v>76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65</x:v>
      </x:c>
      <x:c r="H43" s="0" t="s">
        <x:v>66</x:v>
      </x:c>
      <x:c r="I43" s="0" t="s">
        <x:v>54</x:v>
      </x:c>
      <x:c r="J43" s="0">
        <x:v>12.3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50</x:v>
      </x:c>
      <x:c r="E44" s="0" t="s">
        <x:v>67</x:v>
      </x:c>
      <x:c r="F44" s="0" t="s">
        <x:v>68</x:v>
      </x:c>
      <x:c r="G44" s="0" t="s">
        <x:v>51</x:v>
      </x:c>
      <x:c r="H44" s="0" t="s">
        <x:v>53</x:v>
      </x:c>
      <x:c r="I44" s="0" t="s">
        <x:v>54</x:v>
      </x:c>
      <x:c r="J44" s="0">
        <x:v>138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50</x:v>
      </x:c>
      <x:c r="E45" s="0" t="s">
        <x:v>67</x:v>
      </x:c>
      <x:c r="F45" s="0" t="s">
        <x:v>68</x:v>
      </x:c>
      <x:c r="G45" s="0" t="s">
        <x:v>55</x:v>
      </x:c>
      <x:c r="H45" s="0" t="s">
        <x:v>56</x:v>
      </x:c>
      <x:c r="I45" s="0" t="s">
        <x:v>54</x:v>
      </x:c>
      <x:c r="J45" s="0">
        <x:v>16.2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50</x:v>
      </x:c>
      <x:c r="E46" s="0" t="s">
        <x:v>67</x:v>
      </x:c>
      <x:c r="F46" s="0" t="s">
        <x:v>68</x:v>
      </x:c>
      <x:c r="G46" s="0" t="s">
        <x:v>57</x:v>
      </x:c>
      <x:c r="H46" s="0" t="s">
        <x:v>58</x:v>
      </x:c>
      <x:c r="I46" s="0" t="s">
        <x:v>54</x:v>
      </x:c>
      <x:c r="J46" s="0">
        <x:v>35.4</x:v>
      </x:c>
    </x:row>
    <x:row r="47" spans="1:10">
      <x:c r="A47" s="0" t="s">
        <x:v>75</x:v>
      </x:c>
      <x:c r="B47" s="0" t="s">
        <x:v>76</x:v>
      </x:c>
      <x:c r="C47" s="0" t="s">
        <x:v>50</x:v>
      </x:c>
      <x:c r="D47" s="0" t="s">
        <x:v>50</x:v>
      </x:c>
      <x:c r="E47" s="0" t="s">
        <x:v>67</x:v>
      </x:c>
      <x:c r="F47" s="0" t="s">
        <x:v>68</x:v>
      </x:c>
      <x:c r="G47" s="0" t="s">
        <x:v>59</x:v>
      </x:c>
      <x:c r="H47" s="0" t="s">
        <x:v>60</x:v>
      </x:c>
      <x:c r="I47" s="0" t="s">
        <x:v>54</x:v>
      </x:c>
      <x:c r="J47" s="0">
        <x:v>24.3</x:v>
      </x:c>
    </x:row>
    <x:row r="48" spans="1:10">
      <x:c r="A48" s="0" t="s">
        <x:v>75</x:v>
      </x:c>
      <x:c r="B48" s="0" t="s">
        <x:v>76</x:v>
      </x:c>
      <x:c r="C48" s="0" t="s">
        <x:v>50</x:v>
      </x:c>
      <x:c r="D48" s="0" t="s">
        <x:v>50</x:v>
      </x:c>
      <x:c r="E48" s="0" t="s">
        <x:v>67</x:v>
      </x:c>
      <x:c r="F48" s="0" t="s">
        <x:v>68</x:v>
      </x:c>
      <x:c r="G48" s="0" t="s">
        <x:v>61</x:v>
      </x:c>
      <x:c r="H48" s="0" t="s">
        <x:v>62</x:v>
      </x:c>
      <x:c r="I48" s="0" t="s">
        <x:v>54</x:v>
      </x:c>
      <x:c r="J48" s="0">
        <x:v>28.7</x:v>
      </x:c>
    </x:row>
    <x:row r="49" spans="1:10">
      <x:c r="A49" s="0" t="s">
        <x:v>75</x:v>
      </x:c>
      <x:c r="B49" s="0" t="s">
        <x:v>76</x:v>
      </x:c>
      <x:c r="C49" s="0" t="s">
        <x:v>50</x:v>
      </x:c>
      <x:c r="D49" s="0" t="s">
        <x:v>50</x:v>
      </x:c>
      <x:c r="E49" s="0" t="s">
        <x:v>67</x:v>
      </x:c>
      <x:c r="F49" s="0" t="s">
        <x:v>68</x:v>
      </x:c>
      <x:c r="G49" s="0" t="s">
        <x:v>63</x:v>
      </x:c>
      <x:c r="H49" s="0" t="s">
        <x:v>64</x:v>
      </x:c>
      <x:c r="I49" s="0" t="s">
        <x:v>54</x:v>
      </x:c>
      <x:c r="J49" s="0">
        <x:v>25.8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50</x:v>
      </x:c>
      <x:c r="E50" s="0" t="s">
        <x:v>67</x:v>
      </x:c>
      <x:c r="F50" s="0" t="s">
        <x:v>68</x:v>
      </x:c>
      <x:c r="G50" s="0" t="s">
        <x:v>65</x:v>
      </x:c>
      <x:c r="H50" s="0" t="s">
        <x:v>66</x:v>
      </x:c>
      <x:c r="I50" s="0" t="s">
        <x:v>54</x:v>
      </x:c>
      <x:c r="J50" s="0">
        <x:v>7.6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50</x:v>
      </x:c>
      <x:c r="E51" s="0" t="s">
        <x:v>69</x:v>
      </x:c>
      <x:c r="F51" s="0" t="s">
        <x:v>70</x:v>
      </x:c>
      <x:c r="G51" s="0" t="s">
        <x:v>51</x:v>
      </x:c>
      <x:c r="H51" s="0" t="s">
        <x:v>53</x:v>
      </x:c>
      <x:c r="I51" s="0" t="s">
        <x:v>54</x:v>
      </x:c>
      <x:c r="J51" s="0">
        <x:v>93.8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50</x:v>
      </x:c>
      <x:c r="E52" s="0" t="s">
        <x:v>69</x:v>
      </x:c>
      <x:c r="F52" s="0" t="s">
        <x:v>70</x:v>
      </x:c>
      <x:c r="G52" s="0" t="s">
        <x:v>55</x:v>
      </x:c>
      <x:c r="H52" s="0" t="s">
        <x:v>56</x:v>
      </x:c>
      <x:c r="I52" s="0" t="s">
        <x:v>54</x:v>
      </x:c>
      <x:c r="J52" s="0">
        <x:v>12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50</x:v>
      </x:c>
      <x:c r="E53" s="0" t="s">
        <x:v>69</x:v>
      </x:c>
      <x:c r="F53" s="0" t="s">
        <x:v>70</x:v>
      </x:c>
      <x:c r="G53" s="0" t="s">
        <x:v>57</x:v>
      </x:c>
      <x:c r="H53" s="0" t="s">
        <x:v>58</x:v>
      </x:c>
      <x:c r="I53" s="0" t="s">
        <x:v>54</x:v>
      </x:c>
      <x:c r="J53" s="0">
        <x:v>25.2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50</x:v>
      </x:c>
      <x:c r="E54" s="0" t="s">
        <x:v>69</x:v>
      </x:c>
      <x:c r="F54" s="0" t="s">
        <x:v>70</x:v>
      </x:c>
      <x:c r="G54" s="0" t="s">
        <x:v>59</x:v>
      </x:c>
      <x:c r="H54" s="0" t="s">
        <x:v>60</x:v>
      </x:c>
      <x:c r="I54" s="0" t="s">
        <x:v>54</x:v>
      </x:c>
      <x:c r="J54" s="0">
        <x:v>16.1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50</x:v>
      </x:c>
      <x:c r="E55" s="0" t="s">
        <x:v>69</x:v>
      </x:c>
      <x:c r="F55" s="0" t="s">
        <x:v>70</x:v>
      </x:c>
      <x:c r="G55" s="0" t="s">
        <x:v>61</x:v>
      </x:c>
      <x:c r="H55" s="0" t="s">
        <x:v>62</x:v>
      </x:c>
      <x:c r="I55" s="0" t="s">
        <x:v>54</x:v>
      </x:c>
      <x:c r="J55" s="0">
        <x:v>18.9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50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54</x:v>
      </x:c>
      <x:c r="J56" s="0">
        <x:v>16.7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50</x:v>
      </x:c>
      <x:c r="E57" s="0" t="s">
        <x:v>69</x:v>
      </x:c>
      <x:c r="F57" s="0" t="s">
        <x:v>70</x:v>
      </x:c>
      <x:c r="G57" s="0" t="s">
        <x:v>65</x:v>
      </x:c>
      <x:c r="H57" s="0" t="s">
        <x:v>66</x:v>
      </x:c>
      <x:c r="I57" s="0" t="s">
        <x:v>54</x:v>
      </x:c>
      <x:c r="J57" s="0">
        <x:v>4.7</x:v>
      </x:c>
    </x:row>
    <x:row r="58" spans="1:10">
      <x:c r="A58" s="0" t="s">
        <x:v>75</x:v>
      </x:c>
      <x:c r="B58" s="0" t="s">
        <x:v>76</x:v>
      </x:c>
      <x:c r="C58" s="0" t="s">
        <x:v>50</x:v>
      </x:c>
      <x:c r="D58" s="0" t="s">
        <x:v>50</x:v>
      </x:c>
      <x:c r="E58" s="0" t="s">
        <x:v>71</x:v>
      </x:c>
      <x:c r="F58" s="0" t="s">
        <x:v>72</x:v>
      </x:c>
      <x:c r="G58" s="0" t="s">
        <x:v>51</x:v>
      </x:c>
      <x:c r="H58" s="0" t="s">
        <x:v>53</x:v>
      </x:c>
      <x:c r="I58" s="0" t="s">
        <x:v>54</x:v>
      </x:c>
      <x:c r="J58" s="0">
        <x:v>44.2</x:v>
      </x:c>
    </x:row>
    <x:row r="59" spans="1:10">
      <x:c r="A59" s="0" t="s">
        <x:v>75</x:v>
      </x:c>
      <x:c r="B59" s="0" t="s">
        <x:v>76</x:v>
      </x:c>
      <x:c r="C59" s="0" t="s">
        <x:v>50</x:v>
      </x:c>
      <x:c r="D59" s="0" t="s">
        <x:v>50</x:v>
      </x:c>
      <x:c r="E59" s="0" t="s">
        <x:v>71</x:v>
      </x:c>
      <x:c r="F59" s="0" t="s">
        <x:v>72</x:v>
      </x:c>
      <x:c r="G59" s="0" t="s">
        <x:v>55</x:v>
      </x:c>
      <x:c r="H59" s="0" t="s">
        <x:v>56</x:v>
      </x:c>
      <x:c r="I59" s="0" t="s">
        <x:v>54</x:v>
      </x:c>
      <x:c r="J59" s="0">
        <x:v>4.2</x:v>
      </x:c>
    </x:row>
    <x:row r="60" spans="1:10">
      <x:c r="A60" s="0" t="s">
        <x:v>75</x:v>
      </x:c>
      <x:c r="B60" s="0" t="s">
        <x:v>76</x:v>
      </x:c>
      <x:c r="C60" s="0" t="s">
        <x:v>50</x:v>
      </x:c>
      <x:c r="D60" s="0" t="s">
        <x:v>50</x:v>
      </x:c>
      <x:c r="E60" s="0" t="s">
        <x:v>71</x:v>
      </x:c>
      <x:c r="F60" s="0" t="s">
        <x:v>72</x:v>
      </x:c>
      <x:c r="G60" s="0" t="s">
        <x:v>57</x:v>
      </x:c>
      <x:c r="H60" s="0" t="s">
        <x:v>58</x:v>
      </x:c>
      <x:c r="I60" s="0" t="s">
        <x:v>54</x:v>
      </x:c>
      <x:c r="J60" s="0">
        <x:v>10.1</x:v>
      </x:c>
    </x:row>
    <x:row r="61" spans="1:10">
      <x:c r="A61" s="0" t="s">
        <x:v>75</x:v>
      </x:c>
      <x:c r="B61" s="0" t="s">
        <x:v>76</x:v>
      </x:c>
      <x:c r="C61" s="0" t="s">
        <x:v>50</x:v>
      </x:c>
      <x:c r="D61" s="0" t="s">
        <x:v>50</x:v>
      </x:c>
      <x:c r="E61" s="0" t="s">
        <x:v>71</x:v>
      </x:c>
      <x:c r="F61" s="0" t="s">
        <x:v>72</x:v>
      </x:c>
      <x:c r="G61" s="0" t="s">
        <x:v>59</x:v>
      </x:c>
      <x:c r="H61" s="0" t="s">
        <x:v>60</x:v>
      </x:c>
      <x:c r="I61" s="0" t="s">
        <x:v>54</x:v>
      </x:c>
      <x:c r="J61" s="0">
        <x:v>8.2</x:v>
      </x:c>
    </x:row>
    <x:row r="62" spans="1:10">
      <x:c r="A62" s="0" t="s">
        <x:v>75</x:v>
      </x:c>
      <x:c r="B62" s="0" t="s">
        <x:v>76</x:v>
      </x:c>
      <x:c r="C62" s="0" t="s">
        <x:v>50</x:v>
      </x:c>
      <x:c r="D62" s="0" t="s">
        <x:v>50</x:v>
      </x:c>
      <x:c r="E62" s="0" t="s">
        <x:v>71</x:v>
      </x:c>
      <x:c r="F62" s="0" t="s">
        <x:v>72</x:v>
      </x:c>
      <x:c r="G62" s="0" t="s">
        <x:v>61</x:v>
      </x:c>
      <x:c r="H62" s="0" t="s">
        <x:v>62</x:v>
      </x:c>
      <x:c r="I62" s="0" t="s">
        <x:v>54</x:v>
      </x:c>
      <x:c r="J62" s="0">
        <x:v>9.7</x:v>
      </x:c>
    </x:row>
    <x:row r="63" spans="1:10">
      <x:c r="A63" s="0" t="s">
        <x:v>75</x:v>
      </x:c>
      <x:c r="B63" s="0" t="s">
        <x:v>76</x:v>
      </x:c>
      <x:c r="C63" s="0" t="s">
        <x:v>50</x:v>
      </x:c>
      <x:c r="D63" s="0" t="s">
        <x:v>50</x:v>
      </x:c>
      <x:c r="E63" s="0" t="s">
        <x:v>71</x:v>
      </x:c>
      <x:c r="F63" s="0" t="s">
        <x:v>72</x:v>
      </x:c>
      <x:c r="G63" s="0" t="s">
        <x:v>63</x:v>
      </x:c>
      <x:c r="H63" s="0" t="s">
        <x:v>64</x:v>
      </x:c>
      <x:c r="I63" s="0" t="s">
        <x:v>54</x:v>
      </x:c>
      <x:c r="J63" s="0">
        <x:v>9.1</x:v>
      </x:c>
    </x:row>
    <x:row r="64" spans="1:10">
      <x:c r="A64" s="0" t="s">
        <x:v>75</x:v>
      </x:c>
      <x:c r="B64" s="0" t="s">
        <x:v>76</x:v>
      </x:c>
      <x:c r="C64" s="0" t="s">
        <x:v>50</x:v>
      </x:c>
      <x:c r="D64" s="0" t="s">
        <x:v>50</x:v>
      </x:c>
      <x:c r="E64" s="0" t="s">
        <x:v>71</x:v>
      </x:c>
      <x:c r="F64" s="0" t="s">
        <x:v>72</x:v>
      </x:c>
      <x:c r="G64" s="0" t="s">
        <x:v>65</x:v>
      </x:c>
      <x:c r="H64" s="0" t="s">
        <x:v>66</x:v>
      </x:c>
      <x:c r="I64" s="0" t="s">
        <x:v>54</x:v>
      </x:c>
      <x:c r="J64" s="0">
        <x:v>2.8</x:v>
      </x:c>
    </x:row>
    <x:row r="65" spans="1:10">
      <x:c r="A65" s="0" t="s">
        <x:v>75</x:v>
      </x:c>
      <x:c r="B65" s="0" t="s">
        <x:v>76</x:v>
      </x:c>
      <x:c r="C65" s="0" t="s">
        <x:v>50</x:v>
      </x:c>
      <x:c r="D65" s="0" t="s">
        <x:v>50</x:v>
      </x:c>
      <x:c r="E65" s="0" t="s">
        <x:v>73</x:v>
      </x:c>
      <x:c r="F65" s="0" t="s">
        <x:v>74</x:v>
      </x:c>
      <x:c r="G65" s="0" t="s">
        <x:v>51</x:v>
      </x:c>
      <x:c r="H65" s="0" t="s">
        <x:v>53</x:v>
      </x:c>
      <x:c r="I65" s="0" t="s">
        <x:v>54</x:v>
      </x:c>
      <x:c r="J65" s="0">
        <x:v>16.3</x:v>
      </x:c>
    </x:row>
    <x:row r="66" spans="1:10">
      <x:c r="A66" s="0" t="s">
        <x:v>75</x:v>
      </x:c>
      <x:c r="B66" s="0" t="s">
        <x:v>76</x:v>
      </x:c>
      <x:c r="C66" s="0" t="s">
        <x:v>50</x:v>
      </x:c>
      <x:c r="D66" s="0" t="s">
        <x:v>50</x:v>
      </x:c>
      <x:c r="E66" s="0" t="s">
        <x:v>73</x:v>
      </x:c>
      <x:c r="F66" s="0" t="s">
        <x:v>74</x:v>
      </x:c>
      <x:c r="G66" s="0" t="s">
        <x:v>55</x:v>
      </x:c>
      <x:c r="H66" s="0" t="s">
        <x:v>56</x:v>
      </x:c>
      <x:c r="I66" s="0" t="s">
        <x:v>54</x:v>
      </x:c>
      <x:c r="J66" s="0">
        <x:v>0.7</x:v>
      </x:c>
    </x:row>
    <x:row r="67" spans="1:10">
      <x:c r="A67" s="0" t="s">
        <x:v>75</x:v>
      </x:c>
      <x:c r="B67" s="0" t="s">
        <x:v>76</x:v>
      </x:c>
      <x:c r="C67" s="0" t="s">
        <x:v>50</x:v>
      </x:c>
      <x:c r="D67" s="0" t="s">
        <x:v>50</x:v>
      </x:c>
      <x:c r="E67" s="0" t="s">
        <x:v>73</x:v>
      </x:c>
      <x:c r="F67" s="0" t="s">
        <x:v>74</x:v>
      </x:c>
      <x:c r="G67" s="0" t="s">
        <x:v>57</x:v>
      </x:c>
      <x:c r="H67" s="0" t="s">
        <x:v>58</x:v>
      </x:c>
      <x:c r="I67" s="0" t="s">
        <x:v>54</x:v>
      </x:c>
      <x:c r="J67" s="0">
        <x:v>1.8</x:v>
      </x:c>
    </x:row>
    <x:row r="68" spans="1:10">
      <x:c r="A68" s="0" t="s">
        <x:v>75</x:v>
      </x:c>
      <x:c r="B68" s="0" t="s">
        <x:v>76</x:v>
      </x:c>
      <x:c r="C68" s="0" t="s">
        <x:v>50</x:v>
      </x:c>
      <x:c r="D68" s="0" t="s">
        <x:v>50</x:v>
      </x:c>
      <x:c r="E68" s="0" t="s">
        <x:v>73</x:v>
      </x:c>
      <x:c r="F68" s="0" t="s">
        <x:v>74</x:v>
      </x:c>
      <x:c r="G68" s="0" t="s">
        <x:v>59</x:v>
      </x:c>
      <x:c r="H68" s="0" t="s">
        <x:v>60</x:v>
      </x:c>
      <x:c r="I68" s="0" t="s">
        <x:v>54</x:v>
      </x:c>
      <x:c r="J68" s="0">
        <x:v>1.5</x:v>
      </x:c>
    </x:row>
    <x:row r="69" spans="1:10">
      <x:c r="A69" s="0" t="s">
        <x:v>75</x:v>
      </x:c>
      <x:c r="B69" s="0" t="s">
        <x:v>76</x:v>
      </x:c>
      <x:c r="C69" s="0" t="s">
        <x:v>50</x:v>
      </x:c>
      <x:c r="D69" s="0" t="s">
        <x:v>50</x:v>
      </x:c>
      <x:c r="E69" s="0" t="s">
        <x:v>73</x:v>
      </x:c>
      <x:c r="F69" s="0" t="s">
        <x:v>74</x:v>
      </x:c>
      <x:c r="G69" s="0" t="s">
        <x:v>61</x:v>
      </x:c>
      <x:c r="H69" s="0" t="s">
        <x:v>62</x:v>
      </x:c>
      <x:c r="I69" s="0" t="s">
        <x:v>54</x:v>
      </x:c>
      <x:c r="J69" s="0">
        <x:v>2.6</x:v>
      </x:c>
    </x:row>
    <x:row r="70" spans="1:10">
      <x:c r="A70" s="0" t="s">
        <x:v>75</x:v>
      </x:c>
      <x:c r="B70" s="0" t="s">
        <x:v>76</x:v>
      </x:c>
      <x:c r="C70" s="0" t="s">
        <x:v>50</x:v>
      </x:c>
      <x:c r="D70" s="0" t="s">
        <x:v>50</x:v>
      </x:c>
      <x:c r="E70" s="0" t="s">
        <x:v>73</x:v>
      </x:c>
      <x:c r="F70" s="0" t="s">
        <x:v>74</x:v>
      </x:c>
      <x:c r="G70" s="0" t="s">
        <x:v>63</x:v>
      </x:c>
      <x:c r="H70" s="0" t="s">
        <x:v>64</x:v>
      </x:c>
      <x:c r="I70" s="0" t="s">
        <x:v>54</x:v>
      </x:c>
      <x:c r="J70" s="0">
        <x:v>4.9</x:v>
      </x:c>
    </x:row>
    <x:row r="71" spans="1:10">
      <x:c r="A71" s="0" t="s">
        <x:v>75</x:v>
      </x:c>
      <x:c r="B71" s="0" t="s">
        <x:v>76</x:v>
      </x:c>
      <x:c r="C71" s="0" t="s">
        <x:v>50</x:v>
      </x:c>
      <x:c r="D71" s="0" t="s">
        <x:v>50</x:v>
      </x:c>
      <x:c r="E71" s="0" t="s">
        <x:v>73</x:v>
      </x:c>
      <x:c r="F71" s="0" t="s">
        <x:v>74</x:v>
      </x:c>
      <x:c r="G71" s="0" t="s">
        <x:v>65</x:v>
      </x:c>
      <x:c r="H71" s="0" t="s">
        <x:v>66</x:v>
      </x:c>
      <x:c r="I71" s="0" t="s">
        <x:v>54</x:v>
      </x:c>
      <x:c r="J71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51C01"/>
        <x:s v="AVA51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Farm Size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7" maxValue="278.6" count="66">
        <x:n v="278.6"/>
        <x:n v="31.8"/>
        <x:n v="70.2"/>
        <x:n v="49.3"/>
        <x:n v="57.4"/>
        <x:n v="50.7"/>
        <x:n v="19.2"/>
        <x:n v="244.5"/>
        <x:n v="29.9"/>
        <x:n v="65.2"/>
        <x:n v="45.1"/>
        <x:n v="51"/>
        <x:n v="41.3"/>
        <x:n v="11.9"/>
        <x:n v="130.2"/>
        <x:n v="17.6"/>
        <x:n v="36.7"/>
        <x:n v="23.7"/>
        <x:n v="26.1"/>
        <x:n v="19.9"/>
        <x:n v="6.3"/>
        <x:n v="114.3"/>
        <x:n v="12.3"/>
        <x:n v="28.5"/>
        <x:n v="21.4"/>
        <x:n v="24.9"/>
        <x:n v="21.5"/>
        <x:n v="5.7"/>
        <x:n v="34.1"/>
        <x:n v="1.9"/>
        <x:n v="5"/>
        <x:n v="4.2"/>
        <x:n v="9.4"/>
        <x:n v="7.3"/>
        <x:n v="154.3"/>
        <x:n v="16.9"/>
        <x:n v="37.1"/>
        <x:n v="25.8"/>
        <x:n v="31.3"/>
        <x:n v="30.8"/>
        <x:n v="138"/>
        <x:n v="16.2"/>
        <x:n v="35.4"/>
        <x:n v="24.3"/>
        <x:n v="28.7"/>
        <x:n v="7.6"/>
        <x:n v="93.8"/>
        <x:n v="12"/>
        <x:n v="25.2"/>
        <x:n v="16.1"/>
        <x:n v="18.9"/>
        <x:n v="16.7"/>
        <x:n v="4.7"/>
        <x:n v="44.2"/>
        <x:n v="10.1"/>
        <x:n v="8.2"/>
        <x:n v="9.7"/>
        <x:n v="9.1"/>
        <x:n v="2.8"/>
        <x:n v="16.3"/>
        <x:n v="0.7"/>
        <x:n v="1.8"/>
        <x:n v="1.5"/>
        <x:n v="2.6"/>
        <x:n v="4.9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1C01"/>
    <s v="Persons"/>
    <s v="2020"/>
    <s v="2020"/>
    <s v="-"/>
    <s v="Total Labour Input"/>
    <s v="-"/>
    <s v="All farms"/>
    <s v="Thousand"/>
    <n v="278.6"/>
  </r>
  <r>
    <s v="AVA51C01"/>
    <s v="Persons"/>
    <s v="2020"/>
    <s v="2020"/>
    <s v="-"/>
    <s v="Total Labour Input"/>
    <s v="10"/>
    <s v="Less than 10 ha"/>
    <s v="Thousand"/>
    <n v="31.8"/>
  </r>
  <r>
    <s v="AVA51C01"/>
    <s v="Persons"/>
    <s v="2020"/>
    <s v="2020"/>
    <s v="-"/>
    <s v="Total Labour Input"/>
    <s v="20"/>
    <s v="10 ha or more but less than 20 ha"/>
    <s v="Thousand"/>
    <n v="70.2"/>
  </r>
  <r>
    <s v="AVA51C01"/>
    <s v="Persons"/>
    <s v="2020"/>
    <s v="2020"/>
    <s v="-"/>
    <s v="Total Labour Input"/>
    <s v="30"/>
    <s v="20 ha or more but less than 30 ha"/>
    <s v="Thousand"/>
    <n v="49.3"/>
  </r>
  <r>
    <s v="AVA51C01"/>
    <s v="Persons"/>
    <s v="2020"/>
    <s v="2020"/>
    <s v="-"/>
    <s v="Total Labour Input"/>
    <s v="40"/>
    <s v="30 ha or more but less than 50 ha"/>
    <s v="Thousand"/>
    <n v="57.4"/>
  </r>
  <r>
    <s v="AVA51C01"/>
    <s v="Persons"/>
    <s v="2020"/>
    <s v="2020"/>
    <s v="-"/>
    <s v="Total Labour Input"/>
    <s v="50"/>
    <s v="50 ha or more but less than 100 ha"/>
    <s v="Thousand"/>
    <n v="50.7"/>
  </r>
  <r>
    <s v="AVA51C01"/>
    <s v="Persons"/>
    <s v="2020"/>
    <s v="2020"/>
    <s v="-"/>
    <s v="Total Labour Input"/>
    <s v="60"/>
    <s v="100 ha or more"/>
    <s v="Thousand"/>
    <n v="19.2"/>
  </r>
  <r>
    <s v="AVA51C01"/>
    <s v="Persons"/>
    <s v="2020"/>
    <s v="2020"/>
    <s v="1"/>
    <s v="Total family workers"/>
    <s v="-"/>
    <s v="All farms"/>
    <s v="Thousand"/>
    <n v="244.5"/>
  </r>
  <r>
    <s v="AVA51C01"/>
    <s v="Persons"/>
    <s v="2020"/>
    <s v="2020"/>
    <s v="1"/>
    <s v="Total family workers"/>
    <s v="10"/>
    <s v="Less than 10 ha"/>
    <s v="Thousand"/>
    <n v="29.9"/>
  </r>
  <r>
    <s v="AVA51C01"/>
    <s v="Persons"/>
    <s v="2020"/>
    <s v="2020"/>
    <s v="1"/>
    <s v="Total family workers"/>
    <s v="20"/>
    <s v="10 ha or more but less than 20 ha"/>
    <s v="Thousand"/>
    <n v="65.2"/>
  </r>
  <r>
    <s v="AVA51C01"/>
    <s v="Persons"/>
    <s v="2020"/>
    <s v="2020"/>
    <s v="1"/>
    <s v="Total family workers"/>
    <s v="30"/>
    <s v="20 ha or more but less than 30 ha"/>
    <s v="Thousand"/>
    <n v="45.1"/>
  </r>
  <r>
    <s v="AVA51C01"/>
    <s v="Persons"/>
    <s v="2020"/>
    <s v="2020"/>
    <s v="1"/>
    <s v="Total family workers"/>
    <s v="40"/>
    <s v="30 ha or more but less than 50 ha"/>
    <s v="Thousand"/>
    <n v="51"/>
  </r>
  <r>
    <s v="AVA51C01"/>
    <s v="Persons"/>
    <s v="2020"/>
    <s v="2020"/>
    <s v="1"/>
    <s v="Total family workers"/>
    <s v="50"/>
    <s v="50 ha or more but less than 100 ha"/>
    <s v="Thousand"/>
    <n v="41.3"/>
  </r>
  <r>
    <s v="AVA51C01"/>
    <s v="Persons"/>
    <s v="2020"/>
    <s v="2020"/>
    <s v="1"/>
    <s v="Total family workers"/>
    <s v="60"/>
    <s v="100 ha or more"/>
    <s v="Thousand"/>
    <n v="11.9"/>
  </r>
  <r>
    <s v="AVA51C01"/>
    <s v="Persons"/>
    <s v="2020"/>
    <s v="2020"/>
    <s v="11"/>
    <s v="Holder"/>
    <s v="-"/>
    <s v="All farms"/>
    <s v="Thousand"/>
    <n v="130.2"/>
  </r>
  <r>
    <s v="AVA51C01"/>
    <s v="Persons"/>
    <s v="2020"/>
    <s v="2020"/>
    <s v="11"/>
    <s v="Holder"/>
    <s v="10"/>
    <s v="Less than 10 ha"/>
    <s v="Thousand"/>
    <n v="17.6"/>
  </r>
  <r>
    <s v="AVA51C01"/>
    <s v="Persons"/>
    <s v="2020"/>
    <s v="2020"/>
    <s v="11"/>
    <s v="Holder"/>
    <s v="20"/>
    <s v="10 ha or more but less than 20 ha"/>
    <s v="Thousand"/>
    <n v="36.7"/>
  </r>
  <r>
    <s v="AVA51C01"/>
    <s v="Persons"/>
    <s v="2020"/>
    <s v="2020"/>
    <s v="11"/>
    <s v="Holder"/>
    <s v="30"/>
    <s v="20 ha or more but less than 30 ha"/>
    <s v="Thousand"/>
    <n v="23.7"/>
  </r>
  <r>
    <s v="AVA51C01"/>
    <s v="Persons"/>
    <s v="2020"/>
    <s v="2020"/>
    <s v="11"/>
    <s v="Holder"/>
    <s v="40"/>
    <s v="30 ha or more but less than 50 ha"/>
    <s v="Thousand"/>
    <n v="26.1"/>
  </r>
  <r>
    <s v="AVA51C01"/>
    <s v="Persons"/>
    <s v="2020"/>
    <s v="2020"/>
    <s v="11"/>
    <s v="Holder"/>
    <s v="50"/>
    <s v="50 ha or more but less than 100 ha"/>
    <s v="Thousand"/>
    <n v="19.9"/>
  </r>
  <r>
    <s v="AVA51C01"/>
    <s v="Persons"/>
    <s v="2020"/>
    <s v="2020"/>
    <s v="11"/>
    <s v="Holder"/>
    <s v="60"/>
    <s v="100 ha or more"/>
    <s v="Thousand"/>
    <n v="6.3"/>
  </r>
  <r>
    <s v="AVA51C01"/>
    <s v="Persons"/>
    <s v="2020"/>
    <s v="2020"/>
    <s v="13"/>
    <s v="Other family workers"/>
    <s v="-"/>
    <s v="All farms"/>
    <s v="Thousand"/>
    <n v="114.3"/>
  </r>
  <r>
    <s v="AVA51C01"/>
    <s v="Persons"/>
    <s v="2020"/>
    <s v="2020"/>
    <s v="13"/>
    <s v="Other family workers"/>
    <s v="10"/>
    <s v="Less than 10 ha"/>
    <s v="Thousand"/>
    <n v="12.3"/>
  </r>
  <r>
    <s v="AVA51C01"/>
    <s v="Persons"/>
    <s v="2020"/>
    <s v="2020"/>
    <s v="13"/>
    <s v="Other family workers"/>
    <s v="20"/>
    <s v="10 ha or more but less than 20 ha"/>
    <s v="Thousand"/>
    <n v="28.5"/>
  </r>
  <r>
    <s v="AVA51C01"/>
    <s v="Persons"/>
    <s v="2020"/>
    <s v="2020"/>
    <s v="13"/>
    <s v="Other family workers"/>
    <s v="30"/>
    <s v="20 ha or more but less than 30 ha"/>
    <s v="Thousand"/>
    <n v="21.4"/>
  </r>
  <r>
    <s v="AVA51C01"/>
    <s v="Persons"/>
    <s v="2020"/>
    <s v="2020"/>
    <s v="13"/>
    <s v="Other family workers"/>
    <s v="40"/>
    <s v="30 ha or more but less than 50 ha"/>
    <s v="Thousand"/>
    <n v="24.9"/>
  </r>
  <r>
    <s v="AVA51C01"/>
    <s v="Persons"/>
    <s v="2020"/>
    <s v="2020"/>
    <s v="13"/>
    <s v="Other family workers"/>
    <s v="50"/>
    <s v="50 ha or more but less than 100 ha"/>
    <s v="Thousand"/>
    <n v="21.5"/>
  </r>
  <r>
    <s v="AVA51C01"/>
    <s v="Persons"/>
    <s v="2020"/>
    <s v="2020"/>
    <s v="13"/>
    <s v="Other family workers"/>
    <s v="60"/>
    <s v="100 ha or more"/>
    <s v="Thousand"/>
    <n v="5.7"/>
  </r>
  <r>
    <s v="AVA51C01"/>
    <s v="Persons"/>
    <s v="2020"/>
    <s v="2020"/>
    <s v="2"/>
    <s v="Regular non-family workers"/>
    <s v="-"/>
    <s v="All farms"/>
    <s v="Thousand"/>
    <n v="34.1"/>
  </r>
  <r>
    <s v="AVA51C01"/>
    <s v="Persons"/>
    <s v="2020"/>
    <s v="2020"/>
    <s v="2"/>
    <s v="Regular non-family workers"/>
    <s v="10"/>
    <s v="Less than 10 ha"/>
    <s v="Thousand"/>
    <n v="1.9"/>
  </r>
  <r>
    <s v="AVA51C01"/>
    <s v="Persons"/>
    <s v="2020"/>
    <s v="2020"/>
    <s v="2"/>
    <s v="Regular non-family workers"/>
    <s v="20"/>
    <s v="10 ha or more but less than 20 ha"/>
    <s v="Thousand"/>
    <n v="5"/>
  </r>
  <r>
    <s v="AVA51C01"/>
    <s v="Persons"/>
    <s v="2020"/>
    <s v="2020"/>
    <s v="2"/>
    <s v="Regular non-family workers"/>
    <s v="30"/>
    <s v="20 ha or more but less than 30 ha"/>
    <s v="Thousand"/>
    <n v="4.2"/>
  </r>
  <r>
    <s v="AVA51C01"/>
    <s v="Persons"/>
    <s v="2020"/>
    <s v="2020"/>
    <s v="2"/>
    <s v="Regular non-family workers"/>
    <s v="40"/>
    <s v="30 ha or more but less than 50 ha"/>
    <s v="Thousand"/>
    <n v="6.3"/>
  </r>
  <r>
    <s v="AVA51C01"/>
    <s v="Persons"/>
    <s v="2020"/>
    <s v="2020"/>
    <s v="2"/>
    <s v="Regular non-family workers"/>
    <s v="50"/>
    <s v="50 ha or more but less than 100 ha"/>
    <s v="Thousand"/>
    <n v="9.4"/>
  </r>
  <r>
    <s v="AVA51C01"/>
    <s v="Persons"/>
    <s v="2020"/>
    <s v="2020"/>
    <s v="2"/>
    <s v="Regular non-family workers"/>
    <s v="60"/>
    <s v="100 ha or more"/>
    <s v="Thousand"/>
    <n v="7.3"/>
  </r>
  <r>
    <s v="AVA51C02"/>
    <s v="Annual Work Units"/>
    <s v="2020"/>
    <s v="2020"/>
    <s v="-"/>
    <s v="Total Labour Input"/>
    <s v="-"/>
    <s v="All farms"/>
    <s v="Thousand"/>
    <n v="154.3"/>
  </r>
  <r>
    <s v="AVA51C02"/>
    <s v="Annual Work Units"/>
    <s v="2020"/>
    <s v="2020"/>
    <s v="-"/>
    <s v="Total Labour Input"/>
    <s v="10"/>
    <s v="Less than 10 ha"/>
    <s v="Thousand"/>
    <n v="16.9"/>
  </r>
  <r>
    <s v="AVA51C02"/>
    <s v="Annual Work Units"/>
    <s v="2020"/>
    <s v="2020"/>
    <s v="-"/>
    <s v="Total Labour Input"/>
    <s v="20"/>
    <s v="10 ha or more but less than 20 ha"/>
    <s v="Thousand"/>
    <n v="37.1"/>
  </r>
  <r>
    <s v="AVA51C02"/>
    <s v="Annual Work Units"/>
    <s v="2020"/>
    <s v="2020"/>
    <s v="-"/>
    <s v="Total Labour Input"/>
    <s v="30"/>
    <s v="20 ha or more but less than 30 ha"/>
    <s v="Thousand"/>
    <n v="25.8"/>
  </r>
  <r>
    <s v="AVA51C02"/>
    <s v="Annual Work Units"/>
    <s v="2020"/>
    <s v="2020"/>
    <s v="-"/>
    <s v="Total Labour Input"/>
    <s v="40"/>
    <s v="30 ha or more but less than 50 ha"/>
    <s v="Thousand"/>
    <n v="31.3"/>
  </r>
  <r>
    <s v="AVA51C02"/>
    <s v="Annual Work Units"/>
    <s v="2020"/>
    <s v="2020"/>
    <s v="-"/>
    <s v="Total Labour Input"/>
    <s v="50"/>
    <s v="50 ha or more but less than 100 ha"/>
    <s v="Thousand"/>
    <n v="30.8"/>
  </r>
  <r>
    <s v="AVA51C02"/>
    <s v="Annual Work Units"/>
    <s v="2020"/>
    <s v="2020"/>
    <s v="-"/>
    <s v="Total Labour Input"/>
    <s v="60"/>
    <s v="100 ha or more"/>
    <s v="Thousand"/>
    <n v="12.3"/>
  </r>
  <r>
    <s v="AVA51C02"/>
    <s v="Annual Work Units"/>
    <s v="2020"/>
    <s v="2020"/>
    <s v="1"/>
    <s v="Total family workers"/>
    <s v="-"/>
    <s v="All farms"/>
    <s v="Thousand"/>
    <n v="138"/>
  </r>
  <r>
    <s v="AVA51C02"/>
    <s v="Annual Work Units"/>
    <s v="2020"/>
    <s v="2020"/>
    <s v="1"/>
    <s v="Total family workers"/>
    <s v="10"/>
    <s v="Less than 10 ha"/>
    <s v="Thousand"/>
    <n v="16.2"/>
  </r>
  <r>
    <s v="AVA51C02"/>
    <s v="Annual Work Units"/>
    <s v="2020"/>
    <s v="2020"/>
    <s v="1"/>
    <s v="Total family workers"/>
    <s v="20"/>
    <s v="10 ha or more but less than 20 ha"/>
    <s v="Thousand"/>
    <n v="35.4"/>
  </r>
  <r>
    <s v="AVA51C02"/>
    <s v="Annual Work Units"/>
    <s v="2020"/>
    <s v="2020"/>
    <s v="1"/>
    <s v="Total family workers"/>
    <s v="30"/>
    <s v="20 ha or more but less than 30 ha"/>
    <s v="Thousand"/>
    <n v="24.3"/>
  </r>
  <r>
    <s v="AVA51C02"/>
    <s v="Annual Work Units"/>
    <s v="2020"/>
    <s v="2020"/>
    <s v="1"/>
    <s v="Total family workers"/>
    <s v="40"/>
    <s v="30 ha or more but less than 50 ha"/>
    <s v="Thousand"/>
    <n v="28.7"/>
  </r>
  <r>
    <s v="AVA51C02"/>
    <s v="Annual Work Units"/>
    <s v="2020"/>
    <s v="2020"/>
    <s v="1"/>
    <s v="Total family workers"/>
    <s v="50"/>
    <s v="50 ha or more but less than 100 ha"/>
    <s v="Thousand"/>
    <n v="25.8"/>
  </r>
  <r>
    <s v="AVA51C02"/>
    <s v="Annual Work Units"/>
    <s v="2020"/>
    <s v="2020"/>
    <s v="1"/>
    <s v="Total family workers"/>
    <s v="60"/>
    <s v="100 ha or more"/>
    <s v="Thousand"/>
    <n v="7.6"/>
  </r>
  <r>
    <s v="AVA51C02"/>
    <s v="Annual Work Units"/>
    <s v="2020"/>
    <s v="2020"/>
    <s v="11"/>
    <s v="Holder"/>
    <s v="-"/>
    <s v="All farms"/>
    <s v="Thousand"/>
    <n v="93.8"/>
  </r>
  <r>
    <s v="AVA51C02"/>
    <s v="Annual Work Units"/>
    <s v="2020"/>
    <s v="2020"/>
    <s v="11"/>
    <s v="Holder"/>
    <s v="10"/>
    <s v="Less than 10 ha"/>
    <s v="Thousand"/>
    <n v="12"/>
  </r>
  <r>
    <s v="AVA51C02"/>
    <s v="Annual Work Units"/>
    <s v="2020"/>
    <s v="2020"/>
    <s v="11"/>
    <s v="Holder"/>
    <s v="20"/>
    <s v="10 ha or more but less than 20 ha"/>
    <s v="Thousand"/>
    <n v="25.2"/>
  </r>
  <r>
    <s v="AVA51C02"/>
    <s v="Annual Work Units"/>
    <s v="2020"/>
    <s v="2020"/>
    <s v="11"/>
    <s v="Holder"/>
    <s v="30"/>
    <s v="20 ha or more but less than 30 ha"/>
    <s v="Thousand"/>
    <n v="16.1"/>
  </r>
  <r>
    <s v="AVA51C02"/>
    <s v="Annual Work Units"/>
    <s v="2020"/>
    <s v="2020"/>
    <s v="11"/>
    <s v="Holder"/>
    <s v="40"/>
    <s v="30 ha or more but less than 50 ha"/>
    <s v="Thousand"/>
    <n v="18.9"/>
  </r>
  <r>
    <s v="AVA51C02"/>
    <s v="Annual Work Units"/>
    <s v="2020"/>
    <s v="2020"/>
    <s v="11"/>
    <s v="Holder"/>
    <s v="50"/>
    <s v="50 ha or more but less than 100 ha"/>
    <s v="Thousand"/>
    <n v="16.7"/>
  </r>
  <r>
    <s v="AVA51C02"/>
    <s v="Annual Work Units"/>
    <s v="2020"/>
    <s v="2020"/>
    <s v="11"/>
    <s v="Holder"/>
    <s v="60"/>
    <s v="100 ha or more"/>
    <s v="Thousand"/>
    <n v="4.7"/>
  </r>
  <r>
    <s v="AVA51C02"/>
    <s v="Annual Work Units"/>
    <s v="2020"/>
    <s v="2020"/>
    <s v="13"/>
    <s v="Other family workers"/>
    <s v="-"/>
    <s v="All farms"/>
    <s v="Thousand"/>
    <n v="44.2"/>
  </r>
  <r>
    <s v="AVA51C02"/>
    <s v="Annual Work Units"/>
    <s v="2020"/>
    <s v="2020"/>
    <s v="13"/>
    <s v="Other family workers"/>
    <s v="10"/>
    <s v="Less than 10 ha"/>
    <s v="Thousand"/>
    <n v="4.2"/>
  </r>
  <r>
    <s v="AVA51C02"/>
    <s v="Annual Work Units"/>
    <s v="2020"/>
    <s v="2020"/>
    <s v="13"/>
    <s v="Other family workers"/>
    <s v="20"/>
    <s v="10 ha or more but less than 20 ha"/>
    <s v="Thousand"/>
    <n v="10.1"/>
  </r>
  <r>
    <s v="AVA51C02"/>
    <s v="Annual Work Units"/>
    <s v="2020"/>
    <s v="2020"/>
    <s v="13"/>
    <s v="Other family workers"/>
    <s v="30"/>
    <s v="20 ha or more but less than 30 ha"/>
    <s v="Thousand"/>
    <n v="8.2"/>
  </r>
  <r>
    <s v="AVA51C02"/>
    <s v="Annual Work Units"/>
    <s v="2020"/>
    <s v="2020"/>
    <s v="13"/>
    <s v="Other family workers"/>
    <s v="40"/>
    <s v="30 ha or more but less than 50 ha"/>
    <s v="Thousand"/>
    <n v="9.7"/>
  </r>
  <r>
    <s v="AVA51C02"/>
    <s v="Annual Work Units"/>
    <s v="2020"/>
    <s v="2020"/>
    <s v="13"/>
    <s v="Other family workers"/>
    <s v="50"/>
    <s v="50 ha or more but less than 100 ha"/>
    <s v="Thousand"/>
    <n v="9.1"/>
  </r>
  <r>
    <s v="AVA51C02"/>
    <s v="Annual Work Units"/>
    <s v="2020"/>
    <s v="2020"/>
    <s v="13"/>
    <s v="Other family workers"/>
    <s v="60"/>
    <s v="100 ha or more"/>
    <s v="Thousand"/>
    <n v="2.8"/>
  </r>
  <r>
    <s v="AVA51C02"/>
    <s v="Annual Work Units"/>
    <s v="2020"/>
    <s v="2020"/>
    <s v="2"/>
    <s v="Regular non-family workers"/>
    <s v="-"/>
    <s v="All farms"/>
    <s v="Thousand"/>
    <n v="16.3"/>
  </r>
  <r>
    <s v="AVA51C02"/>
    <s v="Annual Work Units"/>
    <s v="2020"/>
    <s v="2020"/>
    <s v="2"/>
    <s v="Regular non-family workers"/>
    <s v="10"/>
    <s v="Less than 10 ha"/>
    <s v="Thousand"/>
    <n v="0.7"/>
  </r>
  <r>
    <s v="AVA51C02"/>
    <s v="Annual Work Units"/>
    <s v="2020"/>
    <s v="2020"/>
    <s v="2"/>
    <s v="Regular non-family workers"/>
    <s v="20"/>
    <s v="10 ha or more but less than 20 ha"/>
    <s v="Thousand"/>
    <n v="1.8"/>
  </r>
  <r>
    <s v="AVA51C02"/>
    <s v="Annual Work Units"/>
    <s v="2020"/>
    <s v="2020"/>
    <s v="2"/>
    <s v="Regular non-family workers"/>
    <s v="30"/>
    <s v="20 ha or more but less than 30 ha"/>
    <s v="Thousand"/>
    <n v="1.5"/>
  </r>
  <r>
    <s v="AVA51C02"/>
    <s v="Annual Work Units"/>
    <s v="2020"/>
    <s v="2020"/>
    <s v="2"/>
    <s v="Regular non-family workers"/>
    <s v="40"/>
    <s v="30 ha or more but less than 50 ha"/>
    <s v="Thousand"/>
    <n v="2.6"/>
  </r>
  <r>
    <s v="AVA51C02"/>
    <s v="Annual Work Units"/>
    <s v="2020"/>
    <s v="2020"/>
    <s v="2"/>
    <s v="Regular non-family workers"/>
    <s v="50"/>
    <s v="50 ha or more but less than 100 ha"/>
    <s v="Thousand"/>
    <n v="4.9"/>
  </r>
  <r>
    <s v="AVA51C02"/>
    <s v="Annual Work Units"/>
    <s v="2020"/>
    <s v="2020"/>
    <s v="2"/>
    <s v="Regular non-family workers"/>
    <s v="60"/>
    <s v="100 ha or more"/>
    <s v="Thousand"/>
    <n v="4.8"/>
  </r>
</pivotCacheRecords>
</file>