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973f4a3ce47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ed629489d4e1396e784ee28721872.psmdcp" Id="R0843b111ef984b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<x:sst xmlns:x="http://schemas.openxmlformats.org/spreadsheetml/2006/main">
  <x:si>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</x:si>
  <x:si>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</x:si>
  <x:si>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AVA50</x:t>
  </x:si>
  <x:si>
    <x:t>Name</x:t>
  </x:si>
  <x:si>
    <x:t>Family Farms</x:t>
  </x:si>
  <x:si>
    <x:t>Frequency</x:t>
  </x:si>
  <x:si>
    <x:t>Annual</x:t>
  </x:si>
  <x:si>
    <x:t>Last Updated</x:t>
  </x:si>
  <x:si>
    <x:t>26/05/2022 11:00:00</x:t>
  </x:si>
  <x:si>
    <x:t>Note</x:t>
  </x:si>
  <x:si>
    <x:t>Url</x:t>
  </x:si>
  <x:si>
    <x:t>https://ws.cso.ie/public/api.restful/PxStat.Data.Cube_API.ReadDataset/AVA50/XLSX/2007/en</x:t>
  </x:si>
  <x:si>
    <x:t>Product</x:t>
  </x:si>
  <x:si>
    <x:t>COA</x:t>
  </x:si>
  <x:si>
    <x:t>Census of Agriculture 2020</x:t>
  </x:si>
  <x:si>
    <x:t>Contacts</x:t>
  </x:si>
  <x:si>
    <x:t>Sophie Emersion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</x:si>
  <x:si>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</x:si>
  <x:si>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</x:si>
  <x:si>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</x:si>
  <x:si>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</x:si>
  <x:si>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</x:si>
  <x:si>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</x:si>
  <x:si>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</x:si>
  <x:si>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</x:si>
  <x:si>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</x:si>
  <x:si>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</x:si>
  <x:si>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</x:si>
  <x:si>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</x:si>
  <x:si>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</x:si>
  <x:si>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</x:si>
  <x:si>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</x:si>
  <x:si>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</x:si>
  <x:si>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</x:si>
  <x:si>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</x:si>
  <x:si>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</x:si>
  <x:si>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</x:si>
  <x:si>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</x:si>
  <x:si>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</x:si>
  <x:si>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</x:si>
  <x:si>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</x:si>
  <x:si>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</x:si>
  <x:si>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C03881V04632</x:t>
  </x:si>
  <x:si>
    <x:t>Region</x:t>
  </x:si>
  <x:si>
    <x:t>C03448V04159</x:t>
  </x:si>
  <x:si>
    <x:t>Significance of Farmwork</x:t>
  </x:si>
  <x:si>
    <x:t>UNIT</x:t>
  </x:si>
  <x:si>
    <x:t>VALUE</x:t>
  </x:si>
  <x:si>
    <x:t>AVA50C01</x:t>
  </x:si>
  <x:si>
    <x:t>2020</x:t>
  </x:si>
  <x:si>
    <x:t>IE0</x:t>
  </x:si>
  <x:si>
    <x:t>Ireland</x:t>
  </x:si>
  <x:si>
    <x:t>-</x:t>
  </x:si>
  <x:si>
    <x:t>All Occupation</x:t>
  </x:si>
  <x:si>
    <x:t>Thousand</x:t>
  </x:si>
  <x:si>
    <x:t>01</x:t>
  </x:si>
  <x:si>
    <x:t>Sole Occupation</x:t>
  </x:si>
  <x:si>
    <x:t>02</x:t>
  </x:si>
  <x:si>
    <x:t>Major Occupation</x:t>
  </x:si>
  <x:si>
    <x:t>03</x:t>
  </x:si>
  <x:si>
    <x:t>Subsidiary Occupation</x:t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</x:si>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</x:sst>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81V0463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448V04159" axis="axisRow" showAll="0" defaultSubtotal="0">
      <items count="4">
        <item x="0"/>
        <item x="1"/>
        <item x="2"/>
        <item x="3"/>
      </items>
    </pivotField>
    <pivotField name="Significance of Farmwork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TLIST(A1)"/>
    <x:tableColumn id="4" name="Census Year"/>
    <x:tableColumn id="5" name="C03881V04632"/>
    <x:tableColumn id="6" name="Region"/>
    <x:tableColumn id="7" name="C03448V04159"/>
    <x:tableColumn id="8" name="Significance of Farmwork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VA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40.139196" style="0" customWidth="1"/>
    <x:col min="6" max="6" width="11.424911" style="0" customWidth="1"/>
    <x:col min="7" max="7" width="16.139196" style="0" customWidth="1"/>
    <x:col min="8" max="8" width="25.567768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130.2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69.5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26.7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34.1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25.8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55</x:v>
      </x:c>
      <x:c r="H7" s="0" t="s">
        <x:v>56</x:v>
      </x:c>
      <x:c r="I7" s="0" t="s">
        <x:v>54</x:v>
      </x:c>
      <x:c r="J7" s="0">
        <x:v>13.2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57</x:v>
      </x:c>
      <x:c r="H8" s="0" t="s">
        <x:v>58</x:v>
      </x:c>
      <x:c r="I8" s="0" t="s">
        <x:v>54</x:v>
      </x:c>
      <x:c r="J8" s="0">
        <x:v>4.9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59</x:v>
      </x:c>
      <x:c r="H9" s="0" t="s">
        <x:v>60</x:v>
      </x:c>
      <x:c r="I9" s="0" t="s">
        <x:v>54</x:v>
      </x:c>
      <x:c r="J9" s="0">
        <x:v>7.7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52</x:v>
      </x:c>
      <x:c r="H10" s="0" t="s">
        <x:v>53</x:v>
      </x:c>
      <x:c r="I10" s="0" t="s">
        <x:v>54</x:v>
      </x:c>
      <x:c r="J10" s="0">
        <x:v>29.9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55</x:v>
      </x:c>
      <x:c r="H11" s="0" t="s">
        <x:v>56</x:v>
      </x:c>
      <x:c r="I11" s="0" t="s">
        <x:v>54</x:v>
      </x:c>
      <x:c r="J11" s="0">
        <x:v>15.1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57</x:v>
      </x:c>
      <x:c r="H12" s="0" t="s">
        <x:v>58</x:v>
      </x:c>
      <x:c r="I12" s="0" t="s">
        <x:v>54</x:v>
      </x:c>
      <x:c r="J12" s="0">
        <x:v>6.1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59</x:v>
      </x:c>
      <x:c r="H13" s="0" t="s">
        <x:v>60</x:v>
      </x:c>
      <x:c r="I13" s="0" t="s">
        <x:v>54</x:v>
      </x:c>
      <x:c r="J13" s="0">
        <x:v>8.7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>
        <x:v>18.7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10.4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3.3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59</x:v>
      </x:c>
      <x:c r="H17" s="0" t="s">
        <x:v>60</x:v>
      </x:c>
      <x:c r="I17" s="0" t="s">
        <x:v>54</x:v>
      </x:c>
      <x:c r="J17" s="0">
        <x:v>4.9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52</x:v>
      </x:c>
      <x:c r="H18" s="0" t="s">
        <x:v>53</x:v>
      </x:c>
      <x:c r="I18" s="0" t="s">
        <x:v>54</x:v>
      </x:c>
      <x:c r="J18" s="0">
        <x:v>11.6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55</x:v>
      </x:c>
      <x:c r="H19" s="0" t="s">
        <x:v>56</x:v>
      </x:c>
      <x:c r="I19" s="0" t="s">
        <x:v>54</x:v>
      </x:c>
      <x:c r="J19" s="0">
        <x:v>6.8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57</x:v>
      </x:c>
      <x:c r="H20" s="0" t="s">
        <x:v>58</x:v>
      </x:c>
      <x:c r="I20" s="0" t="s">
        <x:v>54</x:v>
      </x:c>
      <x:c r="J20" s="0">
        <x:v>2.5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59</x:v>
      </x:c>
      <x:c r="H21" s="0" t="s">
        <x:v>60</x:v>
      </x:c>
      <x:c r="I21" s="0" t="s">
        <x:v>54</x:v>
      </x:c>
      <x:c r="J21" s="0">
        <x:v>2.3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20.9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55</x:v>
      </x:c>
      <x:c r="H23" s="0" t="s">
        <x:v>56</x:v>
      </x:c>
      <x:c r="I23" s="0" t="s">
        <x:v>54</x:v>
      </x:c>
      <x:c r="J23" s="0">
        <x:v>10.9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54</x:v>
      </x:c>
      <x:c r="J24" s="0">
        <x:v>5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54</x:v>
      </x:c>
      <x:c r="J25" s="0">
        <x:v>5.1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52</x:v>
      </x:c>
      <x:c r="H26" s="0" t="s">
        <x:v>53</x:v>
      </x:c>
      <x:c r="I26" s="0" t="s">
        <x:v>54</x:v>
      </x:c>
      <x:c r="J26" s="0">
        <x:v>0.7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55</x:v>
      </x:c>
      <x:c r="H27" s="0" t="s">
        <x:v>56</x:v>
      </x:c>
      <x:c r="I27" s="0" t="s">
        <x:v>54</x:v>
      </x:c>
      <x:c r="J27" s="0">
        <x:v>0.4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57</x:v>
      </x:c>
      <x:c r="H28" s="0" t="s">
        <x:v>58</x:v>
      </x:c>
      <x:c r="I28" s="0" t="s">
        <x:v>54</x:v>
      </x:c>
      <x:c r="J28" s="0">
        <x:v>0.2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59</x:v>
      </x:c>
      <x:c r="H29" s="0" t="s">
        <x:v>60</x:v>
      </x:c>
      <x:c r="I29" s="0" t="s">
        <x:v>54</x:v>
      </x:c>
      <x:c r="J29" s="0">
        <x:v>0.1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73</x:v>
      </x:c>
      <x:c r="F30" s="0" t="s">
        <x:v>74</x:v>
      </x:c>
      <x:c r="G30" s="0" t="s">
        <x:v>52</x:v>
      </x:c>
      <x:c r="H30" s="0" t="s">
        <x:v>53</x:v>
      </x:c>
      <x:c r="I30" s="0" t="s">
        <x:v>54</x:v>
      </x:c>
      <x:c r="J30" s="0">
        <x:v>10.7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73</x:v>
      </x:c>
      <x:c r="F31" s="0" t="s">
        <x:v>74</x:v>
      </x:c>
      <x:c r="G31" s="0" t="s">
        <x:v>55</x:v>
      </x:c>
      <x:c r="H31" s="0" t="s">
        <x:v>56</x:v>
      </x:c>
      <x:c r="I31" s="0" t="s">
        <x:v>54</x:v>
      </x:c>
      <x:c r="J31" s="0">
        <x:v>6.4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57</x:v>
      </x:c>
      <x:c r="H32" s="0" t="s">
        <x:v>58</x:v>
      </x:c>
      <x:c r="I32" s="0" t="s">
        <x:v>54</x:v>
      </x:c>
      <x:c r="J32" s="0">
        <x:v>2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59</x:v>
      </x:c>
      <x:c r="H33" s="0" t="s">
        <x:v>60</x:v>
      </x:c>
      <x:c r="I33" s="0" t="s">
        <x:v>54</x:v>
      </x:c>
      <x:c r="J33" s="0">
        <x:v>2.3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75</x:v>
      </x:c>
      <x:c r="F34" s="0" t="s">
        <x:v>76</x:v>
      </x:c>
      <x:c r="G34" s="0" t="s">
        <x:v>52</x:v>
      </x:c>
      <x:c r="H34" s="0" t="s">
        <x:v>53</x:v>
      </x:c>
      <x:c r="I34" s="0" t="s">
        <x:v>54</x:v>
      </x:c>
      <x:c r="J34" s="0">
        <x:v>12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75</x:v>
      </x:c>
      <x:c r="F35" s="0" t="s">
        <x:v>76</x:v>
      </x:c>
      <x:c r="G35" s="0" t="s">
        <x:v>55</x:v>
      </x:c>
      <x:c r="H35" s="0" t="s">
        <x:v>56</x:v>
      </x:c>
      <x:c r="I35" s="0" t="s">
        <x:v>54</x:v>
      </x:c>
      <x:c r="J35" s="0">
        <x:v>6.3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75</x:v>
      </x:c>
      <x:c r="F36" s="0" t="s">
        <x:v>76</x:v>
      </x:c>
      <x:c r="G36" s="0" t="s">
        <x:v>57</x:v>
      </x:c>
      <x:c r="H36" s="0" t="s">
        <x:v>58</x:v>
      </x:c>
      <x:c r="I36" s="0" t="s">
        <x:v>54</x:v>
      </x:c>
      <x:c r="J36" s="0">
        <x:v>2.7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59</x:v>
      </x:c>
      <x:c r="H37" s="0" t="s">
        <x:v>60</x:v>
      </x:c>
      <x:c r="I37" s="0" t="s">
        <x:v>54</x:v>
      </x:c>
      <x:c r="J37" s="0">
        <x:v>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VA50C01"/>
      </x:sharedItems>
    </x:cacheField>
    <x:cacheField name="Statistic Label">
      <x:sharedItems count="1">
        <x:s v="Family Farms"/>
      </x:sharedItems>
    </x:cacheField>
    <x:cacheField name="TLIST(A1)">
      <x:sharedItems count="1">
        <x:s v="2020"/>
      </x:sharedItems>
    </x:cacheField>
    <x:cacheField name="Census Year">
      <x:sharedItems count="1">
        <x:s v="2020"/>
      </x:sharedItems>
    </x:cacheField>
    <x:cacheField name="C03881V04632">
      <x:sharedItems count="9">
        <x:s v="IE0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Region">
      <x:sharedItems count="9">
        <x:s v="Ireland"/>
        <x:s v="Border"/>
        <x:s v="West"/>
        <x:s v="Mid-West"/>
        <x:s v="South-East"/>
        <x:s v="South-West"/>
        <x:s v="Dublin"/>
        <x:s v="Mid-East"/>
        <x:s v="Midlands"/>
      </x:sharedItems>
    </x:cacheField>
    <x:cacheField name="C03448V04159">
      <x:sharedItems count="4">
        <x:s v="-"/>
        <x:s v="01"/>
        <x:s v="02"/>
        <x:s v="03"/>
      </x:sharedItems>
    </x:cacheField>
    <x:cacheField name="Significance of Farmwork">
      <x:sharedItems count="4">
        <x:s v="All Occupation"/>
        <x:s v="Sole Occupation"/>
        <x:s v="Major Occupation"/>
        <x:s v="Subsidiary Occupation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.1" maxValue="130.2" count="34">
        <x:n v="130.2"/>
        <x:n v="69.5"/>
        <x:n v="26.7"/>
        <x:n v="34.1"/>
        <x:n v="25.8"/>
        <x:n v="13.2"/>
        <x:n v="4.9"/>
        <x:n v="7.7"/>
        <x:n v="29.9"/>
        <x:n v="15.1"/>
        <x:n v="6.1"/>
        <x:n v="8.7"/>
        <x:n v="18.7"/>
        <x:n v="10.4"/>
        <x:n v="3.3"/>
        <x:n v="11.6"/>
        <x:n v="6.8"/>
        <x:n v="2.5"/>
        <x:n v="2.3"/>
        <x:n v="20.9"/>
        <x:n v="10.9"/>
        <x:n v="5"/>
        <x:n v="5.1"/>
        <x:n v="0.7"/>
        <x:n v="0.4"/>
        <x:n v="0.2"/>
        <x:n v="0.1"/>
        <x:n v="10.7"/>
        <x:n v="6.4"/>
        <x:n v="2"/>
        <x:n v="12"/>
        <x:n v="6.3"/>
        <x:n v="2.7"/>
        <x:n v="3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VA50C01"/>
    <s v="Family Farms"/>
    <s v="2020"/>
    <s v="2020"/>
    <s v="IE0"/>
    <s v="Ireland"/>
    <s v="-"/>
    <s v="All Occupation"/>
    <s v="Thousand"/>
    <n v="130.2"/>
  </r>
  <r>
    <s v="AVA50C01"/>
    <s v="Family Farms"/>
    <s v="2020"/>
    <s v="2020"/>
    <s v="IE0"/>
    <s v="Ireland"/>
    <s v="01"/>
    <s v="Sole Occupation"/>
    <s v="Thousand"/>
    <n v="69.5"/>
  </r>
  <r>
    <s v="AVA50C01"/>
    <s v="Family Farms"/>
    <s v="2020"/>
    <s v="2020"/>
    <s v="IE0"/>
    <s v="Ireland"/>
    <s v="02"/>
    <s v="Major Occupation"/>
    <s v="Thousand"/>
    <n v="26.7"/>
  </r>
  <r>
    <s v="AVA50C01"/>
    <s v="Family Farms"/>
    <s v="2020"/>
    <s v="2020"/>
    <s v="IE0"/>
    <s v="Ireland"/>
    <s v="03"/>
    <s v="Subsidiary Occupation"/>
    <s v="Thousand"/>
    <n v="34.1"/>
  </r>
  <r>
    <s v="AVA50C01"/>
    <s v="Family Farms"/>
    <s v="2020"/>
    <s v="2020"/>
    <s v="B1A65D7C-1984-4A87-AD58-0E846812C992"/>
    <s v="Border"/>
    <s v="-"/>
    <s v="All Occupation"/>
    <s v="Thousand"/>
    <n v="25.8"/>
  </r>
  <r>
    <s v="AVA50C01"/>
    <s v="Family Farms"/>
    <s v="2020"/>
    <s v="2020"/>
    <s v="B1A65D7C-1984-4A87-AD58-0E846812C992"/>
    <s v="Border"/>
    <s v="01"/>
    <s v="Sole Occupation"/>
    <s v="Thousand"/>
    <n v="13.2"/>
  </r>
  <r>
    <s v="AVA50C01"/>
    <s v="Family Farms"/>
    <s v="2020"/>
    <s v="2020"/>
    <s v="B1A65D7C-1984-4A87-AD58-0E846812C992"/>
    <s v="Border"/>
    <s v="02"/>
    <s v="Major Occupation"/>
    <s v="Thousand"/>
    <n v="4.9"/>
  </r>
  <r>
    <s v="AVA50C01"/>
    <s v="Family Farms"/>
    <s v="2020"/>
    <s v="2020"/>
    <s v="B1A65D7C-1984-4A87-AD58-0E846812C992"/>
    <s v="Border"/>
    <s v="03"/>
    <s v="Subsidiary Occupation"/>
    <s v="Thousand"/>
    <n v="7.7"/>
  </r>
  <r>
    <s v="AVA50C01"/>
    <s v="Family Farms"/>
    <s v="2020"/>
    <s v="2020"/>
    <s v="A69CA800-8D87-4920-A7C1-50426A1D39B4"/>
    <s v="West"/>
    <s v="-"/>
    <s v="All Occupation"/>
    <s v="Thousand"/>
    <n v="29.9"/>
  </r>
  <r>
    <s v="AVA50C01"/>
    <s v="Family Farms"/>
    <s v="2020"/>
    <s v="2020"/>
    <s v="A69CA800-8D87-4920-A7C1-50426A1D39B4"/>
    <s v="West"/>
    <s v="01"/>
    <s v="Sole Occupation"/>
    <s v="Thousand"/>
    <n v="15.1"/>
  </r>
  <r>
    <s v="AVA50C01"/>
    <s v="Family Farms"/>
    <s v="2020"/>
    <s v="2020"/>
    <s v="A69CA800-8D87-4920-A7C1-50426A1D39B4"/>
    <s v="West"/>
    <s v="02"/>
    <s v="Major Occupation"/>
    <s v="Thousand"/>
    <n v="6.1"/>
  </r>
  <r>
    <s v="AVA50C01"/>
    <s v="Family Farms"/>
    <s v="2020"/>
    <s v="2020"/>
    <s v="A69CA800-8D87-4920-A7C1-50426A1D39B4"/>
    <s v="West"/>
    <s v="03"/>
    <s v="Subsidiary Occupation"/>
    <s v="Thousand"/>
    <n v="8.7"/>
  </r>
  <r>
    <s v="AVA50C01"/>
    <s v="Family Farms"/>
    <s v="2020"/>
    <s v="2020"/>
    <s v="42C5C2A5-2D71-4BD1-BDB5-BD7D3198CD78"/>
    <s v="Mid-West"/>
    <s v="-"/>
    <s v="All Occupation"/>
    <s v="Thousand"/>
    <n v="18.7"/>
  </r>
  <r>
    <s v="AVA50C01"/>
    <s v="Family Farms"/>
    <s v="2020"/>
    <s v="2020"/>
    <s v="42C5C2A5-2D71-4BD1-BDB5-BD7D3198CD78"/>
    <s v="Mid-West"/>
    <s v="01"/>
    <s v="Sole Occupation"/>
    <s v="Thousand"/>
    <n v="10.4"/>
  </r>
  <r>
    <s v="AVA50C01"/>
    <s v="Family Farms"/>
    <s v="2020"/>
    <s v="2020"/>
    <s v="42C5C2A5-2D71-4BD1-BDB5-BD7D3198CD78"/>
    <s v="Mid-West"/>
    <s v="02"/>
    <s v="Major Occupation"/>
    <s v="Thousand"/>
    <n v="3.3"/>
  </r>
  <r>
    <s v="AVA50C01"/>
    <s v="Family Farms"/>
    <s v="2020"/>
    <s v="2020"/>
    <s v="42C5C2A5-2D71-4BD1-BDB5-BD7D3198CD78"/>
    <s v="Mid-West"/>
    <s v="03"/>
    <s v="Subsidiary Occupation"/>
    <s v="Thousand"/>
    <n v="4.9"/>
  </r>
  <r>
    <s v="AVA50C01"/>
    <s v="Family Farms"/>
    <s v="2020"/>
    <s v="2020"/>
    <s v="27C93D4E-AD0E-4B0C-8FA8-3566AEEDA5CC"/>
    <s v="South-East"/>
    <s v="-"/>
    <s v="All Occupation"/>
    <s v="Thousand"/>
    <n v="11.6"/>
  </r>
  <r>
    <s v="AVA50C01"/>
    <s v="Family Farms"/>
    <s v="2020"/>
    <s v="2020"/>
    <s v="27C93D4E-AD0E-4B0C-8FA8-3566AEEDA5CC"/>
    <s v="South-East"/>
    <s v="01"/>
    <s v="Sole Occupation"/>
    <s v="Thousand"/>
    <n v="6.8"/>
  </r>
  <r>
    <s v="AVA50C01"/>
    <s v="Family Farms"/>
    <s v="2020"/>
    <s v="2020"/>
    <s v="27C93D4E-AD0E-4B0C-8FA8-3566AEEDA5CC"/>
    <s v="South-East"/>
    <s v="02"/>
    <s v="Major Occupation"/>
    <s v="Thousand"/>
    <n v="2.5"/>
  </r>
  <r>
    <s v="AVA50C01"/>
    <s v="Family Farms"/>
    <s v="2020"/>
    <s v="2020"/>
    <s v="27C93D4E-AD0E-4B0C-8FA8-3566AEEDA5CC"/>
    <s v="South-East"/>
    <s v="03"/>
    <s v="Subsidiary Occupation"/>
    <s v="Thousand"/>
    <n v="2.3"/>
  </r>
  <r>
    <s v="AVA50C01"/>
    <s v="Family Farms"/>
    <s v="2020"/>
    <s v="2020"/>
    <s v="604546A1-A856-4B9B-AD46-E88B27C27155"/>
    <s v="South-West"/>
    <s v="-"/>
    <s v="All Occupation"/>
    <s v="Thousand"/>
    <n v="20.9"/>
  </r>
  <r>
    <s v="AVA50C01"/>
    <s v="Family Farms"/>
    <s v="2020"/>
    <s v="2020"/>
    <s v="604546A1-A856-4B9B-AD46-E88B27C27155"/>
    <s v="South-West"/>
    <s v="01"/>
    <s v="Sole Occupation"/>
    <s v="Thousand"/>
    <n v="10.9"/>
  </r>
  <r>
    <s v="AVA50C01"/>
    <s v="Family Farms"/>
    <s v="2020"/>
    <s v="2020"/>
    <s v="604546A1-A856-4B9B-AD46-E88B27C27155"/>
    <s v="South-West"/>
    <s v="02"/>
    <s v="Major Occupation"/>
    <s v="Thousand"/>
    <n v="5"/>
  </r>
  <r>
    <s v="AVA50C01"/>
    <s v="Family Farms"/>
    <s v="2020"/>
    <s v="2020"/>
    <s v="604546A1-A856-4B9B-AD46-E88B27C27155"/>
    <s v="South-West"/>
    <s v="03"/>
    <s v="Subsidiary Occupation"/>
    <s v="Thousand"/>
    <n v="5.1"/>
  </r>
  <r>
    <s v="AVA50C01"/>
    <s v="Family Farms"/>
    <s v="2020"/>
    <s v="2020"/>
    <s v="F97E459B-57ED-49C0-8A28-2BC1C7F08E88"/>
    <s v="Dublin"/>
    <s v="-"/>
    <s v="All Occupation"/>
    <s v="Thousand"/>
    <n v="0.7"/>
  </r>
  <r>
    <s v="AVA50C01"/>
    <s v="Family Farms"/>
    <s v="2020"/>
    <s v="2020"/>
    <s v="F97E459B-57ED-49C0-8A28-2BC1C7F08E88"/>
    <s v="Dublin"/>
    <s v="01"/>
    <s v="Sole Occupation"/>
    <s v="Thousand"/>
    <n v="0.4"/>
  </r>
  <r>
    <s v="AVA50C01"/>
    <s v="Family Farms"/>
    <s v="2020"/>
    <s v="2020"/>
    <s v="F97E459B-57ED-49C0-8A28-2BC1C7F08E88"/>
    <s v="Dublin"/>
    <s v="02"/>
    <s v="Major Occupation"/>
    <s v="Thousand"/>
    <n v="0.2"/>
  </r>
  <r>
    <s v="AVA50C01"/>
    <s v="Family Farms"/>
    <s v="2020"/>
    <s v="2020"/>
    <s v="F97E459B-57ED-49C0-8A28-2BC1C7F08E88"/>
    <s v="Dublin"/>
    <s v="03"/>
    <s v="Subsidiary Occupation"/>
    <s v="Thousand"/>
    <n v="0.1"/>
  </r>
  <r>
    <s v="AVA50C01"/>
    <s v="Family Farms"/>
    <s v="2020"/>
    <s v="2020"/>
    <s v="8E4862CC-7E43-4BF5-A4EF-B2D5ECBA61EF"/>
    <s v="Mid-East"/>
    <s v="-"/>
    <s v="All Occupation"/>
    <s v="Thousand"/>
    <n v="10.7"/>
  </r>
  <r>
    <s v="AVA50C01"/>
    <s v="Family Farms"/>
    <s v="2020"/>
    <s v="2020"/>
    <s v="8E4862CC-7E43-4BF5-A4EF-B2D5ECBA61EF"/>
    <s v="Mid-East"/>
    <s v="01"/>
    <s v="Sole Occupation"/>
    <s v="Thousand"/>
    <n v="6.4"/>
  </r>
  <r>
    <s v="AVA50C01"/>
    <s v="Family Farms"/>
    <s v="2020"/>
    <s v="2020"/>
    <s v="8E4862CC-7E43-4BF5-A4EF-B2D5ECBA61EF"/>
    <s v="Mid-East"/>
    <s v="02"/>
    <s v="Major Occupation"/>
    <s v="Thousand"/>
    <n v="2"/>
  </r>
  <r>
    <s v="AVA50C01"/>
    <s v="Family Farms"/>
    <s v="2020"/>
    <s v="2020"/>
    <s v="8E4862CC-7E43-4BF5-A4EF-B2D5ECBA61EF"/>
    <s v="Mid-East"/>
    <s v="03"/>
    <s v="Subsidiary Occupation"/>
    <s v="Thousand"/>
    <n v="2.3"/>
  </r>
  <r>
    <s v="AVA50C01"/>
    <s v="Family Farms"/>
    <s v="2020"/>
    <s v="2020"/>
    <s v="B26C8BAA-F3C5-49A9-B74E-D7FED1823E65"/>
    <s v="Midlands"/>
    <s v="-"/>
    <s v="All Occupation"/>
    <s v="Thousand"/>
    <n v="12"/>
  </r>
  <r>
    <s v="AVA50C01"/>
    <s v="Family Farms"/>
    <s v="2020"/>
    <s v="2020"/>
    <s v="B26C8BAA-F3C5-49A9-B74E-D7FED1823E65"/>
    <s v="Midlands"/>
    <s v="01"/>
    <s v="Sole Occupation"/>
    <s v="Thousand"/>
    <n v="6.3"/>
  </r>
  <r>
    <s v="AVA50C01"/>
    <s v="Family Farms"/>
    <s v="2020"/>
    <s v="2020"/>
    <s v="B26C8BAA-F3C5-49A9-B74E-D7FED1823E65"/>
    <s v="Midlands"/>
    <s v="02"/>
    <s v="Major Occupation"/>
    <s v="Thousand"/>
    <n v="2.7"/>
  </r>
  <r>
    <s v="AVA50C01"/>
    <s v="Family Farms"/>
    <s v="2020"/>
    <s v="2020"/>
    <s v="B26C8BAA-F3C5-49A9-B74E-D7FED1823E65"/>
    <s v="Midlands"/>
    <s v="03"/>
    <s v="Subsidiary Occupation"/>
    <s v="Thousand"/>
    <n v="3.1"/>
  </r>
</pivotCacheRecords>
</file>