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c019b2a24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25706a41d42f29a6f5cbbb154d50a.psmdcp" Id="R50b535e5d8fb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<x:sst xmlns:x="http://schemas.openxmlformats.org/spreadsheetml/2006/main">
  <x:si>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</x:si>
  <x:si>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</x:si>
  <x:si>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AVA49</x:t>
  </x:si>
  <x:si>
    <x:t>Name</x:t>
  </x:si>
  <x:si>
    <x:t>Family Farms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</x:si>
  <x:si>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</x:si>
  <x:si>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</x:si>
  <x:si>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</x:si>
  <x:si>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</x:si>
  <x:si>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</x:si>
  <x:si>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</x:si>
  <x:si>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https://ws.cso.ie/public/api.restful/PxStat.Data.Cube_API.ReadDataset/AVA49/XLSX/2007/en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</x:si>
  <x:si>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</x:si>
  <x:si>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</x:si>
  <x:si>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</x:si>
  <x:si>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</x:si>
  <x:si>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</x:si>
  <x:si>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</x:si>
  <x:si>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</x:si>
  <x:si>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</x:si>
  <x:si>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</x:si>
  <x:si>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</x:si>
  <x:si>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</x:si>
  <x:si>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</x:si>
  <x:si>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</x:si>
  <x:si>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</x:si>
  <x:si>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</x:si>
  <x:si>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</x:si>
  <x:si>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</x:si>
  <x:si>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</x:si>
  <x:si>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</x:si>
  <x:si>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</x:si>
  <x:si>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</x:si>
  <x:si>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</x:si>
  <x:si>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</x:si>
  <x:si>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</x:si>
  <x:si>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</x:si>
  <x:si>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</x:si>
  <x:si>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</x:si>
  <x:si>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</x:si>
  <x:si>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</x:si>
  <x:si>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</x:si>
  <x:si>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C03881V04632</x:t>
  </x:si>
  <x:si>
    <x:t>Region</x:t>
  </x:si>
  <x:si>
    <x:t>C02048V03704</x:t>
  </x:si>
  <x:si>
    <x:t>Type of Farm Labour Input</x:t>
  </x:si>
  <x:si>
    <x:t>UNIT</x:t>
  </x:si>
  <x:si>
    <x:t>VALUE</x:t>
  </x:si>
  <x:si>
    <x:t>AVA49C01</x:t>
  </x:si>
  <x:si>
    <x:t>2020</x:t>
  </x:si>
  <x:si>
    <x:t>IE0</x:t>
  </x:si>
  <x:si>
    <x:t>Ireland</x:t>
  </x:si>
  <x:si>
    <x:t>-</x:t>
  </x:si>
  <x:si>
    <x:t>Total Labour Input</x:t>
  </x:si>
  <x:si>
    <x:t>Thousand</x:t>
  </x:si>
  <x:si>
    <x:t>1</x:t>
  </x:si>
  <x:si>
    <x:t>Total family workers</x:t>
  </x:si>
  <x:si>
    <x:t>11</x:t>
  </x:si>
  <x:si>
    <x:t>Holder</x:t>
  </x:si>
  <x:si>
    <x:t>13</x:t>
  </x:si>
  <x:si>
    <x:t>Other family workers</x:t>
  </x:si>
  <x:si>
    <x:t>2</x:t>
  </x:si>
  <x:si>
    <x:t>Regular non-family workers</x:t>
  </x:si>
  <x:si>
    <x:t>B1A65D7C-1984-4A87-AD58-0E846812C992</x:t>
  </x:si>
  <x:si>
    <x:t>Border</x:t>
  </x:si>
  <x:si>
    <x:t>A69CA800-8D87-4920-A7C1-50426A1D39B4</x:t>
  </x:si>
  <x:si>
    <x:t>West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</x:si>
  <x:si>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</x:si>
  <x:si>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</x:si>
  <x:si>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</x:si>
  <x:si>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</x:si>
  <x:si>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</x:si>
  <x:si>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</x:si>
  <x:si>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F97E459B-57ED-49C0-8A28-2BC1C7F08E88</x:t>
  </x:si>
  <x:si>
    <x:t>Dublin</x:t>
  </x:si>
  <x:si>
    <x:t>8E4862CC-7E43-4BF5-A4EF-B2D5ECBA61EF</x:t>
  </x:si>
  <x:si>
    <x:t>Mid-East</x:t>
  </x:si>
  <x:si>
    <x:t>B26C8BAA-F3C5-49A9-B74E-D7FED1823E65</x:t>
  </x:si>
  <x:si>
    <x:t>Midlands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</x:si>
</x:sst>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81V0463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48V03704" axis="axisRow" showAll="0" defaultSubtotal="0">
      <items count="5">
        <item x="0"/>
        <item x="1"/>
        <item x="2"/>
        <item x="3"/>
        <item x="4"/>
      </items>
    </pivotField>
    <pivotField name="Type of Farm Labour Input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6" totalsRowShown="0">
  <x:autoFilter ref="A1:J46"/>
  <x:tableColumns count="10">
    <x:tableColumn id="1" name="STATISTIC"/>
    <x:tableColumn id="2" name="Statistic Label"/>
    <x:tableColumn id="3" name="TLIST(A1)"/>
    <x:tableColumn id="4" name="Census Year"/>
    <x:tableColumn id="5" name="C03881V04632"/>
    <x:tableColumn id="6" name="Region"/>
    <x:tableColumn id="7" name="C02048V03704"/>
    <x:tableColumn id="8" name="Type of Farm Labour Inpu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VA4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6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13.853482" style="0" customWidth="1"/>
    <x:col min="5" max="5" width="40.139196" style="0" customWidth="1"/>
    <x:col min="6" max="6" width="11.424911" style="0" customWidth="1"/>
    <x:col min="7" max="7" width="16.139196" style="0" customWidth="1"/>
    <x:col min="8" max="8" width="27.139196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130.2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130.2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130.2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68.1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19.6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25.8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25.8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25.8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12.6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3.2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29.9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29.9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29.9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15.8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3.2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18.7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18.7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18.7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9.8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2.9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11.6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11.6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11.6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6.2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2.7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20.9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20.9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20.9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11.2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3.7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0.5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0.5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0.5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0.3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0.1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10.8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10.8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10.8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5.8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2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12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12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12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6.4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49C01"/>
      </x:sharedItems>
    </x:cacheField>
    <x:cacheField name="Statistic Label">
      <x:sharedItems count="1">
        <x:s v="Family Farm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881V04632">
      <x:sharedItems count="9">
        <x:s v="IE0"/>
        <x:s v="B1A65D7C-1984-4A87-AD58-0E846812C992"/>
        <x:s v="A69CA800-8D87-4920-A7C1-50426A1D39B4"/>
        <x:s v="42C5C2A5-2D71-4BD1-BDB5-BD7D3198CD78"/>
        <x:s v="27C93D4E-AD0E-4B0C-8FA8-3566AEEDA5CC"/>
        <x:s v="604546A1-A856-4B9B-AD46-E88B27C27155"/>
        <x:s v="F97E459B-57ED-49C0-8A28-2BC1C7F08E88"/>
        <x:s v="8E4862CC-7E43-4BF5-A4EF-B2D5ECBA61EF"/>
        <x:s v="B26C8BAA-F3C5-49A9-B74E-D7FED1823E65"/>
      </x:sharedItems>
    </x:cacheField>
    <x:cacheField name="Region">
      <x:sharedItems count="9">
        <x:s v="Ireland"/>
        <x:s v="Border"/>
        <x:s v="West"/>
        <x:s v="Mid-West"/>
        <x:s v="South-East"/>
        <x:s v="South-West"/>
        <x:s v="Dublin"/>
        <x:s v="Mid-East"/>
        <x:s v="Midlands"/>
      </x:sharedItems>
    </x:cacheField>
    <x:cacheField name="C02048V03704">
      <x:sharedItems count="5">
        <x:s v="-"/>
        <x:s v="1"/>
        <x:s v="11"/>
        <x:s v="13"/>
        <x:s v="2"/>
      </x:sharedItems>
    </x:cacheField>
    <x:cacheField name="Type of Farm Labour Input">
      <x:sharedItems count="5">
        <x:s v="Total Labour Input"/>
        <x:s v="Total family workers"/>
        <x:s v="Holder"/>
        <x:s v="Other family workers"/>
        <x:s v="Regular non-family workers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minValue="0.1" maxValue="130.2" count="26">
        <x:n v="130.2"/>
        <x:n v="68.1"/>
        <x:n v="19.6"/>
        <x:n v="25.8"/>
        <x:n v="12.6"/>
        <x:n v="3.2"/>
        <x:n v="29.9"/>
        <x:n v="15.8"/>
        <x:n v="18.7"/>
        <x:n v="9.8"/>
        <x:n v="2.9"/>
        <x:n v="11.6"/>
        <x:n v="6.2"/>
        <x:n v="2.7"/>
        <x:n v="20.9"/>
        <x:n v="11.2"/>
        <x:n v="3.7"/>
        <x:n v="0.5"/>
        <x:n v="0.3"/>
        <x:n v="0.1"/>
        <x:n v="10.8"/>
        <x:n v="5.8"/>
        <x:n v="2"/>
        <x:n v="12"/>
        <x:n v="6.4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49C01"/>
    <s v="Family Farms"/>
    <s v="2020"/>
    <s v="2020"/>
    <s v="IE0"/>
    <s v="Ireland"/>
    <s v="-"/>
    <s v="Total Labour Input"/>
    <s v="Thousand"/>
    <n v="130.2"/>
  </r>
  <r>
    <s v="AVA49C01"/>
    <s v="Family Farms"/>
    <s v="2020"/>
    <s v="2020"/>
    <s v="IE0"/>
    <s v="Ireland"/>
    <s v="1"/>
    <s v="Total family workers"/>
    <s v="Thousand"/>
    <n v="130.2"/>
  </r>
  <r>
    <s v="AVA49C01"/>
    <s v="Family Farms"/>
    <s v="2020"/>
    <s v="2020"/>
    <s v="IE0"/>
    <s v="Ireland"/>
    <s v="11"/>
    <s v="Holder"/>
    <s v="Thousand"/>
    <n v="130.2"/>
  </r>
  <r>
    <s v="AVA49C01"/>
    <s v="Family Farms"/>
    <s v="2020"/>
    <s v="2020"/>
    <s v="IE0"/>
    <s v="Ireland"/>
    <s v="13"/>
    <s v="Other family workers"/>
    <s v="Thousand"/>
    <n v="68.1"/>
  </r>
  <r>
    <s v="AVA49C01"/>
    <s v="Family Farms"/>
    <s v="2020"/>
    <s v="2020"/>
    <s v="IE0"/>
    <s v="Ireland"/>
    <s v="2"/>
    <s v="Regular non-family workers"/>
    <s v="Thousand"/>
    <n v="19.6"/>
  </r>
  <r>
    <s v="AVA49C01"/>
    <s v="Family Farms"/>
    <s v="2020"/>
    <s v="2020"/>
    <s v="B1A65D7C-1984-4A87-AD58-0E846812C992"/>
    <s v="Border"/>
    <s v="-"/>
    <s v="Total Labour Input"/>
    <s v="Thousand"/>
    <n v="25.8"/>
  </r>
  <r>
    <s v="AVA49C01"/>
    <s v="Family Farms"/>
    <s v="2020"/>
    <s v="2020"/>
    <s v="B1A65D7C-1984-4A87-AD58-0E846812C992"/>
    <s v="Border"/>
    <s v="1"/>
    <s v="Total family workers"/>
    <s v="Thousand"/>
    <n v="25.8"/>
  </r>
  <r>
    <s v="AVA49C01"/>
    <s v="Family Farms"/>
    <s v="2020"/>
    <s v="2020"/>
    <s v="B1A65D7C-1984-4A87-AD58-0E846812C992"/>
    <s v="Border"/>
    <s v="11"/>
    <s v="Holder"/>
    <s v="Thousand"/>
    <n v="25.8"/>
  </r>
  <r>
    <s v="AVA49C01"/>
    <s v="Family Farms"/>
    <s v="2020"/>
    <s v="2020"/>
    <s v="B1A65D7C-1984-4A87-AD58-0E846812C992"/>
    <s v="Border"/>
    <s v="13"/>
    <s v="Other family workers"/>
    <s v="Thousand"/>
    <n v="12.6"/>
  </r>
  <r>
    <s v="AVA49C01"/>
    <s v="Family Farms"/>
    <s v="2020"/>
    <s v="2020"/>
    <s v="B1A65D7C-1984-4A87-AD58-0E846812C992"/>
    <s v="Border"/>
    <s v="2"/>
    <s v="Regular non-family workers"/>
    <s v="Thousand"/>
    <n v="3.2"/>
  </r>
  <r>
    <s v="AVA49C01"/>
    <s v="Family Farms"/>
    <s v="2020"/>
    <s v="2020"/>
    <s v="A69CA800-8D87-4920-A7C1-50426A1D39B4"/>
    <s v="West"/>
    <s v="-"/>
    <s v="Total Labour Input"/>
    <s v="Thousand"/>
    <n v="29.9"/>
  </r>
  <r>
    <s v="AVA49C01"/>
    <s v="Family Farms"/>
    <s v="2020"/>
    <s v="2020"/>
    <s v="A69CA800-8D87-4920-A7C1-50426A1D39B4"/>
    <s v="West"/>
    <s v="1"/>
    <s v="Total family workers"/>
    <s v="Thousand"/>
    <n v="29.9"/>
  </r>
  <r>
    <s v="AVA49C01"/>
    <s v="Family Farms"/>
    <s v="2020"/>
    <s v="2020"/>
    <s v="A69CA800-8D87-4920-A7C1-50426A1D39B4"/>
    <s v="West"/>
    <s v="11"/>
    <s v="Holder"/>
    <s v="Thousand"/>
    <n v="29.9"/>
  </r>
  <r>
    <s v="AVA49C01"/>
    <s v="Family Farms"/>
    <s v="2020"/>
    <s v="2020"/>
    <s v="A69CA800-8D87-4920-A7C1-50426A1D39B4"/>
    <s v="West"/>
    <s v="13"/>
    <s v="Other family workers"/>
    <s v="Thousand"/>
    <n v="15.8"/>
  </r>
  <r>
    <s v="AVA49C01"/>
    <s v="Family Farms"/>
    <s v="2020"/>
    <s v="2020"/>
    <s v="A69CA800-8D87-4920-A7C1-50426A1D39B4"/>
    <s v="West"/>
    <s v="2"/>
    <s v="Regular non-family workers"/>
    <s v="Thousand"/>
    <n v="3.2"/>
  </r>
  <r>
    <s v="AVA49C01"/>
    <s v="Family Farms"/>
    <s v="2020"/>
    <s v="2020"/>
    <s v="42C5C2A5-2D71-4BD1-BDB5-BD7D3198CD78"/>
    <s v="Mid-West"/>
    <s v="-"/>
    <s v="Total Labour Input"/>
    <s v="Thousand"/>
    <n v="18.7"/>
  </r>
  <r>
    <s v="AVA49C01"/>
    <s v="Family Farms"/>
    <s v="2020"/>
    <s v="2020"/>
    <s v="42C5C2A5-2D71-4BD1-BDB5-BD7D3198CD78"/>
    <s v="Mid-West"/>
    <s v="1"/>
    <s v="Total family workers"/>
    <s v="Thousand"/>
    <n v="18.7"/>
  </r>
  <r>
    <s v="AVA49C01"/>
    <s v="Family Farms"/>
    <s v="2020"/>
    <s v="2020"/>
    <s v="42C5C2A5-2D71-4BD1-BDB5-BD7D3198CD78"/>
    <s v="Mid-West"/>
    <s v="11"/>
    <s v="Holder"/>
    <s v="Thousand"/>
    <n v="18.7"/>
  </r>
  <r>
    <s v="AVA49C01"/>
    <s v="Family Farms"/>
    <s v="2020"/>
    <s v="2020"/>
    <s v="42C5C2A5-2D71-4BD1-BDB5-BD7D3198CD78"/>
    <s v="Mid-West"/>
    <s v="13"/>
    <s v="Other family workers"/>
    <s v="Thousand"/>
    <n v="9.8"/>
  </r>
  <r>
    <s v="AVA49C01"/>
    <s v="Family Farms"/>
    <s v="2020"/>
    <s v="2020"/>
    <s v="42C5C2A5-2D71-4BD1-BDB5-BD7D3198CD78"/>
    <s v="Mid-West"/>
    <s v="2"/>
    <s v="Regular non-family workers"/>
    <s v="Thousand"/>
    <n v="2.9"/>
  </r>
  <r>
    <s v="AVA49C01"/>
    <s v="Family Farms"/>
    <s v="2020"/>
    <s v="2020"/>
    <s v="27C93D4E-AD0E-4B0C-8FA8-3566AEEDA5CC"/>
    <s v="South-East"/>
    <s v="-"/>
    <s v="Total Labour Input"/>
    <s v="Thousand"/>
    <n v="11.6"/>
  </r>
  <r>
    <s v="AVA49C01"/>
    <s v="Family Farms"/>
    <s v="2020"/>
    <s v="2020"/>
    <s v="27C93D4E-AD0E-4B0C-8FA8-3566AEEDA5CC"/>
    <s v="South-East"/>
    <s v="1"/>
    <s v="Total family workers"/>
    <s v="Thousand"/>
    <n v="11.6"/>
  </r>
  <r>
    <s v="AVA49C01"/>
    <s v="Family Farms"/>
    <s v="2020"/>
    <s v="2020"/>
    <s v="27C93D4E-AD0E-4B0C-8FA8-3566AEEDA5CC"/>
    <s v="South-East"/>
    <s v="11"/>
    <s v="Holder"/>
    <s v="Thousand"/>
    <n v="11.6"/>
  </r>
  <r>
    <s v="AVA49C01"/>
    <s v="Family Farms"/>
    <s v="2020"/>
    <s v="2020"/>
    <s v="27C93D4E-AD0E-4B0C-8FA8-3566AEEDA5CC"/>
    <s v="South-East"/>
    <s v="13"/>
    <s v="Other family workers"/>
    <s v="Thousand"/>
    <n v="6.2"/>
  </r>
  <r>
    <s v="AVA49C01"/>
    <s v="Family Farms"/>
    <s v="2020"/>
    <s v="2020"/>
    <s v="27C93D4E-AD0E-4B0C-8FA8-3566AEEDA5CC"/>
    <s v="South-East"/>
    <s v="2"/>
    <s v="Regular non-family workers"/>
    <s v="Thousand"/>
    <n v="2.7"/>
  </r>
  <r>
    <s v="AVA49C01"/>
    <s v="Family Farms"/>
    <s v="2020"/>
    <s v="2020"/>
    <s v="604546A1-A856-4B9B-AD46-E88B27C27155"/>
    <s v="South-West"/>
    <s v="-"/>
    <s v="Total Labour Input"/>
    <s v="Thousand"/>
    <n v="20.9"/>
  </r>
  <r>
    <s v="AVA49C01"/>
    <s v="Family Farms"/>
    <s v="2020"/>
    <s v="2020"/>
    <s v="604546A1-A856-4B9B-AD46-E88B27C27155"/>
    <s v="South-West"/>
    <s v="1"/>
    <s v="Total family workers"/>
    <s v="Thousand"/>
    <n v="20.9"/>
  </r>
  <r>
    <s v="AVA49C01"/>
    <s v="Family Farms"/>
    <s v="2020"/>
    <s v="2020"/>
    <s v="604546A1-A856-4B9B-AD46-E88B27C27155"/>
    <s v="South-West"/>
    <s v="11"/>
    <s v="Holder"/>
    <s v="Thousand"/>
    <n v="20.9"/>
  </r>
  <r>
    <s v="AVA49C01"/>
    <s v="Family Farms"/>
    <s v="2020"/>
    <s v="2020"/>
    <s v="604546A1-A856-4B9B-AD46-E88B27C27155"/>
    <s v="South-West"/>
    <s v="13"/>
    <s v="Other family workers"/>
    <s v="Thousand"/>
    <n v="11.2"/>
  </r>
  <r>
    <s v="AVA49C01"/>
    <s v="Family Farms"/>
    <s v="2020"/>
    <s v="2020"/>
    <s v="604546A1-A856-4B9B-AD46-E88B27C27155"/>
    <s v="South-West"/>
    <s v="2"/>
    <s v="Regular non-family workers"/>
    <s v="Thousand"/>
    <n v="3.7"/>
  </r>
  <r>
    <s v="AVA49C01"/>
    <s v="Family Farms"/>
    <s v="2020"/>
    <s v="2020"/>
    <s v="F97E459B-57ED-49C0-8A28-2BC1C7F08E88"/>
    <s v="Dublin"/>
    <s v="-"/>
    <s v="Total Labour Input"/>
    <s v="Thousand"/>
    <n v="0.5"/>
  </r>
  <r>
    <s v="AVA49C01"/>
    <s v="Family Farms"/>
    <s v="2020"/>
    <s v="2020"/>
    <s v="F97E459B-57ED-49C0-8A28-2BC1C7F08E88"/>
    <s v="Dublin"/>
    <s v="1"/>
    <s v="Total family workers"/>
    <s v="Thousand"/>
    <n v="0.5"/>
  </r>
  <r>
    <s v="AVA49C01"/>
    <s v="Family Farms"/>
    <s v="2020"/>
    <s v="2020"/>
    <s v="F97E459B-57ED-49C0-8A28-2BC1C7F08E88"/>
    <s v="Dublin"/>
    <s v="11"/>
    <s v="Holder"/>
    <s v="Thousand"/>
    <n v="0.5"/>
  </r>
  <r>
    <s v="AVA49C01"/>
    <s v="Family Farms"/>
    <s v="2020"/>
    <s v="2020"/>
    <s v="F97E459B-57ED-49C0-8A28-2BC1C7F08E88"/>
    <s v="Dublin"/>
    <s v="13"/>
    <s v="Other family workers"/>
    <s v="Thousand"/>
    <n v="0.3"/>
  </r>
  <r>
    <s v="AVA49C01"/>
    <s v="Family Farms"/>
    <s v="2020"/>
    <s v="2020"/>
    <s v="F97E459B-57ED-49C0-8A28-2BC1C7F08E88"/>
    <s v="Dublin"/>
    <s v="2"/>
    <s v="Regular non-family workers"/>
    <s v="Thousand"/>
    <n v="0.1"/>
  </r>
  <r>
    <s v="AVA49C01"/>
    <s v="Family Farms"/>
    <s v="2020"/>
    <s v="2020"/>
    <s v="8E4862CC-7E43-4BF5-A4EF-B2D5ECBA61EF"/>
    <s v="Mid-East"/>
    <s v="-"/>
    <s v="Total Labour Input"/>
    <s v="Thousand"/>
    <n v="10.8"/>
  </r>
  <r>
    <s v="AVA49C01"/>
    <s v="Family Farms"/>
    <s v="2020"/>
    <s v="2020"/>
    <s v="8E4862CC-7E43-4BF5-A4EF-B2D5ECBA61EF"/>
    <s v="Mid-East"/>
    <s v="1"/>
    <s v="Total family workers"/>
    <s v="Thousand"/>
    <n v="10.8"/>
  </r>
  <r>
    <s v="AVA49C01"/>
    <s v="Family Farms"/>
    <s v="2020"/>
    <s v="2020"/>
    <s v="8E4862CC-7E43-4BF5-A4EF-B2D5ECBA61EF"/>
    <s v="Mid-East"/>
    <s v="11"/>
    <s v="Holder"/>
    <s v="Thousand"/>
    <n v="10.8"/>
  </r>
  <r>
    <s v="AVA49C01"/>
    <s v="Family Farms"/>
    <s v="2020"/>
    <s v="2020"/>
    <s v="8E4862CC-7E43-4BF5-A4EF-B2D5ECBA61EF"/>
    <s v="Mid-East"/>
    <s v="13"/>
    <s v="Other family workers"/>
    <s v="Thousand"/>
    <n v="5.8"/>
  </r>
  <r>
    <s v="AVA49C01"/>
    <s v="Family Farms"/>
    <s v="2020"/>
    <s v="2020"/>
    <s v="8E4862CC-7E43-4BF5-A4EF-B2D5ECBA61EF"/>
    <s v="Mid-East"/>
    <s v="2"/>
    <s v="Regular non-family workers"/>
    <s v="Thousand"/>
    <n v="2"/>
  </r>
  <r>
    <s v="AVA49C01"/>
    <s v="Family Farms"/>
    <s v="2020"/>
    <s v="2020"/>
    <s v="B26C8BAA-F3C5-49A9-B74E-D7FED1823E65"/>
    <s v="Midlands"/>
    <s v="-"/>
    <s v="Total Labour Input"/>
    <s v="Thousand"/>
    <n v="12"/>
  </r>
  <r>
    <s v="AVA49C01"/>
    <s v="Family Farms"/>
    <s v="2020"/>
    <s v="2020"/>
    <s v="B26C8BAA-F3C5-49A9-B74E-D7FED1823E65"/>
    <s v="Midlands"/>
    <s v="1"/>
    <s v="Total family workers"/>
    <s v="Thousand"/>
    <n v="12"/>
  </r>
  <r>
    <s v="AVA49C01"/>
    <s v="Family Farms"/>
    <s v="2020"/>
    <s v="2020"/>
    <s v="B26C8BAA-F3C5-49A9-B74E-D7FED1823E65"/>
    <s v="Midlands"/>
    <s v="11"/>
    <s v="Holder"/>
    <s v="Thousand"/>
    <n v="12"/>
  </r>
  <r>
    <s v="AVA49C01"/>
    <s v="Family Farms"/>
    <s v="2020"/>
    <s v="2020"/>
    <s v="B26C8BAA-F3C5-49A9-B74E-D7FED1823E65"/>
    <s v="Midlands"/>
    <s v="13"/>
    <s v="Other family workers"/>
    <s v="Thousand"/>
    <n v="6.4"/>
  </r>
  <r>
    <s v="AVA49C01"/>
    <s v="Family Farms"/>
    <s v="2020"/>
    <s v="2020"/>
    <s v="B26C8BAA-F3C5-49A9-B74E-D7FED1823E65"/>
    <s v="Midlands"/>
    <s v="2"/>
    <s v="Regular non-family workers"/>
    <s v="Thousand"/>
    <n v="1.9"/>
  </r>
</pivotCacheRecords>
</file>