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e0accb7df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bf37679a746fcb8162022212eeb4c.psmdcp" Id="R7f3b2213596a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<x:sst xmlns:x="http://schemas.openxmlformats.org/spreadsheetml/2006/main">
  <x:si>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</x:si>
  <x:si>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</x:si>
  <x:si>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AVA47</x:t>
  </x:si>
  <x:si>
    <x:t>Name</x:t>
  </x:si>
  <x:si>
    <x:t>Animal Housing (Poultry)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</x:si>
  <x:si>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</x:si>
  <x:si>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</x:si>
  <x:si>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</x:si>
  <x:si>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</x:si>
  <x:si>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</x:si>
  <x:si>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</x:si>
  <x:si>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</x:si>
  <x:si>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</x:si>
  <x:si>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</x:si>
  <x:si>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</x:si>
  <x:si>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</x:si>
  <x:si>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</x:si>
  <x:si>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</x:si>
  <x:si>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</x:si>
  <x:si>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</x:si>
  <x:si>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</x:si>
  <x:si>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</x:si>
  <x:si>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</x:si>
  <x:si>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</x:si>
  <x:si>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</x:si>
  <x:si>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</x:si>
  <x:si>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</x:si>
  <x:si>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</x:si>
  <x:si>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</x:si>
  <x:si>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</x:si>
  <x:si>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</x:si>
  <x:si>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</x:si>
  <x:si>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</x:si>
  <x:si>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</x:si>
  <x:si>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</x:si>
  <x:si>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</x:si>
  <x:si>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</x:si>
  <x:si>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</x:si>
  <x:si>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</x:si>
  <x:si>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</x:si>
  <x:si>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</x:si>
  <x:si>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</x:si>
  <x:si>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</x:si>
  <x:si>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</x:si>
  <x:si>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</x:si>
  <x:si>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</x:si>
  <x:si>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</x:si>
  <x:si>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</x:si>
  <x:si>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AVA47C01</x:t>
  </x:si>
  <x:si>
    <x:t>Number of Places</x:t>
  </x:si>
  <x:si>
    <x:t>2020</x:t>
  </x:si>
  <x:si>
    <x:t>IE0</x:t>
  </x:si>
  <x:si>
    <x:t>Ireland</x:t>
  </x:si>
  <x:si>
    <x:t>0411</x:t>
  </x:si>
  <x:si>
    <x:t>Laying stock</x:t>
  </x:si>
  <x:si>
    <x:t>Thousand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</x:si>
  <x:si>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</x:si>
  <x:si>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</x:si>
  <x:si>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</x:si>
  <x:si>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</x:si>
  <x:si>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</x:si>
  <x:si>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</x:si>
  <x:si>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</x:si>
  <x:si>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</x:si>
  <x:si>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</x:si>
  <x:si>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</x:si>
  <x:si>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</x:si>
  <x:si>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</x:si>
  <x:si>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</x:si>
  <x:si>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</x:si>
  <x:si>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</x:si>
  <x:si>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</x:si>
  <x:si>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AVA47C02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</x:si>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</x:sst>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">
        <item x="0"/>
      </items>
    </pivotField>
    <pivotField name="Type of Livestock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3906.6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270.1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150.4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273.9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184.4</x:v>
      </x:c>
    </x:row>
    <x:row r="11" spans="1:10">
      <x:c r="A11" s="0" t="s">
        <x:v>72</x:v>
      </x:c>
      <x:c r="B11" s="0" t="s">
        <x:v>73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5.2</x:v>
      </x:c>
    </x:row>
    <x:row r="12" spans="1:10">
      <x:c r="A12" s="0" t="s">
        <x:v>72</x:v>
      </x:c>
      <x:c r="B12" s="0" t="s">
        <x:v>73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72</x:v>
      </x:c>
      <x:c r="B13" s="0" t="s">
        <x:v>73</x:v>
      </x:c>
      <x:c r="C13" s="0" t="s">
        <x:v>50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1</x:v>
      </x:c>
    </x:row>
    <x:row r="14" spans="1:10">
      <x:c r="A14" s="0" t="s">
        <x:v>72</x:v>
      </x:c>
      <x:c r="B14" s="0" t="s">
        <x:v>73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0.7</x:v>
      </x:c>
    </x:row>
    <x:row r="15" spans="1:10">
      <x:c r="A15" s="0" t="s">
        <x:v>72</x:v>
      </x:c>
      <x:c r="B15" s="0" t="s">
        <x:v>73</x:v>
      </x:c>
      <x:c r="C15" s="0" t="s">
        <x:v>50</x:v>
      </x:c>
      <x:c r="D15" s="0" t="s">
        <x:v>50</x:v>
      </x:c>
      <x:c r="E15" s="0" t="s">
        <x:v>62</x:v>
      </x:c>
      <x:c r="F15" s="0" t="s">
        <x:v>63</x:v>
      </x:c>
      <x:c r="G15" s="0" t="s">
        <x:v>53</x:v>
      </x:c>
      <x:c r="H15" s="0" t="s">
        <x:v>54</x:v>
      </x:c>
      <x:c r="I15" s="0" t="s">
        <x:v>55</x:v>
      </x:c>
      <x:c r="J15" s="0">
        <x:v>0.6</x:v>
      </x:c>
    </x:row>
    <x:row r="16" spans="1:10">
      <x:c r="A16" s="0" t="s">
        <x:v>72</x:v>
      </x:c>
      <x:c r="B16" s="0" t="s">
        <x:v>73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0.8</x:v>
      </x:c>
    </x:row>
    <x:row r="17" spans="1:10">
      <x:c r="A17" s="0" t="s">
        <x:v>72</x:v>
      </x:c>
      <x:c r="B17" s="0" t="s">
        <x:v>73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0.1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0.6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55</x:v>
      </x:c>
      <x:c r="J1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7C01"/>
        <x:s v="AVA47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">
        <x:s v="0411"/>
      </x:sharedItems>
    </x:cacheField>
    <x:cacheField name="Type of Livestock">
      <x:sharedItems count="1">
        <x:s v="Laying stock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5133" count="15">
        <x:n v="5133"/>
        <x:n v="3906.6"/>
        <x:n v="163"/>
        <x:n v="270.1"/>
        <x:n v="180.3"/>
        <x:n v="150.4"/>
        <x:n v="4.1"/>
        <x:n v="273.9"/>
        <x:n v="184.4"/>
        <x:n v="5.2"/>
        <x:n v="0.8"/>
        <x:n v="1"/>
        <x:n v="0.7"/>
        <x:n v="0.6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7C01"/>
    <s v="Number of Places"/>
    <s v="2020"/>
    <s v="2020"/>
    <s v="IE0"/>
    <s v="Ireland"/>
    <s v="0411"/>
    <s v="Laying stock"/>
    <s v="Thousand"/>
    <n v="5133"/>
  </r>
  <r>
    <s v="AVA47C01"/>
    <s v="Number of Places"/>
    <s v="2020"/>
    <s v="2020"/>
    <s v="B1A65D7C-1984-4A87-AD58-0E846812C992"/>
    <s v="Border"/>
    <s v="0411"/>
    <s v="Laying stock"/>
    <s v="Thousand"/>
    <n v="3906.6"/>
  </r>
  <r>
    <s v="AVA47C01"/>
    <s v="Number of Places"/>
    <s v="2020"/>
    <s v="2020"/>
    <s v="A69CA800-8D87-4920-A7C1-50426A1D39B4"/>
    <s v="West"/>
    <s v="0411"/>
    <s v="Laying stock"/>
    <s v="Thousand"/>
    <n v="163"/>
  </r>
  <r>
    <s v="AVA47C01"/>
    <s v="Number of Places"/>
    <s v="2020"/>
    <s v="2020"/>
    <s v="42C5C2A5-2D71-4BD1-BDB5-BD7D3198CD78"/>
    <s v="Mid-West"/>
    <s v="0411"/>
    <s v="Laying stock"/>
    <s v="Thousand"/>
    <n v="270.1"/>
  </r>
  <r>
    <s v="AVA47C01"/>
    <s v="Number of Places"/>
    <s v="2020"/>
    <s v="2020"/>
    <s v="27C93D4E-AD0E-4B0C-8FA8-3566AEEDA5CC"/>
    <s v="South-East"/>
    <s v="0411"/>
    <s v="Laying stock"/>
    <s v="Thousand"/>
    <n v="180.3"/>
  </r>
  <r>
    <s v="AVA47C01"/>
    <s v="Number of Places"/>
    <s v="2020"/>
    <s v="2020"/>
    <s v="604546A1-A856-4B9B-AD46-E88B27C27155"/>
    <s v="South-West"/>
    <s v="0411"/>
    <s v="Laying stock"/>
    <s v="Thousand"/>
    <n v="150.4"/>
  </r>
  <r>
    <s v="AVA47C01"/>
    <s v="Number of Places"/>
    <s v="2020"/>
    <s v="2020"/>
    <s v="F97E459B-57ED-49C0-8A28-2BC1C7F08E88"/>
    <s v="Dublin"/>
    <s v="0411"/>
    <s v="Laying stock"/>
    <s v="Thousand"/>
    <n v="4.1"/>
  </r>
  <r>
    <s v="AVA47C01"/>
    <s v="Number of Places"/>
    <s v="2020"/>
    <s v="2020"/>
    <s v="8E4862CC-7E43-4BF5-A4EF-B2D5ECBA61EF"/>
    <s v="Mid-East"/>
    <s v="0411"/>
    <s v="Laying stock"/>
    <s v="Thousand"/>
    <n v="273.9"/>
  </r>
  <r>
    <s v="AVA47C01"/>
    <s v="Number of Places"/>
    <s v="2020"/>
    <s v="2020"/>
    <s v="B26C8BAA-F3C5-49A9-B74E-D7FED1823E65"/>
    <s v="Midlands"/>
    <s v="0411"/>
    <s v="Laying stock"/>
    <s v="Thousand"/>
    <n v="184.4"/>
  </r>
  <r>
    <s v="AVA47C02"/>
    <s v="Number of Holdings"/>
    <s v="2020"/>
    <s v="2020"/>
    <s v="IE0"/>
    <s v="Ireland"/>
    <s v="0411"/>
    <s v="Laying stock"/>
    <s v="Thousand"/>
    <n v="5.2"/>
  </r>
  <r>
    <s v="AVA47C02"/>
    <s v="Number of Holdings"/>
    <s v="2020"/>
    <s v="2020"/>
    <s v="B1A65D7C-1984-4A87-AD58-0E846812C992"/>
    <s v="Border"/>
    <s v="0411"/>
    <s v="Laying stock"/>
    <s v="Thousand"/>
    <n v="0.8"/>
  </r>
  <r>
    <s v="AVA47C02"/>
    <s v="Number of Holdings"/>
    <s v="2020"/>
    <s v="2020"/>
    <s v="A69CA800-8D87-4920-A7C1-50426A1D39B4"/>
    <s v="West"/>
    <s v="0411"/>
    <s v="Laying stock"/>
    <s v="Thousand"/>
    <n v="1"/>
  </r>
  <r>
    <s v="AVA47C02"/>
    <s v="Number of Holdings"/>
    <s v="2020"/>
    <s v="2020"/>
    <s v="42C5C2A5-2D71-4BD1-BDB5-BD7D3198CD78"/>
    <s v="Mid-West"/>
    <s v="0411"/>
    <s v="Laying stock"/>
    <s v="Thousand"/>
    <n v="0.7"/>
  </r>
  <r>
    <s v="AVA47C02"/>
    <s v="Number of Holdings"/>
    <s v="2020"/>
    <s v="2020"/>
    <s v="27C93D4E-AD0E-4B0C-8FA8-3566AEEDA5CC"/>
    <s v="South-East"/>
    <s v="0411"/>
    <s v="Laying stock"/>
    <s v="Thousand"/>
    <n v="0.6"/>
  </r>
  <r>
    <s v="AVA47C02"/>
    <s v="Number of Holdings"/>
    <s v="2020"/>
    <s v="2020"/>
    <s v="604546A1-A856-4B9B-AD46-E88B27C27155"/>
    <s v="South-West"/>
    <s v="0411"/>
    <s v="Laying stock"/>
    <s v="Thousand"/>
    <n v="0.8"/>
  </r>
  <r>
    <s v="AVA47C02"/>
    <s v="Number of Holdings"/>
    <s v="2020"/>
    <s v="2020"/>
    <s v="F97E459B-57ED-49C0-8A28-2BC1C7F08E88"/>
    <s v="Dublin"/>
    <s v="0411"/>
    <s v="Laying stock"/>
    <s v="Thousand"/>
    <n v="0.1"/>
  </r>
  <r>
    <s v="AVA47C02"/>
    <s v="Number of Holdings"/>
    <s v="2020"/>
    <s v="2020"/>
    <s v="8E4862CC-7E43-4BF5-A4EF-B2D5ECBA61EF"/>
    <s v="Mid-East"/>
    <s v="0411"/>
    <s v="Laying stock"/>
    <s v="Thousand"/>
    <n v="0.6"/>
  </r>
  <r>
    <s v="AVA47C02"/>
    <s v="Number of Holdings"/>
    <s v="2020"/>
    <s v="2020"/>
    <s v="B26C8BAA-F3C5-49A9-B74E-D7FED1823E65"/>
    <s v="Midlands"/>
    <s v="0411"/>
    <s v="Laying stock"/>
    <s v="Thousand"/>
    <n v="0.6"/>
  </r>
</pivotCacheRecords>
</file>