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0b1073a43945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69c413e1f04d808cc158fa6f5aa794.psmdcp" Id="Recd013ec94324a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<x:sst xmlns:x="http://schemas.openxmlformats.org/spreadsheetml/2006/main">
  <x:si>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</x:si>
  <x:si>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</x:si>
  <x:si>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AVA30</x:t>
  </x:si>
  <x:si>
    <x:t>Name</x:t>
  </x:si>
  <x:si>
    <x:t>Average Age of Holder</x:t>
  </x:si>
  <x:si>
    <x:t>Frequency</x:t>
  </x:si>
  <x:si>
    <x:t>Annual</x:t>
  </x:si>
  <x:si>
    <x:t>Last Updated</x:t>
  </x:si>
  <x:si>
    <x:t>01/08/2022 11:00:00</x:t>
  </x:si>
  <x:si>
    <x:t>Note</x:t>
  </x:si>
  <x:si>
    <x:t>Url</x:t>
  </x:si>
  <x:si>
    <x:t>https://ws.cso.ie/public/api.restful/PxStat.Data.Cube_API.ReadDataset/AVA30/XLSX/2007/en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</x:si>
  <x:si>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</x:si>
  <x:si>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</x:si>
  <x:si>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</x:si>
  <x:si>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</x:si>
  <x:si>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</x:si>
  <x:si>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</x:si>
  <x:si>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</x:si>
  <x:si>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</x:si>
  <x:si>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</x:si>
  <x:si>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</x:si>
  <x:si>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</x:si>
  <x:si>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</x:si>
  <x:si>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</x:si>
  <x:si>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</x:si>
  <x:si>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</x:si>
  <x:si>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</x:si>
  <x:si>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</x:si>
  <x:si>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</x:si>
  <x:si>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</x:si>
  <x:si>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</x:si>
  <x:si>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</x:si>
  <x:si>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</x:si>
  <x:si>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</x:si>
  <x:si>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</x:si>
  <x:si>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</x:si>
  <x:si>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</x:si>
  <x:si>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</x:si>
  <x:si>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</x:si>
  <x:si>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</x:si>
  <x:si>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</x:si>
  <x:si>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C03867V04617</x:t>
  </x:si>
  <x:si>
    <x:t>County</x:t>
  </x:si>
  <x:si>
    <x:t>C03893V04644</x:t>
  </x:si>
  <x:si>
    <x:t>Farm Size</x:t>
  </x:si>
  <x:si>
    <x:t>UNIT</x:t>
  </x:si>
  <x:si>
    <x:t>VALUE</x:t>
  </x:si>
  <x:si>
    <x:t>AVA30C01</x:t>
  </x:si>
  <x:si>
    <x:t>2020</x:t>
  </x:si>
  <x:si>
    <x:t>2ae19629-1450-13a3-e055-000000000001</x:t>
  </x:si>
  <x:si>
    <x:t>Co. Clare</x:t>
  </x:si>
  <x:si>
    <x:t>-</x:t>
  </x:si>
  <x:si>
    <x:t>All farms</x:t>
  </x:si>
  <x:si>
    <x:t>Year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</x:si>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</x:sst>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67V0461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ounty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Census Year"/>
    <x:tableColumn id="5" name="C03867V04617"/>
    <x:tableColumn id="6" name="County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3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59.4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58.9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57.8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56.1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53.8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56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55.5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57.7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57.6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56.2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55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52.6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52.7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56.4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58.4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57.9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56.3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54.8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52.1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53.4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57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59.4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58.1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58.4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55.9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54.7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54.3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56.6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56.8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57.2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56.9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56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55.5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55.1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58.5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58.2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61.4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59.1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56.7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58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56.6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59.2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61.8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60.4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58.8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57.1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54.3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54.9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57.9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58.3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58.8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58.6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59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55.9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56.3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56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58.3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59.6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57.9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56.4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52.7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52.7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56.8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59.6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58.6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56.9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55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53.4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54.1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57.4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59.9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58.4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57.4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56.6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53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54.5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58.2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58.5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57.9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59.1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56.2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56.4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56.8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59.6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58.5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58.3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56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53.4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51.5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57.9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59.9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58.7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57.8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56.8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53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57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56.3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58.6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58.1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57.6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55.5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53.6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53.2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57.9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58.6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59.7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58.6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58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55.5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56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56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56.5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57.4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56.4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54.8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51.8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50.5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59.1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60.7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60.3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58.7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56.5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54.1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55.8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56.4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58.1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58.8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57.2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56.6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52.9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51.6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58.4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60.2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60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59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56.4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55.2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53.1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58.7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61.3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60.5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58.2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56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54.3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54.9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56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58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58.3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57.4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55.5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53.2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53.3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56.3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58.4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59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58.8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56.8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53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52.4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57.3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58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58.9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57.9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56.5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56.6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54.3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57.5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58.8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59.6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58.4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57.2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54.2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55.2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56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58.1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57.6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57.7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56.1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52.7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53.2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AVA30C01"/>
      </x:sharedItems>
    </x:cacheField>
    <x:cacheField name="Statistic Label">
      <x:sharedItems count="1">
        <x:s v="Average Age of Holder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67V04617">
      <x:sharedItems count="26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6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Year"/>
      </x:sharedItems>
    </x:cacheField>
    <x:cacheField name="VALUE">
      <x:sharedItems containsSemiMixedTypes="0" containsString="0" containsNumber="1" minValue="50.5" maxValue="61.8" count="75">
        <x:n v="57.3"/>
        <x:n v="59.4"/>
        <x:n v="58.9"/>
        <x:n v="57.8"/>
        <x:n v="56.1"/>
        <x:n v="53.8"/>
        <x:n v="56"/>
        <x:n v="55.5"/>
        <x:n v="57.7"/>
        <x:n v="57.6"/>
        <x:n v="56.2"/>
        <x:n v="55"/>
        <x:n v="52.6"/>
        <x:n v="52.7"/>
        <x:n v="56.4"/>
        <x:n v="58.4"/>
        <x:n v="57.9"/>
        <x:n v="56.3"/>
        <x:n v="54.8"/>
        <x:n v="52.1"/>
        <x:n v="53.4"/>
        <x:n v="57"/>
        <x:n v="58.1"/>
        <x:n v="55.9"/>
        <x:n v="54.7"/>
        <x:n v="54.3"/>
        <x:n v="56.6"/>
        <x:n v="56.8"/>
        <x:n v="57.2"/>
        <x:n v="56.9"/>
        <x:n v="55.1"/>
        <x:n v="58.5"/>
        <x:n v="58.2"/>
        <x:n v="61.4"/>
        <x:n v="59.1"/>
        <x:n v="56.7"/>
        <x:n v="58"/>
        <x:n v="59.2"/>
        <x:n v="61.8"/>
        <x:n v="60.4"/>
        <x:n v="58.8"/>
        <x:n v="57.1"/>
        <x:n v="54.9"/>
        <x:n v="58.3"/>
        <x:n v="58.6"/>
        <x:n v="59"/>
        <x:n v="59.6"/>
        <x:n v="54.1"/>
        <x:n v="57.4"/>
        <x:n v="59.9"/>
        <x:n v="53"/>
        <x:n v="54.5"/>
        <x:n v="51.5"/>
        <x:n v="58.7"/>
        <x:n v="53.6"/>
        <x:n v="53.2"/>
        <x:n v="59.7"/>
        <x:n v="56.5"/>
        <x:n v="51.8"/>
        <x:n v="50.5"/>
        <x:n v="60.7"/>
        <x:n v="60.3"/>
        <x:n v="55.8"/>
        <x:n v="52.9"/>
        <x:n v="51.6"/>
        <x:n v="60.2"/>
        <x:n v="60"/>
        <x:n v="55.2"/>
        <x:n v="53.1"/>
        <x:n v="61.3"/>
        <x:n v="60.5"/>
        <x:n v="53.3"/>
        <x:n v="52.4"/>
        <x:n v="57.5"/>
        <x:n v="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