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fd4885047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624bc064b424abe0bb976dfd5ba1c.psmdcp" Id="Raff64b2375544b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<x:sst xmlns:x="http://schemas.openxmlformats.org/spreadsheetml/2006/main">
  <x:si>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</x:si>
  <x:si>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</x:si>
  <x:si>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AUA02</x:t>
  </x:si>
  <x:si>
    <x:t>Name</x:t>
  </x:si>
  <x:si>
    <x:t>External Trade of Fish (Exports)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</x:si>
  <x:si>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</x:si>
  <x:si>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</x:si>
  <x:si>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</x:si>
  <x:si>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</x:si>
  <x:si>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</x:si>
  <x:si>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</x:si>
  <x:si>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</x:si>
  <x:si>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</x:si>
  <x:si>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</x:si>
  <x:si>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</x:si>
  <x:si>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</x:si>
  <x:si>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</x:si>
  <x:si>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</x:si>
  <x:si>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</x:si>
  <x:si>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</x:si>
  <x:si>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</x:si>
  <x:si>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</x:si>
  <x:si>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</x:si>
  <x:si>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</x:si>
  <x:si>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</x:si>
  <x:si>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</x:si>
  <x:si>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</x:si>
  <x:si>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</x:si>
  <x:si>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</x:si>
  <x:si>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</x:si>
  <x:si>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</x:si>
  <x:si>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</x:si>
  <x:si>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</x:si>
  <x:si>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</x:si>
  <x:si>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</x:si>
  <x:si>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</x:si>
  <x:si>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</x:si>
  <x:si>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</x:si>
  <x:si>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</x:si>
  <x:si>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</x:si>
  <x:si>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</x:si>
  <x:si>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</x:si>
  <x:si>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</x:si>
  <x:si>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</x:si>
  <x:si>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</x:si>
  <x:si>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</x:si>
  <x:si>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</x:si>
  <x:si>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</x:si>
  <x:si>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</x:si>
  <x:si>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</x:si>
  <x:si>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AUA02C1</x:t>
  </x:si>
  <x:si>
    <x:t>Weight of External Trade (Exports)</x:t>
  </x:si>
  <x:si>
    <x:t>Tonnes</x:t>
  </x:si>
  <x:si>
    <x:t>AUA02C2</x:t>
  </x:si>
  <x:si>
    <x:t>Value of External Trade (Exports)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</x:si>
  <x:si>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</x:si>
  <x:si>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</x:si>
  <x:si>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</x:si>
  <x:si>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</x:si>
  <x:si>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</x:si>
  <x:si>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</x:si>
  <x:si>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</x:si>
  <x:si>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</x:si>
  <x:si>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</x:si>
  <x:si>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</x:si>
  <x:si>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</x:si>
  <x:si>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</x:si>
  <x:si>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</x:si>
  <x:si>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>BG</x:t>
  </x:si>
  <x:si>
    <x:t>Bulgaria</x:t>
  </x:si>
  <x:si>
    <x:t>CN</x:t>
  </x:si>
  <x:si>
    <x:t>China</x:t>
  </x:si>
  <x:si>
    <x:t/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</x:si>
  <x:si>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</x:si>
  <x:si>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</x:si>
  <x:si>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</x:si>
  <x:si>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</x:si>
  <x:si>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</x:si>
  <x:si>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</x:si>
  <x:si>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</x:si>
  <x:si>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</x:si>
  <x:si>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</x:si>
  <x:si>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</x:si>
  <x:si>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</x:si>
  <x:si>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</x:si>
  <x:si>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</x:si>
  <x:si>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</x:si>
  <x:si>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</x:si>
  <x:si>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</x:si>
  <x:si>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</x:si>
  <x:si>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</x:si>
  <x:si>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GR</x:t>
  </x:si>
  <x:si>
    <x:t>Greece</x:t>
  </x:si>
  <x:si>
    <x:t>HU</x:t>
  </x:si>
  <x:si>
    <x:t>Hungary</x:t>
  </x:si>
  <x:si>
    <x:t>IT</x:t>
  </x:si>
  <x:si>
    <x:t>Italy</x:t>
  </x:si>
  <x:si>
    <x:t>JP</x:t>
  </x:si>
  <x:si>
    <x:t>Japan</x:t>
  </x:si>
  <x:si>
    <x:t>KR</x:t>
  </x:si>
  <x:si>
    <x:t>Korea, Republic of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</x:si>
  <x:si>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</x:si>
  <x:si>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</x:si>
  <x:si>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</x:si>
  <x:si>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</x:si>
  <x:si>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</x:si>
  <x:si>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</x:si>
  <x:si>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</x:si>
  <x:si>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</x:si>
  <x:si>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</x:si>
  <x:si>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</x:si>
  <x:si>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</x:si>
  <x:si>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</x:si>
  <x:si>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</x:si>
  <x:si>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</x:si>
  <x:si>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</x:si>
  <x:si>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</x:si>
  <x:si>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</x:si>
  <x:si>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</x:si>
  <x:si>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</x:si>
  <x:si>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</x:si>
  <x:si>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</x:si>
  <x:si>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</x:si>
  <x:si>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</x:si>
  <x:si>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</x:si>
  <x:si>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</x:si>
  <x:si>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</x:si>
  <x:si>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</x:si>
  <x:si>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</x:si>
  <x:si>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</x:si>
  <x:si>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</x:si>
  <x:si>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</x:si>
  <x:si>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</x:si>
  <x:si>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</x:si>
  <x:si>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</x:si>
  <x:si>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</x:si>
  <x:si>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</x:si>
  <x:si>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</x:si>
  <x:si>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</x:si>
  <x:si>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</x:si>
  <x:si>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</x:si>
  <x:si>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ZZWORM</x:t>
  </x:si>
  <x:si>
    <x:t>Other countries (2)</x:t>
  </x:si>
  <x:si>
    <x:t>ZZWORV</x:t>
  </x:si>
  <x:si>
    <x:t>Other countries (4)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</x:si>
</x:sst>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247581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242628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297088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277363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293036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319965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250027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290402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248148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304331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208402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306040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216898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333153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314371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447026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308119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427819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260542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383953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264581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391238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714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736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326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281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351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408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335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483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256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398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192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>
        <x:v>192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188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304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510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705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351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525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213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385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304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455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795</x:v>
      </x:c>
    </x:row>
    <x:row r="47" spans="1:8">
      <x:c r="A47" s="0" t="s">
        <x:v>68</x:v>
      </x:c>
      <x:c r="B47" s="0" t="s">
        <x:v>69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427</x:v>
      </x:c>
    </x:row>
    <x:row r="48" spans="1:8">
      <x:c r="A48" s="0" t="s">
        <x:v>68</x:v>
      </x:c>
      <x:c r="B48" s="0" t="s">
        <x:v>69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7294</x:v>
      </x:c>
    </x:row>
    <x:row r="49" spans="1:8">
      <x:c r="A49" s="0" t="s">
        <x:v>68</x:v>
      </x:c>
      <x:c r="B49" s="0" t="s">
        <x:v>69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3027</x:v>
      </x:c>
    </x:row>
    <x:row r="50" spans="1:8">
      <x:c r="A50" s="0" t="s">
        <x:v>68</x:v>
      </x:c>
      <x:c r="B50" s="0" t="s">
        <x:v>69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4342</x:v>
      </x:c>
    </x:row>
    <x:row r="51" spans="1:8">
      <x:c r="A51" s="0" t="s">
        <x:v>68</x:v>
      </x:c>
      <x:c r="B51" s="0" t="s">
        <x:v>69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2772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500</x:v>
      </x:c>
    </x:row>
    <x:row r="53" spans="1:8">
      <x:c r="A53" s="0" t="s">
        <x:v>68</x:v>
      </x:c>
      <x:c r="B53" s="0" t="s">
        <x:v>69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161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2140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1242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878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373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3031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2509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2735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2172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3501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2464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2228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1714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987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559</x:v>
      </x:c>
    </x:row>
    <x:row r="68" spans="1:8">
      <x:c r="A68" s="0" t="s">
        <x:v>70</x:v>
      </x:c>
      <x:c r="B68" s="0" t="s">
        <x:v>71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72</x:v>
      </x:c>
    </x:row>
    <x:row r="69" spans="1:8">
      <x:c r="A69" s="0" t="s">
        <x:v>70</x:v>
      </x:c>
      <x:c r="B69" s="0" t="s">
        <x:v>71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72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72</x:v>
      </x:c>
    </x:row>
    <x:row r="71" spans="1:8">
      <x:c r="A71" s="0" t="s">
        <x:v>70</x:v>
      </x:c>
      <x:c r="B71" s="0" t="s">
        <x:v>71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72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72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72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72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72</x:v>
      </x:c>
    </x:row>
    <x:row r="76" spans="1:8">
      <x:c r="A76" s="0" t="s">
        <x:v>70</x:v>
      </x:c>
      <x:c r="B76" s="0" t="s">
        <x:v>71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72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72</x:v>
      </x:c>
    </x:row>
    <x:row r="78" spans="1:8">
      <x:c r="A78" s="0" t="s">
        <x:v>70</x:v>
      </x:c>
      <x:c r="B78" s="0" t="s">
        <x:v>71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72</x:v>
      </x:c>
    </x:row>
    <x:row r="79" spans="1:8">
      <x:c r="A79" s="0" t="s">
        <x:v>70</x:v>
      </x:c>
      <x:c r="B79" s="0" t="s">
        <x:v>71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72</x:v>
      </x:c>
    </x:row>
    <x:row r="80" spans="1:8">
      <x:c r="A80" s="0" t="s">
        <x:v>70</x:v>
      </x:c>
      <x:c r="B80" s="0" t="s">
        <x:v>71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72</x:v>
      </x:c>
    </x:row>
    <x:row r="81" spans="1:8">
      <x:c r="A81" s="0" t="s">
        <x:v>70</x:v>
      </x:c>
      <x:c r="B81" s="0" t="s">
        <x:v>71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72</x:v>
      </x:c>
    </x:row>
    <x:row r="82" spans="1:8">
      <x:c r="A82" s="0" t="s">
        <x:v>70</x:v>
      </x:c>
      <x:c r="B82" s="0" t="s">
        <x:v>71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72</x:v>
      </x:c>
    </x:row>
    <x:row r="83" spans="1:8">
      <x:c r="A83" s="0" t="s">
        <x:v>70</x:v>
      </x:c>
      <x:c r="B83" s="0" t="s">
        <x:v>71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72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2438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2785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2423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2666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4414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4059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72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72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72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72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72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72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72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72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72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72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72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72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72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72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72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72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79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47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34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17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181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182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788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495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1280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881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2223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1681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2191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1545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2212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1650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1770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1028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1247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1004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2442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2467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2317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2284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2643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2387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2813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2256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33785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23013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29072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25187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43343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32441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29718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26645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31251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29075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32002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26646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28548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30525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25861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37900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23546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34764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21264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29305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24949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29303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985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1378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1076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1458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1112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1105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1916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1009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2972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2526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1087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2540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724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2236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5541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6866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3491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4256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2598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3786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6746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6128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72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72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72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72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72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72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72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72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72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72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72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72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72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72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72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72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39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47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215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212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35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57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7995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3339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14723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5050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5734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2334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4420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2289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15070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6711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17230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7027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36849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18540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26163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17491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28245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15654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7672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3262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33680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13896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16794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49092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17497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46818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17280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42468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15043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42154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14633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46552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14859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47811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13620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47997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21508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62424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19140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52104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21413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58242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16100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63480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550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434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368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366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446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596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216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375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210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335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228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160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41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96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162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245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408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1518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334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696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305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524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33720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62023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38567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61436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34815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67614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31084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62677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36318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72421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32745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80806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28859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76097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42741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95882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44465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96056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42334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91118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33498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87507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828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579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1082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777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878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852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410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451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231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315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91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237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202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325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1777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2333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1254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1724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416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836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461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868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72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72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72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72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72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72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72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72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72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72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72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72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72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72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72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72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617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678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400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450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229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310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2284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11238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3565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16613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3558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16055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4813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21953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5671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24820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6680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32179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5566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29138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6068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31303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5046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27387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6634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24646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4566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21625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11790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15605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18941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21203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18659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30076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23106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22568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19099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16176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24463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19876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15451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18351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20105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21375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18601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20390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17027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16590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13983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15059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1025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3378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738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2726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1438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4329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1088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3805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979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2339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1828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4707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1954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5091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4983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8823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5312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11350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3165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12295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1672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5879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72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72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72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72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72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72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72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72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72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72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72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72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72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72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72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72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282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336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950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941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22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24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72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72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72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72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72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72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72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72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72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72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72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72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72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72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72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72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29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62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115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91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429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997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72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72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72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72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72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72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72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72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72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72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72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72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72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72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72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72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77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143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28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31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350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556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8188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3219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22271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7688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2628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2344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14327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5573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5172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2646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 t="s">
        <x:v>72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 t="s">
        <x:v>72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2732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1473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11996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8790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15346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11427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17421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9869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9718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6958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7733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6304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8738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6113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13329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11012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14098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8100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22100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12595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4122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4604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5672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7375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10659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12922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17699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15103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10749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11449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12582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12431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3902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1616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4126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1915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8651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6097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8953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7100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14486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11255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9855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7992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8796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7685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6150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7542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6237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7006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8432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7878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11969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11702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410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305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841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636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919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951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782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879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465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510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894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1019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762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1643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753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1974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938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2398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1792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3094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772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1719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1300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428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6730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2456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6396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3030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2320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1374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7793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3979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4807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2749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2214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2147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7613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5835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11767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8447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7167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4593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6306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3737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36871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10379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25440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7367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15364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6850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11325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6670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3967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2365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51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29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3039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2413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3611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3096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4176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4284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6651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6444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4516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3870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1282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2618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2082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3098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2073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3860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1904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3587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1200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2931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1290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3309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1188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3521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3231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5335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1469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4074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1815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4898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1236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4577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72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72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72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72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72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72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72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72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72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72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72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72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72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72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72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72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28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205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69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194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51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54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 t="s">
        <x:v>72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 t="s">
        <x:v>72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 t="s">
        <x:v>72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 t="s">
        <x:v>72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 t="s">
        <x:v>72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 t="s">
        <x:v>72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 t="s">
        <x:v>72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 t="s">
        <x:v>72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 t="s">
        <x:v>72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 t="s">
        <x:v>72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 t="s">
        <x:v>72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 t="s">
        <x:v>72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 t="s">
        <x:v>72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 t="s">
        <x:v>72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 t="s">
        <x:v>72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 t="s">
        <x:v>72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1671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1655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1533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1399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1152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927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1047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1648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767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2197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2027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4086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666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1719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264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2100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385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1559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352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1550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1547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4462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4445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7593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1244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4416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1413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5155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17268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8540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21266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7291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12172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8827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8673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6081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5366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4887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4431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4552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2369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4391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8707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10334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10575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9892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10010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9959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6047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8023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43257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23923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34176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27467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46471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37823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37115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39140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37383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42129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25220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40388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39448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54140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81211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80101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60662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68314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52823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56488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53792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64214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802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2058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967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2672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1664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3635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1055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2807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1010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2133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952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2356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1565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3096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856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3159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589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2584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1634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4983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1126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3584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157864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188451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159621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200212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178411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227646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147162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216341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159065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241626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124792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246801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128753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260884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209584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351483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189633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320699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174029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299885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162484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304438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72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72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72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72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72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72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72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72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72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72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72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72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72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72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72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72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72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72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72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72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179715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321504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72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72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72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72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72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72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72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72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72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72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72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72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72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72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72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72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107111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94657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72093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70468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84865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69733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89717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54176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137467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77151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114625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92319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102865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74061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89083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62705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83610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59239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88145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72269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104787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95543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72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72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72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72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72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72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13469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9849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35157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22640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47163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28720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33967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21255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17900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12242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22343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13898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12479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11505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17443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13489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72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72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72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72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72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72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72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72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72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72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72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72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72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72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72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72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72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72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72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72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72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72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13280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10263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7095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8619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8176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10561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BG"/>
        <x:s v="CN"/>
        <x:s v="CY"/>
        <x:s v="CZ"/>
        <x:s v="DE"/>
        <x:s v="DK"/>
        <x:s v="EE"/>
        <x:s v="EG"/>
        <x:s v="ES"/>
        <x:s v="FI"/>
        <x:s v="FR"/>
        <x:s v="GR"/>
        <x:s v="HU"/>
        <x:s v="IT"/>
        <x:s v="JP"/>
        <x:s v="KR"/>
        <x:s v="LT"/>
        <x:s v="LV"/>
        <x:s v="MT"/>
        <x:s v="NG"/>
        <x:s v="NL"/>
        <x:s v="PL"/>
        <x:s v="PT"/>
        <x:s v="RO"/>
        <x:s v="RU"/>
        <x:s v="SE"/>
        <x:s v="SI"/>
        <x:s v="SK"/>
        <x:s v="US"/>
        <x:s v="XI"/>
        <x:s v="XB"/>
        <x:s v="ZZAE"/>
        <x:s v="ZZEUA"/>
        <x:s v="ZZEUB"/>
        <x:s v="ZZWORI"/>
        <x:s v="ZZWORJ"/>
        <x:s v="ZZWORM"/>
        <x:s v="ZZWORV"/>
      </x:sharedItems>
    </x:cacheField>
    <x:cacheField name="Country">
      <x:sharedItems count="40">
        <x:s v="All countries"/>
        <x:s v="Austria"/>
        <x:s v="Bulgaria"/>
        <x:s v="China"/>
        <x:s v="Cyprus"/>
        <x:s v="Czech Republic"/>
        <x:s v="Germany"/>
        <x:s v="Denmark"/>
        <x:s v="Estonia"/>
        <x:s v="Egypt"/>
        <x:s v="Spain"/>
        <x:s v="Finland"/>
        <x:s v="France"/>
        <x:s v="Greece"/>
        <x:s v="Hungary"/>
        <x:s v="Italy"/>
        <x:s v="Japan"/>
        <x:s v="Korea, Republic of"/>
        <x:s v="Lithuania"/>
        <x:s v="Latvia"/>
        <x:s v="Malta"/>
        <x:s v="Nigeria"/>
        <x:s v="Netherlands"/>
        <x:s v="Poland"/>
        <x:s v="Portugal"/>
        <x:s v="Romania"/>
        <x:s v="Russian Federation"/>
        <x:s v="Sweden"/>
        <x:s v="Slovenia"/>
        <x:s v="Slovakia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2)"/>
        <x:s v="Other countries (4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2C1"/>
        <x:s v="AUA02C2"/>
      </x:sharedItems>
    </x:cacheField>
    <x:cacheField name="Statistic Label">
      <x:sharedItems count="2">
        <x:s v="Weight of External Trade (Exports)"/>
        <x:s v="Value of External Trade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7" maxValue="447026" count="652">
        <x:n v="247581"/>
        <x:n v="242628"/>
        <x:n v="297088"/>
        <x:n v="277363"/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714"/>
        <x:n v="736"/>
        <x:n v="326"/>
        <x:n v="281"/>
        <x:n v="351"/>
        <x:n v="408"/>
        <x:n v="335"/>
        <x:n v="483"/>
        <x:n v="256"/>
        <x:n v="398"/>
        <x:n v="192"/>
        <x:n v="188"/>
        <x:n v="304"/>
        <x:n v="510"/>
        <x:n v="705"/>
        <x:n v="525"/>
        <x:n v="213"/>
        <x:n v="385"/>
        <x:n v="455"/>
        <x:n v="795"/>
        <x:n v="427"/>
        <x:n v="7294"/>
        <x:n v="3027"/>
        <x:n v="4342"/>
        <x:n v="2772"/>
        <x:n v="500"/>
        <x:n v="161"/>
        <x:n v="2140"/>
        <x:n v="1242"/>
        <x:n v="878"/>
        <x:n v="373"/>
        <x:n v="3031"/>
        <x:n v="2509"/>
        <x:n v="2735"/>
        <x:n v="2172"/>
        <x:n v="3501"/>
        <x:n v="2464"/>
        <x:n v="2228"/>
        <x:n v="1714"/>
        <x:n v="987"/>
        <x:n v="559"/>
        <x:s v=""/>
        <x:n v="2438"/>
        <x:n v="2785"/>
        <x:n v="2423"/>
        <x:n v="2666"/>
        <x:n v="4414"/>
        <x:n v="4059"/>
        <x:n v="79"/>
        <x:n v="47"/>
        <x:n v="34"/>
        <x:n v="17"/>
        <x:n v="181"/>
        <x:n v="182"/>
        <x:n v="788"/>
        <x:n v="495"/>
        <x:n v="1280"/>
        <x:n v="881"/>
        <x:n v="2223"/>
        <x:n v="1681"/>
        <x:n v="2191"/>
        <x:n v="1545"/>
        <x:n v="2212"/>
        <x:n v="1650"/>
        <x:n v="1770"/>
        <x:n v="1028"/>
        <x:n v="1247"/>
        <x:n v="1004"/>
        <x:n v="2442"/>
        <x:n v="2467"/>
        <x:n v="2317"/>
        <x:n v="2284"/>
        <x:n v="2643"/>
        <x:n v="2387"/>
        <x:n v="2813"/>
        <x:n v="2256"/>
        <x:n v="33785"/>
        <x:n v="23013"/>
        <x:n v="29072"/>
        <x:n v="25187"/>
        <x:n v="43343"/>
        <x:n v="32441"/>
        <x:n v="29718"/>
        <x:n v="26645"/>
        <x:n v="31251"/>
        <x:n v="29075"/>
        <x:n v="32002"/>
        <x:n v="26646"/>
        <x:n v="28548"/>
        <x:n v="30525"/>
        <x:n v="25861"/>
        <x:n v="37900"/>
        <x:n v="23546"/>
        <x:n v="34764"/>
        <x:n v="21264"/>
        <x:n v="29305"/>
        <x:n v="24949"/>
        <x:n v="29303"/>
        <x:n v="985"/>
        <x:n v="1378"/>
        <x:n v="1076"/>
        <x:n v="1458"/>
        <x:n v="1112"/>
        <x:n v="1105"/>
        <x:n v="1916"/>
        <x:n v="1009"/>
        <x:n v="2972"/>
        <x:n v="2526"/>
        <x:n v="1087"/>
        <x:n v="2540"/>
        <x:n v="724"/>
        <x:n v="2236"/>
        <x:n v="5541"/>
        <x:n v="6866"/>
        <x:n v="3491"/>
        <x:n v="4256"/>
        <x:n v="2598"/>
        <x:n v="3786"/>
        <x:n v="6746"/>
        <x:n v="6128"/>
        <x:n v="39"/>
        <x:n v="215"/>
        <x:n v="212"/>
        <x:n v="35"/>
        <x:n v="57"/>
        <x:n v="7995"/>
        <x:n v="3339"/>
        <x:n v="14723"/>
        <x:n v="5050"/>
        <x:n v="5734"/>
        <x:n v="2334"/>
        <x:n v="4420"/>
        <x:n v="2289"/>
        <x:n v="15070"/>
        <x:n v="6711"/>
        <x:n v="17230"/>
        <x:n v="7027"/>
        <x:n v="36849"/>
        <x:n v="18540"/>
        <x:n v="26163"/>
        <x:n v="17491"/>
        <x:n v="28245"/>
        <x:n v="15654"/>
        <x:n v="7672"/>
        <x:n v="3262"/>
        <x:n v="33680"/>
        <x:n v="13896"/>
        <x:n v="16794"/>
        <x:n v="49092"/>
        <x:n v="17497"/>
        <x:n v="46818"/>
        <x:n v="17280"/>
        <x:n v="42468"/>
        <x:n v="15043"/>
        <x:n v="42154"/>
        <x:n v="14633"/>
        <x:n v="46552"/>
        <x:n v="14859"/>
        <x:n v="47811"/>
        <x:n v="13620"/>
        <x:n v="47997"/>
        <x:n v="21508"/>
        <x:n v="62424"/>
        <x:n v="19140"/>
        <x:n v="52104"/>
        <x:n v="21413"/>
        <x:n v="58242"/>
        <x:n v="16100"/>
        <x:n v="63480"/>
        <x:n v="550"/>
        <x:n v="434"/>
        <x:n v="368"/>
        <x:n v="366"/>
        <x:n v="446"/>
        <x:n v="596"/>
        <x:n v="216"/>
        <x:n v="375"/>
        <x:n v="210"/>
        <x:n v="228"/>
        <x:n v="160"/>
        <x:n v="41"/>
        <x:n v="96"/>
        <x:n v="162"/>
        <x:n v="245"/>
        <x:n v="1518"/>
        <x:n v="334"/>
        <x:n v="696"/>
        <x:n v="305"/>
        <x:n v="524"/>
        <x:n v="33720"/>
        <x:n v="62023"/>
        <x:n v="38567"/>
        <x:n v="61436"/>
        <x:n v="34815"/>
        <x:n v="67614"/>
        <x:n v="31084"/>
        <x:n v="62677"/>
        <x:n v="36318"/>
        <x:n v="72421"/>
        <x:n v="32745"/>
        <x:n v="80806"/>
        <x:n v="28859"/>
        <x:n v="76097"/>
        <x:n v="42741"/>
        <x:n v="95882"/>
        <x:n v="44465"/>
        <x:n v="96056"/>
        <x:n v="42334"/>
        <x:n v="91118"/>
        <x:n v="33498"/>
        <x:n v="87507"/>
        <x:n v="828"/>
        <x:n v="579"/>
        <x:n v="1082"/>
        <x:n v="777"/>
        <x:n v="852"/>
        <x:n v="410"/>
        <x:n v="451"/>
        <x:n v="231"/>
        <x:n v="315"/>
        <x:n v="91"/>
        <x:n v="237"/>
        <x:n v="202"/>
        <x:n v="325"/>
        <x:n v="1777"/>
        <x:n v="2333"/>
        <x:n v="1254"/>
        <x:n v="1724"/>
        <x:n v="416"/>
        <x:n v="836"/>
        <x:n v="461"/>
        <x:n v="868"/>
        <x:n v="617"/>
        <x:n v="678"/>
        <x:n v="400"/>
        <x:n v="450"/>
        <x:n v="229"/>
        <x:n v="310"/>
        <x:n v="11238"/>
        <x:n v="3565"/>
        <x:n v="16613"/>
        <x:n v="3558"/>
        <x:n v="16055"/>
        <x:n v="4813"/>
        <x:n v="21953"/>
        <x:n v="5671"/>
        <x:n v="24820"/>
        <x:n v="6680"/>
        <x:n v="32179"/>
        <x:n v="5566"/>
        <x:n v="29138"/>
        <x:n v="6068"/>
        <x:n v="31303"/>
        <x:n v="5046"/>
        <x:n v="27387"/>
        <x:n v="6634"/>
        <x:n v="24646"/>
        <x:n v="4566"/>
        <x:n v="21625"/>
        <x:n v="11790"/>
        <x:n v="15605"/>
        <x:n v="18941"/>
        <x:n v="21203"/>
        <x:n v="18659"/>
        <x:n v="30076"/>
        <x:n v="23106"/>
        <x:n v="22568"/>
        <x:n v="19099"/>
        <x:n v="16176"/>
        <x:n v="24463"/>
        <x:n v="19876"/>
        <x:n v="15451"/>
        <x:n v="18351"/>
        <x:n v="20105"/>
        <x:n v="21375"/>
        <x:n v="18601"/>
        <x:n v="20390"/>
        <x:n v="17027"/>
        <x:n v="16590"/>
        <x:n v="13983"/>
        <x:n v="15059"/>
        <x:n v="1025"/>
        <x:n v="3378"/>
        <x:n v="738"/>
        <x:n v="2726"/>
        <x:n v="1438"/>
        <x:n v="4329"/>
        <x:n v="1088"/>
        <x:n v="3805"/>
        <x:n v="979"/>
        <x:n v="2339"/>
        <x:n v="1828"/>
        <x:n v="4707"/>
        <x:n v="1954"/>
        <x:n v="5091"/>
        <x:n v="4983"/>
        <x:n v="8823"/>
        <x:n v="5312"/>
        <x:n v="11350"/>
        <x:n v="3165"/>
        <x:n v="12295"/>
        <x:n v="1672"/>
        <x:n v="5879"/>
        <x:n v="282"/>
        <x:n v="336"/>
        <x:n v="950"/>
        <x:n v="941"/>
        <x:n v="22"/>
        <x:n v="24"/>
        <x:n v="29"/>
        <x:n v="62"/>
        <x:n v="115"/>
        <x:n v="429"/>
        <x:n v="997"/>
        <x:n v="77"/>
        <x:n v="143"/>
        <x:n v="28"/>
        <x:n v="31"/>
        <x:n v="350"/>
        <x:n v="556"/>
        <x:n v="8188"/>
        <x:n v="3219"/>
        <x:n v="22271"/>
        <x:n v="7688"/>
        <x:n v="2628"/>
        <x:n v="2344"/>
        <x:n v="14327"/>
        <x:n v="5573"/>
        <x:n v="5172"/>
        <x:n v="2646"/>
        <x:n v="2732"/>
        <x:n v="1473"/>
        <x:n v="11996"/>
        <x:n v="8790"/>
        <x:n v="15346"/>
        <x:n v="11427"/>
        <x:n v="17421"/>
        <x:n v="9869"/>
        <x:n v="9718"/>
        <x:n v="6958"/>
        <x:n v="7733"/>
        <x:n v="6304"/>
        <x:n v="8738"/>
        <x:n v="6113"/>
        <x:n v="13329"/>
        <x:n v="11012"/>
        <x:n v="14098"/>
        <x:n v="8100"/>
        <x:n v="22100"/>
        <x:n v="12595"/>
        <x:n v="4122"/>
        <x:n v="4604"/>
        <x:n v="5672"/>
        <x:n v="7375"/>
        <x:n v="10659"/>
        <x:n v="12922"/>
        <x:n v="17699"/>
        <x:n v="15103"/>
        <x:n v="10749"/>
        <x:n v="11449"/>
        <x:n v="12582"/>
        <x:n v="12431"/>
        <x:n v="3902"/>
        <x:n v="1616"/>
        <x:n v="4126"/>
        <x:n v="1915"/>
        <x:n v="8651"/>
        <x:n v="6097"/>
        <x:n v="8953"/>
        <x:n v="7100"/>
        <x:n v="14486"/>
        <x:n v="11255"/>
        <x:n v="9855"/>
        <x:n v="7992"/>
        <x:n v="8796"/>
        <x:n v="7685"/>
        <x:n v="6150"/>
        <x:n v="7542"/>
        <x:n v="6237"/>
        <x:n v="7006"/>
        <x:n v="8432"/>
        <x:n v="7878"/>
        <x:n v="11969"/>
        <x:n v="11702"/>
        <x:n v="841"/>
        <x:n v="636"/>
        <x:n v="919"/>
        <x:n v="951"/>
        <x:n v="782"/>
        <x:n v="879"/>
        <x:n v="465"/>
        <x:n v="894"/>
        <x:n v="1019"/>
        <x:n v="762"/>
        <x:n v="1643"/>
        <x:n v="753"/>
        <x:n v="1974"/>
        <x:n v="938"/>
        <x:n v="2398"/>
        <x:n v="1792"/>
        <x:n v="3094"/>
        <x:n v="772"/>
        <x:n v="1719"/>
        <x:n v="1300"/>
        <x:n v="428"/>
        <x:n v="6730"/>
        <x:n v="2456"/>
        <x:n v="6396"/>
        <x:n v="3030"/>
        <x:n v="2320"/>
        <x:n v="1374"/>
        <x:n v="7793"/>
        <x:n v="3979"/>
        <x:n v="4807"/>
        <x:n v="2749"/>
        <x:n v="2214"/>
        <x:n v="2147"/>
        <x:n v="7613"/>
        <x:n v="5835"/>
        <x:n v="11767"/>
        <x:n v="8447"/>
        <x:n v="7167"/>
        <x:n v="4593"/>
        <x:n v="6306"/>
        <x:n v="3737"/>
        <x:n v="36871"/>
        <x:n v="10379"/>
        <x:n v="25440"/>
        <x:n v="7367"/>
        <x:n v="15364"/>
        <x:n v="6850"/>
        <x:n v="11325"/>
        <x:n v="6670"/>
        <x:n v="3967"/>
        <x:n v="2365"/>
        <x:n v="51"/>
        <x:n v="3039"/>
        <x:n v="2413"/>
        <x:n v="3611"/>
        <x:n v="3096"/>
        <x:n v="4176"/>
        <x:n v="4284"/>
        <x:n v="6651"/>
        <x:n v="6444"/>
        <x:n v="4516"/>
        <x:n v="3870"/>
        <x:n v="1282"/>
        <x:n v="2618"/>
        <x:n v="2082"/>
        <x:n v="3098"/>
        <x:n v="2073"/>
        <x:n v="3860"/>
        <x:n v="1904"/>
        <x:n v="3587"/>
        <x:n v="1200"/>
        <x:n v="2931"/>
        <x:n v="1290"/>
        <x:n v="3309"/>
        <x:n v="1188"/>
        <x:n v="3521"/>
        <x:n v="3231"/>
        <x:n v="5335"/>
        <x:n v="1469"/>
        <x:n v="4074"/>
        <x:n v="1815"/>
        <x:n v="4898"/>
        <x:n v="1236"/>
        <x:n v="4577"/>
        <x:n v="205"/>
        <x:n v="69"/>
        <x:n v="194"/>
        <x:n v="54"/>
        <x:n v="1671"/>
        <x:n v="1655"/>
        <x:n v="1533"/>
        <x:n v="1399"/>
        <x:n v="1152"/>
        <x:n v="927"/>
        <x:n v="1047"/>
        <x:n v="1648"/>
        <x:n v="767"/>
        <x:n v="2197"/>
        <x:n v="2027"/>
        <x:n v="4086"/>
        <x:n v="666"/>
        <x:n v="264"/>
        <x:n v="2100"/>
        <x:n v="1559"/>
        <x:n v="352"/>
        <x:n v="1550"/>
        <x:n v="1547"/>
        <x:n v="4462"/>
        <x:n v="4445"/>
        <x:n v="7593"/>
        <x:n v="1244"/>
        <x:n v="4416"/>
        <x:n v="1413"/>
        <x:n v="5155"/>
        <x:n v="17268"/>
        <x:n v="8540"/>
        <x:n v="21266"/>
        <x:n v="7291"/>
        <x:n v="12172"/>
        <x:n v="8827"/>
        <x:n v="8673"/>
        <x:n v="6081"/>
        <x:n v="5366"/>
        <x:n v="4887"/>
        <x:n v="4431"/>
        <x:n v="4552"/>
        <x:n v="2369"/>
        <x:n v="4391"/>
        <x:n v="8707"/>
        <x:n v="10334"/>
        <x:n v="10575"/>
        <x:n v="9892"/>
        <x:n v="10010"/>
        <x:n v="9959"/>
        <x:n v="6047"/>
        <x:n v="8023"/>
        <x:n v="43257"/>
        <x:n v="23923"/>
        <x:n v="34176"/>
        <x:n v="27467"/>
        <x:n v="46471"/>
        <x:n v="37823"/>
        <x:n v="37115"/>
        <x:n v="39140"/>
        <x:n v="37383"/>
        <x:n v="42129"/>
        <x:n v="25220"/>
        <x:n v="40388"/>
        <x:n v="39448"/>
        <x:n v="54140"/>
        <x:n v="81211"/>
        <x:n v="80101"/>
        <x:n v="60662"/>
        <x:n v="68314"/>
        <x:n v="52823"/>
        <x:n v="56488"/>
        <x:n v="53792"/>
        <x:n v="64214"/>
        <x:n v="802"/>
        <x:n v="2058"/>
        <x:n v="967"/>
        <x:n v="2672"/>
        <x:n v="1664"/>
        <x:n v="3635"/>
        <x:n v="1055"/>
        <x:n v="2807"/>
        <x:n v="1010"/>
        <x:n v="2133"/>
        <x:n v="952"/>
        <x:n v="2356"/>
        <x:n v="1565"/>
        <x:n v="856"/>
        <x:n v="3159"/>
        <x:n v="589"/>
        <x:n v="2584"/>
        <x:n v="1634"/>
        <x:n v="1126"/>
        <x:n v="3584"/>
        <x:n v="157864"/>
        <x:n v="188451"/>
        <x:n v="159621"/>
        <x:n v="200212"/>
        <x:n v="178411"/>
        <x:n v="227646"/>
        <x:n v="147162"/>
        <x:n v="216341"/>
        <x:n v="159065"/>
        <x:n v="241626"/>
        <x:n v="124792"/>
        <x:n v="246801"/>
        <x:n v="128753"/>
        <x:n v="260884"/>
        <x:n v="209584"/>
        <x:n v="351483"/>
        <x:n v="189633"/>
        <x:n v="320699"/>
        <x:n v="174029"/>
        <x:n v="299885"/>
        <x:n v="162484"/>
        <x:n v="304438"/>
        <x:n v="179715"/>
        <x:n v="321504"/>
        <x:n v="107111"/>
        <x:n v="94657"/>
        <x:n v="72093"/>
        <x:n v="70468"/>
        <x:n v="84865"/>
        <x:n v="69733"/>
        <x:n v="89717"/>
        <x:n v="54176"/>
        <x:n v="137467"/>
        <x:n v="77151"/>
        <x:n v="114625"/>
        <x:n v="92319"/>
        <x:n v="102865"/>
        <x:n v="74061"/>
        <x:n v="89083"/>
        <x:n v="62705"/>
        <x:n v="83610"/>
        <x:n v="59239"/>
        <x:n v="88145"/>
        <x:n v="72269"/>
        <x:n v="104787"/>
        <x:n v="95543"/>
        <x:n v="13469"/>
        <x:n v="9849"/>
        <x:n v="35157"/>
        <x:n v="22640"/>
        <x:n v="47163"/>
        <x:n v="28720"/>
        <x:n v="33967"/>
        <x:n v="21255"/>
        <x:n v="17900"/>
        <x:n v="12242"/>
        <x:n v="22343"/>
        <x:n v="13898"/>
        <x:n v="12479"/>
        <x:n v="11505"/>
        <x:n v="17443"/>
        <x:n v="13489"/>
        <x:n v="13280"/>
        <x:n v="10263"/>
        <x:n v="7095"/>
        <x:n v="8619"/>
        <x:n v="8176"/>
        <x:n v="10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2C1"/>
    <s v="Weight of External Trade (Exports)"/>
    <s v="Tonnes"/>
    <n v="247581"/>
  </r>
  <r>
    <s v="-"/>
    <s v="All countries"/>
    <s v="1994"/>
    <s v="1994"/>
    <s v="AUA02C2"/>
    <s v="Value of External Trade (Exports)"/>
    <s v="Euro Thousand"/>
    <n v="242628"/>
  </r>
  <r>
    <s v="-"/>
    <s v="All countries"/>
    <s v="1995"/>
    <s v="1995"/>
    <s v="AUA02C1"/>
    <s v="Weight of External Trade (Exports)"/>
    <s v="Tonnes"/>
    <n v="297088"/>
  </r>
  <r>
    <s v="-"/>
    <s v="All countries"/>
    <s v="1995"/>
    <s v="1995"/>
    <s v="AUA02C2"/>
    <s v="Value of External Trade (Exports)"/>
    <s v="Euro Thousand"/>
    <n v="277363"/>
  </r>
  <r>
    <s v="-"/>
    <s v="All countries"/>
    <s v="1996"/>
    <s v="1996"/>
    <s v="AUA02C1"/>
    <s v="Weight of External Trade (Exports)"/>
    <s v="Tonnes"/>
    <n v="293036"/>
  </r>
  <r>
    <s v="-"/>
    <s v="All countries"/>
    <s v="1996"/>
    <s v="1996"/>
    <s v="AUA02C2"/>
    <s v="Value of External Trade (Exports)"/>
    <s v="Euro Thousand"/>
    <n v="319965"/>
  </r>
  <r>
    <s v="-"/>
    <s v="All countries"/>
    <s v="1997"/>
    <s v="1997"/>
    <s v="AUA02C1"/>
    <s v="Weight of External Trade (Exports)"/>
    <s v="Tonnes"/>
    <n v="250027"/>
  </r>
  <r>
    <s v="-"/>
    <s v="All countries"/>
    <s v="1997"/>
    <s v="1997"/>
    <s v="AUA02C2"/>
    <s v="Value of External Trade (Exports)"/>
    <s v="Euro Thousand"/>
    <n v="290402"/>
  </r>
  <r>
    <s v="-"/>
    <s v="All countries"/>
    <s v="1998"/>
    <s v="1998"/>
    <s v="AUA02C1"/>
    <s v="Weight of External Trade (Exports)"/>
    <s v="Tonnes"/>
    <n v="248148"/>
  </r>
  <r>
    <s v="-"/>
    <s v="All countries"/>
    <s v="1998"/>
    <s v="1998"/>
    <s v="AUA02C2"/>
    <s v="Value of External Trade (Exports)"/>
    <s v="Euro Thousand"/>
    <n v="304331"/>
  </r>
  <r>
    <s v="-"/>
    <s v="All countries"/>
    <s v="1999"/>
    <s v="1999"/>
    <s v="AUA02C1"/>
    <s v="Weight of External Trade (Exports)"/>
    <s v="Tonnes"/>
    <n v="208402"/>
  </r>
  <r>
    <s v="-"/>
    <s v="All countries"/>
    <s v="1999"/>
    <s v="1999"/>
    <s v="AUA02C2"/>
    <s v="Value of External Trade (Exports)"/>
    <s v="Euro Thousand"/>
    <n v="306040"/>
  </r>
  <r>
    <s v="-"/>
    <s v="All countries"/>
    <s v="2000"/>
    <s v="2000"/>
    <s v="AUA02C1"/>
    <s v="Weight of External Trade (Exports)"/>
    <s v="Tonnes"/>
    <n v="216898"/>
  </r>
  <r>
    <s v="-"/>
    <s v="All countries"/>
    <s v="2000"/>
    <s v="2000"/>
    <s v="AUA02C2"/>
    <s v="Value of External Trade (Exports)"/>
    <s v="Euro Thousand"/>
    <n v="333153"/>
  </r>
  <r>
    <s v="-"/>
    <s v="All countries"/>
    <s v="2001"/>
    <s v="2001"/>
    <s v="AUA02C1"/>
    <s v="Weight of External Trade (Exports)"/>
    <s v="Tonnes"/>
    <n v="314371"/>
  </r>
  <r>
    <s v="-"/>
    <s v="All countries"/>
    <s v="2001"/>
    <s v="2001"/>
    <s v="AUA02C2"/>
    <s v="Value of External Trade (Exports)"/>
    <s v="Euro Thousand"/>
    <n v="447026"/>
  </r>
  <r>
    <s v="-"/>
    <s v="All countries"/>
    <s v="2002"/>
    <s v="2002"/>
    <s v="AUA02C1"/>
    <s v="Weight of External Trade (Exports)"/>
    <s v="Tonnes"/>
    <n v="308119"/>
  </r>
  <r>
    <s v="-"/>
    <s v="All countries"/>
    <s v="2002"/>
    <s v="2002"/>
    <s v="AUA02C2"/>
    <s v="Value of External Trade (Exports)"/>
    <s v="Euro Thousand"/>
    <n v="427819"/>
  </r>
  <r>
    <s v="-"/>
    <s v="All countries"/>
    <s v="2003"/>
    <s v="2003"/>
    <s v="AUA02C1"/>
    <s v="Weight of External Trade (Exports)"/>
    <s v="Tonnes"/>
    <n v="260542"/>
  </r>
  <r>
    <s v="-"/>
    <s v="All countries"/>
    <s v="2003"/>
    <s v="2003"/>
    <s v="AUA02C2"/>
    <s v="Value of External Trade (Exports)"/>
    <s v="Euro Thousand"/>
    <n v="383953"/>
  </r>
  <r>
    <s v="-"/>
    <s v="All countries"/>
    <s v="2004"/>
    <s v="2004"/>
    <s v="AUA02C1"/>
    <s v="Weight of External Trade (Exports)"/>
    <s v="Tonnes"/>
    <n v="264581"/>
  </r>
  <r>
    <s v="-"/>
    <s v="All countries"/>
    <s v="2004"/>
    <s v="2004"/>
    <s v="AUA02C2"/>
    <s v="Value of External Trade (Exports)"/>
    <s v="Euro Thousand"/>
    <n v="391238"/>
  </r>
  <r>
    <s v="AT"/>
    <s v="Austria"/>
    <s v="1994"/>
    <s v="1994"/>
    <s v="AUA02C1"/>
    <s v="Weight of External Trade (Exports)"/>
    <s v="Tonnes"/>
    <n v="714"/>
  </r>
  <r>
    <s v="AT"/>
    <s v="Austria"/>
    <s v="1994"/>
    <s v="1994"/>
    <s v="AUA02C2"/>
    <s v="Value of External Trade (Exports)"/>
    <s v="Euro Thousand"/>
    <n v="736"/>
  </r>
  <r>
    <s v="AT"/>
    <s v="Austria"/>
    <s v="1995"/>
    <s v="1995"/>
    <s v="AUA02C1"/>
    <s v="Weight of External Trade (Exports)"/>
    <s v="Tonnes"/>
    <n v="326"/>
  </r>
  <r>
    <s v="AT"/>
    <s v="Austria"/>
    <s v="1995"/>
    <s v="1995"/>
    <s v="AUA02C2"/>
    <s v="Value of External Trade (Exports)"/>
    <s v="Euro Thousand"/>
    <n v="281"/>
  </r>
  <r>
    <s v="AT"/>
    <s v="Austria"/>
    <s v="1996"/>
    <s v="1996"/>
    <s v="AUA02C1"/>
    <s v="Weight of External Trade (Exports)"/>
    <s v="Tonnes"/>
    <n v="351"/>
  </r>
  <r>
    <s v="AT"/>
    <s v="Austria"/>
    <s v="1996"/>
    <s v="1996"/>
    <s v="AUA02C2"/>
    <s v="Value of External Trade (Exports)"/>
    <s v="Euro Thousand"/>
    <n v="408"/>
  </r>
  <r>
    <s v="AT"/>
    <s v="Austria"/>
    <s v="1997"/>
    <s v="1997"/>
    <s v="AUA02C1"/>
    <s v="Weight of External Trade (Exports)"/>
    <s v="Tonnes"/>
    <n v="335"/>
  </r>
  <r>
    <s v="AT"/>
    <s v="Austria"/>
    <s v="1997"/>
    <s v="1997"/>
    <s v="AUA02C2"/>
    <s v="Value of External Trade (Exports)"/>
    <s v="Euro Thousand"/>
    <n v="483"/>
  </r>
  <r>
    <s v="AT"/>
    <s v="Austria"/>
    <s v="1998"/>
    <s v="1998"/>
    <s v="AUA02C1"/>
    <s v="Weight of External Trade (Exports)"/>
    <s v="Tonnes"/>
    <n v="256"/>
  </r>
  <r>
    <s v="AT"/>
    <s v="Austria"/>
    <s v="1998"/>
    <s v="1998"/>
    <s v="AUA02C2"/>
    <s v="Value of External Trade (Exports)"/>
    <s v="Euro Thousand"/>
    <n v="398"/>
  </r>
  <r>
    <s v="AT"/>
    <s v="Austria"/>
    <s v="1999"/>
    <s v="1999"/>
    <s v="AUA02C1"/>
    <s v="Weight of External Trade (Exports)"/>
    <s v="Tonnes"/>
    <n v="192"/>
  </r>
  <r>
    <s v="AT"/>
    <s v="Austria"/>
    <s v="1999"/>
    <s v="1999"/>
    <s v="AUA02C2"/>
    <s v="Value of External Trade (Exports)"/>
    <s v="Euro Thousand"/>
    <n v="192"/>
  </r>
  <r>
    <s v="AT"/>
    <s v="Austria"/>
    <s v="2000"/>
    <s v="2000"/>
    <s v="AUA02C1"/>
    <s v="Weight of External Trade (Exports)"/>
    <s v="Tonnes"/>
    <n v="188"/>
  </r>
  <r>
    <s v="AT"/>
    <s v="Austria"/>
    <s v="2000"/>
    <s v="2000"/>
    <s v="AUA02C2"/>
    <s v="Value of External Trade (Exports)"/>
    <s v="Euro Thousand"/>
    <n v="304"/>
  </r>
  <r>
    <s v="AT"/>
    <s v="Austria"/>
    <s v="2001"/>
    <s v="2001"/>
    <s v="AUA02C1"/>
    <s v="Weight of External Trade (Exports)"/>
    <s v="Tonnes"/>
    <n v="510"/>
  </r>
  <r>
    <s v="AT"/>
    <s v="Austria"/>
    <s v="2001"/>
    <s v="2001"/>
    <s v="AUA02C2"/>
    <s v="Value of External Trade (Exports)"/>
    <s v="Euro Thousand"/>
    <n v="705"/>
  </r>
  <r>
    <s v="AT"/>
    <s v="Austria"/>
    <s v="2002"/>
    <s v="2002"/>
    <s v="AUA02C1"/>
    <s v="Weight of External Trade (Exports)"/>
    <s v="Tonnes"/>
    <n v="351"/>
  </r>
  <r>
    <s v="AT"/>
    <s v="Austria"/>
    <s v="2002"/>
    <s v="2002"/>
    <s v="AUA02C2"/>
    <s v="Value of External Trade (Exports)"/>
    <s v="Euro Thousand"/>
    <n v="525"/>
  </r>
  <r>
    <s v="AT"/>
    <s v="Austria"/>
    <s v="2003"/>
    <s v="2003"/>
    <s v="AUA02C1"/>
    <s v="Weight of External Trade (Exports)"/>
    <s v="Tonnes"/>
    <n v="213"/>
  </r>
  <r>
    <s v="AT"/>
    <s v="Austria"/>
    <s v="2003"/>
    <s v="2003"/>
    <s v="AUA02C2"/>
    <s v="Value of External Trade (Exports)"/>
    <s v="Euro Thousand"/>
    <n v="385"/>
  </r>
  <r>
    <s v="AT"/>
    <s v="Austria"/>
    <s v="2004"/>
    <s v="2004"/>
    <s v="AUA02C1"/>
    <s v="Weight of External Trade (Exports)"/>
    <s v="Tonnes"/>
    <n v="304"/>
  </r>
  <r>
    <s v="AT"/>
    <s v="Austria"/>
    <s v="2004"/>
    <s v="2004"/>
    <s v="AUA02C2"/>
    <s v="Value of External Trade (Exports)"/>
    <s v="Euro Thousand"/>
    <n v="455"/>
  </r>
  <r>
    <s v="BG"/>
    <s v="Bulgaria"/>
    <s v="1994"/>
    <s v="1994"/>
    <s v="AUA02C1"/>
    <s v="Weight of External Trade (Exports)"/>
    <s v="Tonnes"/>
    <n v="795"/>
  </r>
  <r>
    <s v="BG"/>
    <s v="Bulgaria"/>
    <s v="1994"/>
    <s v="1994"/>
    <s v="AUA02C2"/>
    <s v="Value of External Trade (Exports)"/>
    <s v="Euro Thousand"/>
    <n v="427"/>
  </r>
  <r>
    <s v="BG"/>
    <s v="Bulgaria"/>
    <s v="1995"/>
    <s v="1995"/>
    <s v="AUA02C1"/>
    <s v="Weight of External Trade (Exports)"/>
    <s v="Tonnes"/>
    <n v="7294"/>
  </r>
  <r>
    <s v="BG"/>
    <s v="Bulgaria"/>
    <s v="1995"/>
    <s v="1995"/>
    <s v="AUA02C2"/>
    <s v="Value of External Trade (Exports)"/>
    <s v="Euro Thousand"/>
    <n v="3027"/>
  </r>
  <r>
    <s v="BG"/>
    <s v="Bulgaria"/>
    <s v="1996"/>
    <s v="1996"/>
    <s v="AUA02C1"/>
    <s v="Weight of External Trade (Exports)"/>
    <s v="Tonnes"/>
    <n v="4342"/>
  </r>
  <r>
    <s v="BG"/>
    <s v="Bulgaria"/>
    <s v="1996"/>
    <s v="1996"/>
    <s v="AUA02C2"/>
    <s v="Value of External Trade (Exports)"/>
    <s v="Euro Thousand"/>
    <n v="2772"/>
  </r>
  <r>
    <s v="BG"/>
    <s v="Bulgaria"/>
    <s v="1997"/>
    <s v="1997"/>
    <s v="AUA02C1"/>
    <s v="Weight of External Trade (Exports)"/>
    <s v="Tonnes"/>
    <n v="500"/>
  </r>
  <r>
    <s v="BG"/>
    <s v="Bulgaria"/>
    <s v="1997"/>
    <s v="1997"/>
    <s v="AUA02C2"/>
    <s v="Value of External Trade (Exports)"/>
    <s v="Euro Thousand"/>
    <n v="161"/>
  </r>
  <r>
    <s v="BG"/>
    <s v="Bulgaria"/>
    <s v="1998"/>
    <s v="1998"/>
    <s v="AUA02C1"/>
    <s v="Weight of External Trade (Exports)"/>
    <s v="Tonnes"/>
    <n v="2140"/>
  </r>
  <r>
    <s v="BG"/>
    <s v="Bulgaria"/>
    <s v="1998"/>
    <s v="1998"/>
    <s v="AUA02C2"/>
    <s v="Value of External Trade (Exports)"/>
    <s v="Euro Thousand"/>
    <n v="1242"/>
  </r>
  <r>
    <s v="BG"/>
    <s v="Bulgaria"/>
    <s v="1999"/>
    <s v="1999"/>
    <s v="AUA02C1"/>
    <s v="Weight of External Trade (Exports)"/>
    <s v="Tonnes"/>
    <n v="878"/>
  </r>
  <r>
    <s v="BG"/>
    <s v="Bulgaria"/>
    <s v="1999"/>
    <s v="1999"/>
    <s v="AUA02C2"/>
    <s v="Value of External Trade (Exports)"/>
    <s v="Euro Thousand"/>
    <n v="373"/>
  </r>
  <r>
    <s v="BG"/>
    <s v="Bulgaria"/>
    <s v="2000"/>
    <s v="2000"/>
    <s v="AUA02C1"/>
    <s v="Weight of External Trade (Exports)"/>
    <s v="Tonnes"/>
    <n v="3031"/>
  </r>
  <r>
    <s v="BG"/>
    <s v="Bulgaria"/>
    <s v="2000"/>
    <s v="2000"/>
    <s v="AUA02C2"/>
    <s v="Value of External Trade (Exports)"/>
    <s v="Euro Thousand"/>
    <n v="2509"/>
  </r>
  <r>
    <s v="BG"/>
    <s v="Bulgaria"/>
    <s v="2001"/>
    <s v="2001"/>
    <s v="AUA02C1"/>
    <s v="Weight of External Trade (Exports)"/>
    <s v="Tonnes"/>
    <n v="2735"/>
  </r>
  <r>
    <s v="BG"/>
    <s v="Bulgaria"/>
    <s v="2001"/>
    <s v="2001"/>
    <s v="AUA02C2"/>
    <s v="Value of External Trade (Exports)"/>
    <s v="Euro Thousand"/>
    <n v="2172"/>
  </r>
  <r>
    <s v="BG"/>
    <s v="Bulgaria"/>
    <s v="2002"/>
    <s v="2002"/>
    <s v="AUA02C1"/>
    <s v="Weight of External Trade (Exports)"/>
    <s v="Tonnes"/>
    <n v="3501"/>
  </r>
  <r>
    <s v="BG"/>
    <s v="Bulgaria"/>
    <s v="2002"/>
    <s v="2002"/>
    <s v="AUA02C2"/>
    <s v="Value of External Trade (Exports)"/>
    <s v="Euro Thousand"/>
    <n v="2464"/>
  </r>
  <r>
    <s v="BG"/>
    <s v="Bulgaria"/>
    <s v="2003"/>
    <s v="2003"/>
    <s v="AUA02C1"/>
    <s v="Weight of External Trade (Exports)"/>
    <s v="Tonnes"/>
    <n v="2228"/>
  </r>
  <r>
    <s v="BG"/>
    <s v="Bulgaria"/>
    <s v="2003"/>
    <s v="2003"/>
    <s v="AUA02C2"/>
    <s v="Value of External Trade (Exports)"/>
    <s v="Euro Thousand"/>
    <n v="1714"/>
  </r>
  <r>
    <s v="BG"/>
    <s v="Bulgaria"/>
    <s v="2004"/>
    <s v="2004"/>
    <s v="AUA02C1"/>
    <s v="Weight of External Trade (Exports)"/>
    <s v="Tonnes"/>
    <n v="987"/>
  </r>
  <r>
    <s v="BG"/>
    <s v="Bulgaria"/>
    <s v="2004"/>
    <s v="2004"/>
    <s v="AUA02C2"/>
    <s v="Value of External Trade (Exports)"/>
    <s v="Euro Thousand"/>
    <n v="559"/>
  </r>
  <r>
    <s v="CN"/>
    <s v="China"/>
    <s v="1994"/>
    <s v="1994"/>
    <s v="AUA02C1"/>
    <s v="Weight of External Trade (Exports)"/>
    <s v="Tonnes"/>
    <s v=""/>
  </r>
  <r>
    <s v="CN"/>
    <s v="China"/>
    <s v="1994"/>
    <s v="1994"/>
    <s v="AUA02C2"/>
    <s v="Value of External Trade (Exports)"/>
    <s v="Euro Thousand"/>
    <s v=""/>
  </r>
  <r>
    <s v="CN"/>
    <s v="China"/>
    <s v="1995"/>
    <s v="1995"/>
    <s v="AUA02C1"/>
    <s v="Weight of External Trade (Exports)"/>
    <s v="Tonnes"/>
    <s v=""/>
  </r>
  <r>
    <s v="CN"/>
    <s v="China"/>
    <s v="1995"/>
    <s v="1995"/>
    <s v="AUA02C2"/>
    <s v="Value of External Trade (Exports)"/>
    <s v="Euro Thousand"/>
    <s v=""/>
  </r>
  <r>
    <s v="CN"/>
    <s v="China"/>
    <s v="1996"/>
    <s v="1996"/>
    <s v="AUA02C1"/>
    <s v="Weight of External Trade (Exports)"/>
    <s v="Tonnes"/>
    <s v=""/>
  </r>
  <r>
    <s v="CN"/>
    <s v="China"/>
    <s v="1996"/>
    <s v="1996"/>
    <s v="AUA02C2"/>
    <s v="Value of External Trade (Exports)"/>
    <s v="Euro Thousand"/>
    <s v=""/>
  </r>
  <r>
    <s v="CN"/>
    <s v="China"/>
    <s v="1997"/>
    <s v="1997"/>
    <s v="AUA02C1"/>
    <s v="Weight of External Trade (Exports)"/>
    <s v="Tonnes"/>
    <s v=""/>
  </r>
  <r>
    <s v="CN"/>
    <s v="China"/>
    <s v="1997"/>
    <s v="1997"/>
    <s v="AUA02C2"/>
    <s v="Value of External Trade (Exports)"/>
    <s v="Euro Thousand"/>
    <s v=""/>
  </r>
  <r>
    <s v="CN"/>
    <s v="China"/>
    <s v="1998"/>
    <s v="1998"/>
    <s v="AUA02C1"/>
    <s v="Weight of External Trade (Exports)"/>
    <s v="Tonnes"/>
    <s v=""/>
  </r>
  <r>
    <s v="CN"/>
    <s v="China"/>
    <s v="1998"/>
    <s v="1998"/>
    <s v="AUA02C2"/>
    <s v="Value of External Trade (Exports)"/>
    <s v="Euro Thousand"/>
    <s v=""/>
  </r>
  <r>
    <s v="CN"/>
    <s v="China"/>
    <s v="1999"/>
    <s v="1999"/>
    <s v="AUA02C1"/>
    <s v="Weight of External Trade (Exports)"/>
    <s v="Tonnes"/>
    <s v=""/>
  </r>
  <r>
    <s v="CN"/>
    <s v="China"/>
    <s v="1999"/>
    <s v="1999"/>
    <s v="AUA02C2"/>
    <s v="Value of External Trade (Exports)"/>
    <s v="Euro Thousand"/>
    <s v=""/>
  </r>
  <r>
    <s v="CN"/>
    <s v="China"/>
    <s v="2000"/>
    <s v="2000"/>
    <s v="AUA02C1"/>
    <s v="Weight of External Trade (Exports)"/>
    <s v="Tonnes"/>
    <s v=""/>
  </r>
  <r>
    <s v="CN"/>
    <s v="China"/>
    <s v="2000"/>
    <s v="2000"/>
    <s v="AUA02C2"/>
    <s v="Value of External Trade (Exports)"/>
    <s v="Euro Thousand"/>
    <s v=""/>
  </r>
  <r>
    <s v="CN"/>
    <s v="China"/>
    <s v="2001"/>
    <s v="2001"/>
    <s v="AUA02C1"/>
    <s v="Weight of External Trade (Exports)"/>
    <s v="Tonnes"/>
    <s v=""/>
  </r>
  <r>
    <s v="CN"/>
    <s v="China"/>
    <s v="2001"/>
    <s v="2001"/>
    <s v="AUA02C2"/>
    <s v="Value of External Trade (Exports)"/>
    <s v="Euro Thousand"/>
    <s v=""/>
  </r>
  <r>
    <s v="CN"/>
    <s v="China"/>
    <s v="2002"/>
    <s v="2002"/>
    <s v="AUA02C1"/>
    <s v="Weight of External Trade (Exports)"/>
    <s v="Tonnes"/>
    <n v="2438"/>
  </r>
  <r>
    <s v="CN"/>
    <s v="China"/>
    <s v="2002"/>
    <s v="2002"/>
    <s v="AUA02C2"/>
    <s v="Value of External Trade (Exports)"/>
    <s v="Euro Thousand"/>
    <n v="2785"/>
  </r>
  <r>
    <s v="CN"/>
    <s v="China"/>
    <s v="2003"/>
    <s v="2003"/>
    <s v="AUA02C1"/>
    <s v="Weight of External Trade (Exports)"/>
    <s v="Tonnes"/>
    <n v="2423"/>
  </r>
  <r>
    <s v="CN"/>
    <s v="China"/>
    <s v="2003"/>
    <s v="2003"/>
    <s v="AUA02C2"/>
    <s v="Value of External Trade (Exports)"/>
    <s v="Euro Thousand"/>
    <n v="2666"/>
  </r>
  <r>
    <s v="CN"/>
    <s v="China"/>
    <s v="2004"/>
    <s v="2004"/>
    <s v="AUA02C1"/>
    <s v="Weight of External Trade (Exports)"/>
    <s v="Tonnes"/>
    <n v="4414"/>
  </r>
  <r>
    <s v="CN"/>
    <s v="China"/>
    <s v="2004"/>
    <s v="2004"/>
    <s v="AUA02C2"/>
    <s v="Value of External Trade (Exports)"/>
    <s v="Euro Thousand"/>
    <n v="4059"/>
  </r>
  <r>
    <s v="CY"/>
    <s v="Cyprus"/>
    <s v="1994"/>
    <s v="1994"/>
    <s v="AUA02C1"/>
    <s v="Weight of External Trade (Exports)"/>
    <s v="Tonnes"/>
    <s v=""/>
  </r>
  <r>
    <s v="CY"/>
    <s v="Cyprus"/>
    <s v="1994"/>
    <s v="1994"/>
    <s v="AUA02C2"/>
    <s v="Value of External Trade (Exports)"/>
    <s v="Euro Thousand"/>
    <s v=""/>
  </r>
  <r>
    <s v="CY"/>
    <s v="Cyprus"/>
    <s v="1995"/>
    <s v="1995"/>
    <s v="AUA02C1"/>
    <s v="Weight of External Trade (Exports)"/>
    <s v="Tonnes"/>
    <s v=""/>
  </r>
  <r>
    <s v="CY"/>
    <s v="Cyprus"/>
    <s v="1995"/>
    <s v="1995"/>
    <s v="AUA02C2"/>
    <s v="Value of External Trade (Exports)"/>
    <s v="Euro Thousand"/>
    <s v=""/>
  </r>
  <r>
    <s v="CY"/>
    <s v="Cyprus"/>
    <s v="1996"/>
    <s v="1996"/>
    <s v="AUA02C1"/>
    <s v="Weight of External Trade (Exports)"/>
    <s v="Tonnes"/>
    <s v=""/>
  </r>
  <r>
    <s v="CY"/>
    <s v="Cyprus"/>
    <s v="1996"/>
    <s v="1996"/>
    <s v="AUA02C2"/>
    <s v="Value of External Trade (Exports)"/>
    <s v="Euro Thousand"/>
    <s v=""/>
  </r>
  <r>
    <s v="CY"/>
    <s v="Cyprus"/>
    <s v="1997"/>
    <s v="1997"/>
    <s v="AUA02C1"/>
    <s v="Weight of External Trade (Exports)"/>
    <s v="Tonnes"/>
    <s v=""/>
  </r>
  <r>
    <s v="CY"/>
    <s v="Cyprus"/>
    <s v="1997"/>
    <s v="1997"/>
    <s v="AUA02C2"/>
    <s v="Value of External Trade (Exports)"/>
    <s v="Euro Thousand"/>
    <s v=""/>
  </r>
  <r>
    <s v="CY"/>
    <s v="Cyprus"/>
    <s v="1998"/>
    <s v="1998"/>
    <s v="AUA02C1"/>
    <s v="Weight of External Trade (Exports)"/>
    <s v="Tonnes"/>
    <s v=""/>
  </r>
  <r>
    <s v="CY"/>
    <s v="Cyprus"/>
    <s v="1998"/>
    <s v="1998"/>
    <s v="AUA02C2"/>
    <s v="Value of External Trade (Exports)"/>
    <s v="Euro Thousand"/>
    <s v=""/>
  </r>
  <r>
    <s v="CY"/>
    <s v="Cyprus"/>
    <s v="1999"/>
    <s v="1999"/>
    <s v="AUA02C1"/>
    <s v="Weight of External Trade (Exports)"/>
    <s v="Tonnes"/>
    <s v=""/>
  </r>
  <r>
    <s v="CY"/>
    <s v="Cyprus"/>
    <s v="1999"/>
    <s v="1999"/>
    <s v="AUA02C2"/>
    <s v="Value of External Trade (Exports)"/>
    <s v="Euro Thousand"/>
    <s v=""/>
  </r>
  <r>
    <s v="CY"/>
    <s v="Cyprus"/>
    <s v="2000"/>
    <s v="2000"/>
    <s v="AUA02C1"/>
    <s v="Weight of External Trade (Exports)"/>
    <s v="Tonnes"/>
    <s v=""/>
  </r>
  <r>
    <s v="CY"/>
    <s v="Cyprus"/>
    <s v="2000"/>
    <s v="2000"/>
    <s v="AUA02C2"/>
    <s v="Value of External Trade (Exports)"/>
    <s v="Euro Thousand"/>
    <s v=""/>
  </r>
  <r>
    <s v="CY"/>
    <s v="Cyprus"/>
    <s v="2001"/>
    <s v="2001"/>
    <s v="AUA02C1"/>
    <s v="Weight of External Trade (Exports)"/>
    <s v="Tonnes"/>
    <s v=""/>
  </r>
  <r>
    <s v="CY"/>
    <s v="Cyprus"/>
    <s v="2001"/>
    <s v="2001"/>
    <s v="AUA02C2"/>
    <s v="Value of External Trade (Exports)"/>
    <s v="Euro Thousand"/>
    <s v=""/>
  </r>
  <r>
    <s v="CY"/>
    <s v="Cyprus"/>
    <s v="2002"/>
    <s v="2002"/>
    <s v="AUA02C1"/>
    <s v="Weight of External Trade (Exports)"/>
    <s v="Tonnes"/>
    <n v="79"/>
  </r>
  <r>
    <s v="CY"/>
    <s v="Cyprus"/>
    <s v="2002"/>
    <s v="2002"/>
    <s v="AUA02C2"/>
    <s v="Value of External Trade (Exports)"/>
    <s v="Euro Thousand"/>
    <n v="47"/>
  </r>
  <r>
    <s v="CY"/>
    <s v="Cyprus"/>
    <s v="2003"/>
    <s v="2003"/>
    <s v="AUA02C1"/>
    <s v="Weight of External Trade (Exports)"/>
    <s v="Tonnes"/>
    <n v="34"/>
  </r>
  <r>
    <s v="CY"/>
    <s v="Cyprus"/>
    <s v="2003"/>
    <s v="2003"/>
    <s v="AUA02C2"/>
    <s v="Value of External Trade (Exports)"/>
    <s v="Euro Thousand"/>
    <n v="17"/>
  </r>
  <r>
    <s v="CY"/>
    <s v="Cyprus"/>
    <s v="2004"/>
    <s v="2004"/>
    <s v="AUA02C1"/>
    <s v="Weight of External Trade (Exports)"/>
    <s v="Tonnes"/>
    <n v="181"/>
  </r>
  <r>
    <s v="CY"/>
    <s v="Cyprus"/>
    <s v="2004"/>
    <s v="2004"/>
    <s v="AUA02C2"/>
    <s v="Value of External Trade (Exports)"/>
    <s v="Euro Thousand"/>
    <n v="182"/>
  </r>
  <r>
    <s v="CZ"/>
    <s v="Czech Republic"/>
    <s v="1994"/>
    <s v="1994"/>
    <s v="AUA02C1"/>
    <s v="Weight of External Trade (Exports)"/>
    <s v="Tonnes"/>
    <n v="788"/>
  </r>
  <r>
    <s v="CZ"/>
    <s v="Czech Republic"/>
    <s v="1994"/>
    <s v="1994"/>
    <s v="AUA02C2"/>
    <s v="Value of External Trade (Exports)"/>
    <s v="Euro Thousand"/>
    <n v="495"/>
  </r>
  <r>
    <s v="CZ"/>
    <s v="Czech Republic"/>
    <s v="1995"/>
    <s v="1995"/>
    <s v="AUA02C1"/>
    <s v="Weight of External Trade (Exports)"/>
    <s v="Tonnes"/>
    <n v="1280"/>
  </r>
  <r>
    <s v="CZ"/>
    <s v="Czech Republic"/>
    <s v="1995"/>
    <s v="1995"/>
    <s v="AUA02C2"/>
    <s v="Value of External Trade (Exports)"/>
    <s v="Euro Thousand"/>
    <n v="881"/>
  </r>
  <r>
    <s v="CZ"/>
    <s v="Czech Republic"/>
    <s v="1996"/>
    <s v="1996"/>
    <s v="AUA02C1"/>
    <s v="Weight of External Trade (Exports)"/>
    <s v="Tonnes"/>
    <n v="2223"/>
  </r>
  <r>
    <s v="CZ"/>
    <s v="Czech Republic"/>
    <s v="1996"/>
    <s v="1996"/>
    <s v="AUA02C2"/>
    <s v="Value of External Trade (Exports)"/>
    <s v="Euro Thousand"/>
    <n v="1681"/>
  </r>
  <r>
    <s v="CZ"/>
    <s v="Czech Republic"/>
    <s v="1997"/>
    <s v="1997"/>
    <s v="AUA02C1"/>
    <s v="Weight of External Trade (Exports)"/>
    <s v="Tonnes"/>
    <n v="2191"/>
  </r>
  <r>
    <s v="CZ"/>
    <s v="Czech Republic"/>
    <s v="1997"/>
    <s v="1997"/>
    <s v="AUA02C2"/>
    <s v="Value of External Trade (Exports)"/>
    <s v="Euro Thousand"/>
    <n v="1545"/>
  </r>
  <r>
    <s v="CZ"/>
    <s v="Czech Republic"/>
    <s v="1998"/>
    <s v="1998"/>
    <s v="AUA02C1"/>
    <s v="Weight of External Trade (Exports)"/>
    <s v="Tonnes"/>
    <n v="2212"/>
  </r>
  <r>
    <s v="CZ"/>
    <s v="Czech Republic"/>
    <s v="1998"/>
    <s v="1998"/>
    <s v="AUA02C2"/>
    <s v="Value of External Trade (Exports)"/>
    <s v="Euro Thousand"/>
    <n v="1650"/>
  </r>
  <r>
    <s v="CZ"/>
    <s v="Czech Republic"/>
    <s v="1999"/>
    <s v="1999"/>
    <s v="AUA02C1"/>
    <s v="Weight of External Trade (Exports)"/>
    <s v="Tonnes"/>
    <n v="1770"/>
  </r>
  <r>
    <s v="CZ"/>
    <s v="Czech Republic"/>
    <s v="1999"/>
    <s v="1999"/>
    <s v="AUA02C2"/>
    <s v="Value of External Trade (Exports)"/>
    <s v="Euro Thousand"/>
    <n v="1028"/>
  </r>
  <r>
    <s v="CZ"/>
    <s v="Czech Republic"/>
    <s v="2000"/>
    <s v="2000"/>
    <s v="AUA02C1"/>
    <s v="Weight of External Trade (Exports)"/>
    <s v="Tonnes"/>
    <n v="1247"/>
  </r>
  <r>
    <s v="CZ"/>
    <s v="Czech Republic"/>
    <s v="2000"/>
    <s v="2000"/>
    <s v="AUA02C2"/>
    <s v="Value of External Trade (Exports)"/>
    <s v="Euro Thousand"/>
    <n v="1004"/>
  </r>
  <r>
    <s v="CZ"/>
    <s v="Czech Republic"/>
    <s v="2001"/>
    <s v="2001"/>
    <s v="AUA02C1"/>
    <s v="Weight of External Trade (Exports)"/>
    <s v="Tonnes"/>
    <n v="2442"/>
  </r>
  <r>
    <s v="CZ"/>
    <s v="Czech Republic"/>
    <s v="2001"/>
    <s v="2001"/>
    <s v="AUA02C2"/>
    <s v="Value of External Trade (Exports)"/>
    <s v="Euro Thousand"/>
    <n v="2467"/>
  </r>
  <r>
    <s v="CZ"/>
    <s v="Czech Republic"/>
    <s v="2002"/>
    <s v="2002"/>
    <s v="AUA02C1"/>
    <s v="Weight of External Trade (Exports)"/>
    <s v="Tonnes"/>
    <n v="2317"/>
  </r>
  <r>
    <s v="CZ"/>
    <s v="Czech Republic"/>
    <s v="2002"/>
    <s v="2002"/>
    <s v="AUA02C2"/>
    <s v="Value of External Trade (Exports)"/>
    <s v="Euro Thousand"/>
    <n v="2284"/>
  </r>
  <r>
    <s v="CZ"/>
    <s v="Czech Republic"/>
    <s v="2003"/>
    <s v="2003"/>
    <s v="AUA02C1"/>
    <s v="Weight of External Trade (Exports)"/>
    <s v="Tonnes"/>
    <n v="2643"/>
  </r>
  <r>
    <s v="CZ"/>
    <s v="Czech Republic"/>
    <s v="2003"/>
    <s v="2003"/>
    <s v="AUA02C2"/>
    <s v="Value of External Trade (Exports)"/>
    <s v="Euro Thousand"/>
    <n v="2387"/>
  </r>
  <r>
    <s v="CZ"/>
    <s v="Czech Republic"/>
    <s v="2004"/>
    <s v="2004"/>
    <s v="AUA02C1"/>
    <s v="Weight of External Trade (Exports)"/>
    <s v="Tonnes"/>
    <n v="2813"/>
  </r>
  <r>
    <s v="CZ"/>
    <s v="Czech Republic"/>
    <s v="2004"/>
    <s v="2004"/>
    <s v="AUA02C2"/>
    <s v="Value of External Trade (Exports)"/>
    <s v="Euro Thousand"/>
    <n v="2256"/>
  </r>
  <r>
    <s v="DE"/>
    <s v="Germany"/>
    <s v="1994"/>
    <s v="1994"/>
    <s v="AUA02C1"/>
    <s v="Weight of External Trade (Exports)"/>
    <s v="Tonnes"/>
    <n v="33785"/>
  </r>
  <r>
    <s v="DE"/>
    <s v="Germany"/>
    <s v="1994"/>
    <s v="1994"/>
    <s v="AUA02C2"/>
    <s v="Value of External Trade (Exports)"/>
    <s v="Euro Thousand"/>
    <n v="23013"/>
  </r>
  <r>
    <s v="DE"/>
    <s v="Germany"/>
    <s v="1995"/>
    <s v="1995"/>
    <s v="AUA02C1"/>
    <s v="Weight of External Trade (Exports)"/>
    <s v="Tonnes"/>
    <n v="29072"/>
  </r>
  <r>
    <s v="DE"/>
    <s v="Germany"/>
    <s v="1995"/>
    <s v="1995"/>
    <s v="AUA02C2"/>
    <s v="Value of External Trade (Exports)"/>
    <s v="Euro Thousand"/>
    <n v="25187"/>
  </r>
  <r>
    <s v="DE"/>
    <s v="Germany"/>
    <s v="1996"/>
    <s v="1996"/>
    <s v="AUA02C1"/>
    <s v="Weight of External Trade (Exports)"/>
    <s v="Tonnes"/>
    <n v="43343"/>
  </r>
  <r>
    <s v="DE"/>
    <s v="Germany"/>
    <s v="1996"/>
    <s v="1996"/>
    <s v="AUA02C2"/>
    <s v="Value of External Trade (Exports)"/>
    <s v="Euro Thousand"/>
    <n v="32441"/>
  </r>
  <r>
    <s v="DE"/>
    <s v="Germany"/>
    <s v="1997"/>
    <s v="1997"/>
    <s v="AUA02C1"/>
    <s v="Weight of External Trade (Exports)"/>
    <s v="Tonnes"/>
    <n v="29718"/>
  </r>
  <r>
    <s v="DE"/>
    <s v="Germany"/>
    <s v="1997"/>
    <s v="1997"/>
    <s v="AUA02C2"/>
    <s v="Value of External Trade (Exports)"/>
    <s v="Euro Thousand"/>
    <n v="26645"/>
  </r>
  <r>
    <s v="DE"/>
    <s v="Germany"/>
    <s v="1998"/>
    <s v="1998"/>
    <s v="AUA02C1"/>
    <s v="Weight of External Trade (Exports)"/>
    <s v="Tonnes"/>
    <n v="31251"/>
  </r>
  <r>
    <s v="DE"/>
    <s v="Germany"/>
    <s v="1998"/>
    <s v="1998"/>
    <s v="AUA02C2"/>
    <s v="Value of External Trade (Exports)"/>
    <s v="Euro Thousand"/>
    <n v="29075"/>
  </r>
  <r>
    <s v="DE"/>
    <s v="Germany"/>
    <s v="1999"/>
    <s v="1999"/>
    <s v="AUA02C1"/>
    <s v="Weight of External Trade (Exports)"/>
    <s v="Tonnes"/>
    <n v="32002"/>
  </r>
  <r>
    <s v="DE"/>
    <s v="Germany"/>
    <s v="1999"/>
    <s v="1999"/>
    <s v="AUA02C2"/>
    <s v="Value of External Trade (Exports)"/>
    <s v="Euro Thousand"/>
    <n v="26646"/>
  </r>
  <r>
    <s v="DE"/>
    <s v="Germany"/>
    <s v="2000"/>
    <s v="2000"/>
    <s v="AUA02C1"/>
    <s v="Weight of External Trade (Exports)"/>
    <s v="Tonnes"/>
    <n v="28548"/>
  </r>
  <r>
    <s v="DE"/>
    <s v="Germany"/>
    <s v="2000"/>
    <s v="2000"/>
    <s v="AUA02C2"/>
    <s v="Value of External Trade (Exports)"/>
    <s v="Euro Thousand"/>
    <n v="30525"/>
  </r>
  <r>
    <s v="DE"/>
    <s v="Germany"/>
    <s v="2001"/>
    <s v="2001"/>
    <s v="AUA02C1"/>
    <s v="Weight of External Trade (Exports)"/>
    <s v="Tonnes"/>
    <n v="25861"/>
  </r>
  <r>
    <s v="DE"/>
    <s v="Germany"/>
    <s v="2001"/>
    <s v="2001"/>
    <s v="AUA02C2"/>
    <s v="Value of External Trade (Exports)"/>
    <s v="Euro Thousand"/>
    <n v="37900"/>
  </r>
  <r>
    <s v="DE"/>
    <s v="Germany"/>
    <s v="2002"/>
    <s v="2002"/>
    <s v="AUA02C1"/>
    <s v="Weight of External Trade (Exports)"/>
    <s v="Tonnes"/>
    <n v="23546"/>
  </r>
  <r>
    <s v="DE"/>
    <s v="Germany"/>
    <s v="2002"/>
    <s v="2002"/>
    <s v="AUA02C2"/>
    <s v="Value of External Trade (Exports)"/>
    <s v="Euro Thousand"/>
    <n v="34764"/>
  </r>
  <r>
    <s v="DE"/>
    <s v="Germany"/>
    <s v="2003"/>
    <s v="2003"/>
    <s v="AUA02C1"/>
    <s v="Weight of External Trade (Exports)"/>
    <s v="Tonnes"/>
    <n v="21264"/>
  </r>
  <r>
    <s v="DE"/>
    <s v="Germany"/>
    <s v="2003"/>
    <s v="2003"/>
    <s v="AUA02C2"/>
    <s v="Value of External Trade (Exports)"/>
    <s v="Euro Thousand"/>
    <n v="29305"/>
  </r>
  <r>
    <s v="DE"/>
    <s v="Germany"/>
    <s v="2004"/>
    <s v="2004"/>
    <s v="AUA02C1"/>
    <s v="Weight of External Trade (Exports)"/>
    <s v="Tonnes"/>
    <n v="24949"/>
  </r>
  <r>
    <s v="DE"/>
    <s v="Germany"/>
    <s v="2004"/>
    <s v="2004"/>
    <s v="AUA02C2"/>
    <s v="Value of External Trade (Exports)"/>
    <s v="Euro Thousand"/>
    <n v="29303"/>
  </r>
  <r>
    <s v="DK"/>
    <s v="Denmark"/>
    <s v="1994"/>
    <s v="1994"/>
    <s v="AUA02C1"/>
    <s v="Weight of External Trade (Exports)"/>
    <s v="Tonnes"/>
    <n v="985"/>
  </r>
  <r>
    <s v="DK"/>
    <s v="Denmark"/>
    <s v="1994"/>
    <s v="1994"/>
    <s v="AUA02C2"/>
    <s v="Value of External Trade (Exports)"/>
    <s v="Euro Thousand"/>
    <n v="1378"/>
  </r>
  <r>
    <s v="DK"/>
    <s v="Denmark"/>
    <s v="1995"/>
    <s v="1995"/>
    <s v="AUA02C1"/>
    <s v="Weight of External Trade (Exports)"/>
    <s v="Tonnes"/>
    <n v="1076"/>
  </r>
  <r>
    <s v="DK"/>
    <s v="Denmark"/>
    <s v="1995"/>
    <s v="1995"/>
    <s v="AUA02C2"/>
    <s v="Value of External Trade (Exports)"/>
    <s v="Euro Thousand"/>
    <n v="1458"/>
  </r>
  <r>
    <s v="DK"/>
    <s v="Denmark"/>
    <s v="1996"/>
    <s v="1996"/>
    <s v="AUA02C1"/>
    <s v="Weight of External Trade (Exports)"/>
    <s v="Tonnes"/>
    <n v="1112"/>
  </r>
  <r>
    <s v="DK"/>
    <s v="Denmark"/>
    <s v="1996"/>
    <s v="1996"/>
    <s v="AUA02C2"/>
    <s v="Value of External Trade (Exports)"/>
    <s v="Euro Thousand"/>
    <n v="1105"/>
  </r>
  <r>
    <s v="DK"/>
    <s v="Denmark"/>
    <s v="1997"/>
    <s v="1997"/>
    <s v="AUA02C1"/>
    <s v="Weight of External Trade (Exports)"/>
    <s v="Tonnes"/>
    <n v="1916"/>
  </r>
  <r>
    <s v="DK"/>
    <s v="Denmark"/>
    <s v="1997"/>
    <s v="1997"/>
    <s v="AUA02C2"/>
    <s v="Value of External Trade (Exports)"/>
    <s v="Euro Thousand"/>
    <n v="1009"/>
  </r>
  <r>
    <s v="DK"/>
    <s v="Denmark"/>
    <s v="1998"/>
    <s v="1998"/>
    <s v="AUA02C1"/>
    <s v="Weight of External Trade (Exports)"/>
    <s v="Tonnes"/>
    <n v="2972"/>
  </r>
  <r>
    <s v="DK"/>
    <s v="Denmark"/>
    <s v="1998"/>
    <s v="1998"/>
    <s v="AUA02C2"/>
    <s v="Value of External Trade (Exports)"/>
    <s v="Euro Thousand"/>
    <n v="2526"/>
  </r>
  <r>
    <s v="DK"/>
    <s v="Denmark"/>
    <s v="1999"/>
    <s v="1999"/>
    <s v="AUA02C1"/>
    <s v="Weight of External Trade (Exports)"/>
    <s v="Tonnes"/>
    <n v="1087"/>
  </r>
  <r>
    <s v="DK"/>
    <s v="Denmark"/>
    <s v="1999"/>
    <s v="1999"/>
    <s v="AUA02C2"/>
    <s v="Value of External Trade (Exports)"/>
    <s v="Euro Thousand"/>
    <n v="2540"/>
  </r>
  <r>
    <s v="DK"/>
    <s v="Denmark"/>
    <s v="2000"/>
    <s v="2000"/>
    <s v="AUA02C1"/>
    <s v="Weight of External Trade (Exports)"/>
    <s v="Tonnes"/>
    <n v="724"/>
  </r>
  <r>
    <s v="DK"/>
    <s v="Denmark"/>
    <s v="2000"/>
    <s v="2000"/>
    <s v="AUA02C2"/>
    <s v="Value of External Trade (Exports)"/>
    <s v="Euro Thousand"/>
    <n v="2236"/>
  </r>
  <r>
    <s v="DK"/>
    <s v="Denmark"/>
    <s v="2001"/>
    <s v="2001"/>
    <s v="AUA02C1"/>
    <s v="Weight of External Trade (Exports)"/>
    <s v="Tonnes"/>
    <n v="5541"/>
  </r>
  <r>
    <s v="DK"/>
    <s v="Denmark"/>
    <s v="2001"/>
    <s v="2001"/>
    <s v="AUA02C2"/>
    <s v="Value of External Trade (Exports)"/>
    <s v="Euro Thousand"/>
    <n v="6866"/>
  </r>
  <r>
    <s v="DK"/>
    <s v="Denmark"/>
    <s v="2002"/>
    <s v="2002"/>
    <s v="AUA02C1"/>
    <s v="Weight of External Trade (Exports)"/>
    <s v="Tonnes"/>
    <n v="3491"/>
  </r>
  <r>
    <s v="DK"/>
    <s v="Denmark"/>
    <s v="2002"/>
    <s v="2002"/>
    <s v="AUA02C2"/>
    <s v="Value of External Trade (Exports)"/>
    <s v="Euro Thousand"/>
    <n v="4256"/>
  </r>
  <r>
    <s v="DK"/>
    <s v="Denmark"/>
    <s v="2003"/>
    <s v="2003"/>
    <s v="AUA02C1"/>
    <s v="Weight of External Trade (Exports)"/>
    <s v="Tonnes"/>
    <n v="2598"/>
  </r>
  <r>
    <s v="DK"/>
    <s v="Denmark"/>
    <s v="2003"/>
    <s v="2003"/>
    <s v="AUA02C2"/>
    <s v="Value of External Trade (Exports)"/>
    <s v="Euro Thousand"/>
    <n v="3786"/>
  </r>
  <r>
    <s v="DK"/>
    <s v="Denmark"/>
    <s v="2004"/>
    <s v="2004"/>
    <s v="AUA02C1"/>
    <s v="Weight of External Trade (Exports)"/>
    <s v="Tonnes"/>
    <n v="6746"/>
  </r>
  <r>
    <s v="DK"/>
    <s v="Denmark"/>
    <s v="2004"/>
    <s v="2004"/>
    <s v="AUA02C2"/>
    <s v="Value of External Trade (Exports)"/>
    <s v="Euro Thousand"/>
    <n v="6128"/>
  </r>
  <r>
    <s v="EE"/>
    <s v="Estonia"/>
    <s v="1994"/>
    <s v="1994"/>
    <s v="AUA02C1"/>
    <s v="Weight of External Trade (Exports)"/>
    <s v="Tonnes"/>
    <s v=""/>
  </r>
  <r>
    <s v="EE"/>
    <s v="Estonia"/>
    <s v="1994"/>
    <s v="1994"/>
    <s v="AUA02C2"/>
    <s v="Value of External Trade (Exports)"/>
    <s v="Euro Thousand"/>
    <s v=""/>
  </r>
  <r>
    <s v="EE"/>
    <s v="Estonia"/>
    <s v="1995"/>
    <s v="1995"/>
    <s v="AUA02C1"/>
    <s v="Weight of External Trade (Exports)"/>
    <s v="Tonnes"/>
    <s v=""/>
  </r>
  <r>
    <s v="EE"/>
    <s v="Estonia"/>
    <s v="1995"/>
    <s v="1995"/>
    <s v="AUA02C2"/>
    <s v="Value of External Trade (Exports)"/>
    <s v="Euro Thousand"/>
    <s v=""/>
  </r>
  <r>
    <s v="EE"/>
    <s v="Estonia"/>
    <s v="1996"/>
    <s v="1996"/>
    <s v="AUA02C1"/>
    <s v="Weight of External Trade (Exports)"/>
    <s v="Tonnes"/>
    <s v=""/>
  </r>
  <r>
    <s v="EE"/>
    <s v="Estonia"/>
    <s v="1996"/>
    <s v="1996"/>
    <s v="AUA02C2"/>
    <s v="Value of External Trade (Exports)"/>
    <s v="Euro Thousand"/>
    <s v=""/>
  </r>
  <r>
    <s v="EE"/>
    <s v="Estonia"/>
    <s v="1997"/>
    <s v="1997"/>
    <s v="AUA02C1"/>
    <s v="Weight of External Trade (Exports)"/>
    <s v="Tonnes"/>
    <s v=""/>
  </r>
  <r>
    <s v="EE"/>
    <s v="Estonia"/>
    <s v="1997"/>
    <s v="1997"/>
    <s v="AUA02C2"/>
    <s v="Value of External Trade (Exports)"/>
    <s v="Euro Thousand"/>
    <s v=""/>
  </r>
  <r>
    <s v="EE"/>
    <s v="Estonia"/>
    <s v="1998"/>
    <s v="1998"/>
    <s v="AUA02C1"/>
    <s v="Weight of External Trade (Exports)"/>
    <s v="Tonnes"/>
    <s v=""/>
  </r>
  <r>
    <s v="EE"/>
    <s v="Estonia"/>
    <s v="1998"/>
    <s v="1998"/>
    <s v="AUA02C2"/>
    <s v="Value of External Trade (Exports)"/>
    <s v="Euro Thousand"/>
    <s v=""/>
  </r>
  <r>
    <s v="EE"/>
    <s v="Estonia"/>
    <s v="1999"/>
    <s v="1999"/>
    <s v="AUA02C1"/>
    <s v="Weight of External Trade (Exports)"/>
    <s v="Tonnes"/>
    <s v=""/>
  </r>
  <r>
    <s v="EE"/>
    <s v="Estonia"/>
    <s v="1999"/>
    <s v="1999"/>
    <s v="AUA02C2"/>
    <s v="Value of External Trade (Exports)"/>
    <s v="Euro Thousand"/>
    <s v=""/>
  </r>
  <r>
    <s v="EE"/>
    <s v="Estonia"/>
    <s v="2000"/>
    <s v="2000"/>
    <s v="AUA02C1"/>
    <s v="Weight of External Trade (Exports)"/>
    <s v="Tonnes"/>
    <s v=""/>
  </r>
  <r>
    <s v="EE"/>
    <s v="Estonia"/>
    <s v="2000"/>
    <s v="2000"/>
    <s v="AUA02C2"/>
    <s v="Value of External Trade (Exports)"/>
    <s v="Euro Thousand"/>
    <s v=""/>
  </r>
  <r>
    <s v="EE"/>
    <s v="Estonia"/>
    <s v="2001"/>
    <s v="2001"/>
    <s v="AUA02C1"/>
    <s v="Weight of External Trade (Exports)"/>
    <s v="Tonnes"/>
    <s v=""/>
  </r>
  <r>
    <s v="EE"/>
    <s v="Estonia"/>
    <s v="2001"/>
    <s v="2001"/>
    <s v="AUA02C2"/>
    <s v="Value of External Trade (Exports)"/>
    <s v="Euro Thousand"/>
    <s v=""/>
  </r>
  <r>
    <s v="EE"/>
    <s v="Estonia"/>
    <s v="2002"/>
    <s v="2002"/>
    <s v="AUA02C1"/>
    <s v="Weight of External Trade (Exports)"/>
    <s v="Tonnes"/>
    <n v="39"/>
  </r>
  <r>
    <s v="EE"/>
    <s v="Estonia"/>
    <s v="2002"/>
    <s v="2002"/>
    <s v="AUA02C2"/>
    <s v="Value of External Trade (Exports)"/>
    <s v="Euro Thousand"/>
    <n v="47"/>
  </r>
  <r>
    <s v="EE"/>
    <s v="Estonia"/>
    <s v="2003"/>
    <s v="2003"/>
    <s v="AUA02C1"/>
    <s v="Weight of External Trade (Exports)"/>
    <s v="Tonnes"/>
    <n v="215"/>
  </r>
  <r>
    <s v="EE"/>
    <s v="Estonia"/>
    <s v="2003"/>
    <s v="2003"/>
    <s v="AUA02C2"/>
    <s v="Value of External Trade (Exports)"/>
    <s v="Euro Thousand"/>
    <n v="212"/>
  </r>
  <r>
    <s v="EE"/>
    <s v="Estonia"/>
    <s v="2004"/>
    <s v="2004"/>
    <s v="AUA02C1"/>
    <s v="Weight of External Trade (Exports)"/>
    <s v="Tonnes"/>
    <n v="35"/>
  </r>
  <r>
    <s v="EE"/>
    <s v="Estonia"/>
    <s v="2004"/>
    <s v="2004"/>
    <s v="AUA02C2"/>
    <s v="Value of External Trade (Exports)"/>
    <s v="Euro Thousand"/>
    <n v="57"/>
  </r>
  <r>
    <s v="EG"/>
    <s v="Egypt"/>
    <s v="1994"/>
    <s v="1994"/>
    <s v="AUA02C1"/>
    <s v="Weight of External Trade (Exports)"/>
    <s v="Tonnes"/>
    <n v="7995"/>
  </r>
  <r>
    <s v="EG"/>
    <s v="Egypt"/>
    <s v="1994"/>
    <s v="1994"/>
    <s v="AUA02C2"/>
    <s v="Value of External Trade (Exports)"/>
    <s v="Euro Thousand"/>
    <n v="3339"/>
  </r>
  <r>
    <s v="EG"/>
    <s v="Egypt"/>
    <s v="1995"/>
    <s v="1995"/>
    <s v="AUA02C1"/>
    <s v="Weight of External Trade (Exports)"/>
    <s v="Tonnes"/>
    <n v="14723"/>
  </r>
  <r>
    <s v="EG"/>
    <s v="Egypt"/>
    <s v="1995"/>
    <s v="1995"/>
    <s v="AUA02C2"/>
    <s v="Value of External Trade (Exports)"/>
    <s v="Euro Thousand"/>
    <n v="5050"/>
  </r>
  <r>
    <s v="EG"/>
    <s v="Egypt"/>
    <s v="1996"/>
    <s v="1996"/>
    <s v="AUA02C1"/>
    <s v="Weight of External Trade (Exports)"/>
    <s v="Tonnes"/>
    <n v="5734"/>
  </r>
  <r>
    <s v="EG"/>
    <s v="Egypt"/>
    <s v="1996"/>
    <s v="1996"/>
    <s v="AUA02C2"/>
    <s v="Value of External Trade (Exports)"/>
    <s v="Euro Thousand"/>
    <n v="2334"/>
  </r>
  <r>
    <s v="EG"/>
    <s v="Egypt"/>
    <s v="1997"/>
    <s v="1997"/>
    <s v="AUA02C1"/>
    <s v="Weight of External Trade (Exports)"/>
    <s v="Tonnes"/>
    <n v="4420"/>
  </r>
  <r>
    <s v="EG"/>
    <s v="Egypt"/>
    <s v="1997"/>
    <s v="1997"/>
    <s v="AUA02C2"/>
    <s v="Value of External Trade (Exports)"/>
    <s v="Euro Thousand"/>
    <n v="2289"/>
  </r>
  <r>
    <s v="EG"/>
    <s v="Egypt"/>
    <s v="1998"/>
    <s v="1998"/>
    <s v="AUA02C1"/>
    <s v="Weight of External Trade (Exports)"/>
    <s v="Tonnes"/>
    <n v="15070"/>
  </r>
  <r>
    <s v="EG"/>
    <s v="Egypt"/>
    <s v="1998"/>
    <s v="1998"/>
    <s v="AUA02C2"/>
    <s v="Value of External Trade (Exports)"/>
    <s v="Euro Thousand"/>
    <n v="6711"/>
  </r>
  <r>
    <s v="EG"/>
    <s v="Egypt"/>
    <s v="1999"/>
    <s v="1999"/>
    <s v="AUA02C1"/>
    <s v="Weight of External Trade (Exports)"/>
    <s v="Tonnes"/>
    <n v="17230"/>
  </r>
  <r>
    <s v="EG"/>
    <s v="Egypt"/>
    <s v="1999"/>
    <s v="1999"/>
    <s v="AUA02C2"/>
    <s v="Value of External Trade (Exports)"/>
    <s v="Euro Thousand"/>
    <n v="7027"/>
  </r>
  <r>
    <s v="EG"/>
    <s v="Egypt"/>
    <s v="2000"/>
    <s v="2000"/>
    <s v="AUA02C1"/>
    <s v="Weight of External Trade (Exports)"/>
    <s v="Tonnes"/>
    <n v="36849"/>
  </r>
  <r>
    <s v="EG"/>
    <s v="Egypt"/>
    <s v="2000"/>
    <s v="2000"/>
    <s v="AUA02C2"/>
    <s v="Value of External Trade (Exports)"/>
    <s v="Euro Thousand"/>
    <n v="18540"/>
  </r>
  <r>
    <s v="EG"/>
    <s v="Egypt"/>
    <s v="2001"/>
    <s v="2001"/>
    <s v="AUA02C1"/>
    <s v="Weight of External Trade (Exports)"/>
    <s v="Tonnes"/>
    <n v="26163"/>
  </r>
  <r>
    <s v="EG"/>
    <s v="Egypt"/>
    <s v="2001"/>
    <s v="2001"/>
    <s v="AUA02C2"/>
    <s v="Value of External Trade (Exports)"/>
    <s v="Euro Thousand"/>
    <n v="17491"/>
  </r>
  <r>
    <s v="EG"/>
    <s v="Egypt"/>
    <s v="2002"/>
    <s v="2002"/>
    <s v="AUA02C1"/>
    <s v="Weight of External Trade (Exports)"/>
    <s v="Tonnes"/>
    <n v="28245"/>
  </r>
  <r>
    <s v="EG"/>
    <s v="Egypt"/>
    <s v="2002"/>
    <s v="2002"/>
    <s v="AUA02C2"/>
    <s v="Value of External Trade (Exports)"/>
    <s v="Euro Thousand"/>
    <n v="15654"/>
  </r>
  <r>
    <s v="EG"/>
    <s v="Egypt"/>
    <s v="2003"/>
    <s v="2003"/>
    <s v="AUA02C1"/>
    <s v="Weight of External Trade (Exports)"/>
    <s v="Tonnes"/>
    <n v="7672"/>
  </r>
  <r>
    <s v="EG"/>
    <s v="Egypt"/>
    <s v="2003"/>
    <s v="2003"/>
    <s v="AUA02C2"/>
    <s v="Value of External Trade (Exports)"/>
    <s v="Euro Thousand"/>
    <n v="3262"/>
  </r>
  <r>
    <s v="EG"/>
    <s v="Egypt"/>
    <s v="2004"/>
    <s v="2004"/>
    <s v="AUA02C1"/>
    <s v="Weight of External Trade (Exports)"/>
    <s v="Tonnes"/>
    <n v="33680"/>
  </r>
  <r>
    <s v="EG"/>
    <s v="Egypt"/>
    <s v="2004"/>
    <s v="2004"/>
    <s v="AUA02C2"/>
    <s v="Value of External Trade (Exports)"/>
    <s v="Euro Thousand"/>
    <n v="13896"/>
  </r>
  <r>
    <s v="ES"/>
    <s v="Spain"/>
    <s v="1994"/>
    <s v="1994"/>
    <s v="AUA02C1"/>
    <s v="Weight of External Trade (Exports)"/>
    <s v="Tonnes"/>
    <n v="16794"/>
  </r>
  <r>
    <s v="ES"/>
    <s v="Spain"/>
    <s v="1994"/>
    <s v="1994"/>
    <s v="AUA02C2"/>
    <s v="Value of External Trade (Exports)"/>
    <s v="Euro Thousand"/>
    <n v="49092"/>
  </r>
  <r>
    <s v="ES"/>
    <s v="Spain"/>
    <s v="1995"/>
    <s v="1995"/>
    <s v="AUA02C1"/>
    <s v="Weight of External Trade (Exports)"/>
    <s v="Tonnes"/>
    <n v="17497"/>
  </r>
  <r>
    <s v="ES"/>
    <s v="Spain"/>
    <s v="1995"/>
    <s v="1995"/>
    <s v="AUA02C2"/>
    <s v="Value of External Trade (Exports)"/>
    <s v="Euro Thousand"/>
    <n v="46818"/>
  </r>
  <r>
    <s v="ES"/>
    <s v="Spain"/>
    <s v="1996"/>
    <s v="1996"/>
    <s v="AUA02C1"/>
    <s v="Weight of External Trade (Exports)"/>
    <s v="Tonnes"/>
    <n v="17280"/>
  </r>
  <r>
    <s v="ES"/>
    <s v="Spain"/>
    <s v="1996"/>
    <s v="1996"/>
    <s v="AUA02C2"/>
    <s v="Value of External Trade (Exports)"/>
    <s v="Euro Thousand"/>
    <n v="42468"/>
  </r>
  <r>
    <s v="ES"/>
    <s v="Spain"/>
    <s v="1997"/>
    <s v="1997"/>
    <s v="AUA02C1"/>
    <s v="Weight of External Trade (Exports)"/>
    <s v="Tonnes"/>
    <n v="15043"/>
  </r>
  <r>
    <s v="ES"/>
    <s v="Spain"/>
    <s v="1997"/>
    <s v="1997"/>
    <s v="AUA02C2"/>
    <s v="Value of External Trade (Exports)"/>
    <s v="Euro Thousand"/>
    <n v="42154"/>
  </r>
  <r>
    <s v="ES"/>
    <s v="Spain"/>
    <s v="1998"/>
    <s v="1998"/>
    <s v="AUA02C1"/>
    <s v="Weight of External Trade (Exports)"/>
    <s v="Tonnes"/>
    <n v="14633"/>
  </r>
  <r>
    <s v="ES"/>
    <s v="Spain"/>
    <s v="1998"/>
    <s v="1998"/>
    <s v="AUA02C2"/>
    <s v="Value of External Trade (Exports)"/>
    <s v="Euro Thousand"/>
    <n v="46552"/>
  </r>
  <r>
    <s v="ES"/>
    <s v="Spain"/>
    <s v="1999"/>
    <s v="1999"/>
    <s v="AUA02C1"/>
    <s v="Weight of External Trade (Exports)"/>
    <s v="Tonnes"/>
    <n v="14859"/>
  </r>
  <r>
    <s v="ES"/>
    <s v="Spain"/>
    <s v="1999"/>
    <s v="1999"/>
    <s v="AUA02C2"/>
    <s v="Value of External Trade (Exports)"/>
    <s v="Euro Thousand"/>
    <n v="47811"/>
  </r>
  <r>
    <s v="ES"/>
    <s v="Spain"/>
    <s v="2000"/>
    <s v="2000"/>
    <s v="AUA02C1"/>
    <s v="Weight of External Trade (Exports)"/>
    <s v="Tonnes"/>
    <n v="13620"/>
  </r>
  <r>
    <s v="ES"/>
    <s v="Spain"/>
    <s v="2000"/>
    <s v="2000"/>
    <s v="AUA02C2"/>
    <s v="Value of External Trade (Exports)"/>
    <s v="Euro Thousand"/>
    <n v="47997"/>
  </r>
  <r>
    <s v="ES"/>
    <s v="Spain"/>
    <s v="2001"/>
    <s v="2001"/>
    <s v="AUA02C1"/>
    <s v="Weight of External Trade (Exports)"/>
    <s v="Tonnes"/>
    <n v="21508"/>
  </r>
  <r>
    <s v="ES"/>
    <s v="Spain"/>
    <s v="2001"/>
    <s v="2001"/>
    <s v="AUA02C2"/>
    <s v="Value of External Trade (Exports)"/>
    <s v="Euro Thousand"/>
    <n v="62424"/>
  </r>
  <r>
    <s v="ES"/>
    <s v="Spain"/>
    <s v="2002"/>
    <s v="2002"/>
    <s v="AUA02C1"/>
    <s v="Weight of External Trade (Exports)"/>
    <s v="Tonnes"/>
    <n v="19140"/>
  </r>
  <r>
    <s v="ES"/>
    <s v="Spain"/>
    <s v="2002"/>
    <s v="2002"/>
    <s v="AUA02C2"/>
    <s v="Value of External Trade (Exports)"/>
    <s v="Euro Thousand"/>
    <n v="52104"/>
  </r>
  <r>
    <s v="ES"/>
    <s v="Spain"/>
    <s v="2003"/>
    <s v="2003"/>
    <s v="AUA02C1"/>
    <s v="Weight of External Trade (Exports)"/>
    <s v="Tonnes"/>
    <n v="21413"/>
  </r>
  <r>
    <s v="ES"/>
    <s v="Spain"/>
    <s v="2003"/>
    <s v="2003"/>
    <s v="AUA02C2"/>
    <s v="Value of External Trade (Exports)"/>
    <s v="Euro Thousand"/>
    <n v="58242"/>
  </r>
  <r>
    <s v="ES"/>
    <s v="Spain"/>
    <s v="2004"/>
    <s v="2004"/>
    <s v="AUA02C1"/>
    <s v="Weight of External Trade (Exports)"/>
    <s v="Tonnes"/>
    <n v="16100"/>
  </r>
  <r>
    <s v="ES"/>
    <s v="Spain"/>
    <s v="2004"/>
    <s v="2004"/>
    <s v="AUA02C2"/>
    <s v="Value of External Trade (Exports)"/>
    <s v="Euro Thousand"/>
    <n v="63480"/>
  </r>
  <r>
    <s v="FI"/>
    <s v="Finland"/>
    <s v="1994"/>
    <s v="1994"/>
    <s v="AUA02C1"/>
    <s v="Weight of External Trade (Exports)"/>
    <s v="Tonnes"/>
    <n v="550"/>
  </r>
  <r>
    <s v="FI"/>
    <s v="Finland"/>
    <s v="1994"/>
    <s v="1994"/>
    <s v="AUA02C2"/>
    <s v="Value of External Trade (Exports)"/>
    <s v="Euro Thousand"/>
    <n v="434"/>
  </r>
  <r>
    <s v="FI"/>
    <s v="Finland"/>
    <s v="1995"/>
    <s v="1995"/>
    <s v="AUA02C1"/>
    <s v="Weight of External Trade (Exports)"/>
    <s v="Tonnes"/>
    <n v="368"/>
  </r>
  <r>
    <s v="FI"/>
    <s v="Finland"/>
    <s v="1995"/>
    <s v="1995"/>
    <s v="AUA02C2"/>
    <s v="Value of External Trade (Exports)"/>
    <s v="Euro Thousand"/>
    <n v="366"/>
  </r>
  <r>
    <s v="FI"/>
    <s v="Finland"/>
    <s v="1996"/>
    <s v="1996"/>
    <s v="AUA02C1"/>
    <s v="Weight of External Trade (Exports)"/>
    <s v="Tonnes"/>
    <n v="446"/>
  </r>
  <r>
    <s v="FI"/>
    <s v="Finland"/>
    <s v="1996"/>
    <s v="1996"/>
    <s v="AUA02C2"/>
    <s v="Value of External Trade (Exports)"/>
    <s v="Euro Thousand"/>
    <n v="596"/>
  </r>
  <r>
    <s v="FI"/>
    <s v="Finland"/>
    <s v="1997"/>
    <s v="1997"/>
    <s v="AUA02C1"/>
    <s v="Weight of External Trade (Exports)"/>
    <s v="Tonnes"/>
    <n v="216"/>
  </r>
  <r>
    <s v="FI"/>
    <s v="Finland"/>
    <s v="1997"/>
    <s v="1997"/>
    <s v="AUA02C2"/>
    <s v="Value of External Trade (Exports)"/>
    <s v="Euro Thousand"/>
    <n v="375"/>
  </r>
  <r>
    <s v="FI"/>
    <s v="Finland"/>
    <s v="1998"/>
    <s v="1998"/>
    <s v="AUA02C1"/>
    <s v="Weight of External Trade (Exports)"/>
    <s v="Tonnes"/>
    <n v="210"/>
  </r>
  <r>
    <s v="FI"/>
    <s v="Finland"/>
    <s v="1998"/>
    <s v="1998"/>
    <s v="AUA02C2"/>
    <s v="Value of External Trade (Exports)"/>
    <s v="Euro Thousand"/>
    <n v="335"/>
  </r>
  <r>
    <s v="FI"/>
    <s v="Finland"/>
    <s v="1999"/>
    <s v="1999"/>
    <s v="AUA02C1"/>
    <s v="Weight of External Trade (Exports)"/>
    <s v="Tonnes"/>
    <n v="228"/>
  </r>
  <r>
    <s v="FI"/>
    <s v="Finland"/>
    <s v="1999"/>
    <s v="1999"/>
    <s v="AUA02C2"/>
    <s v="Value of External Trade (Exports)"/>
    <s v="Euro Thousand"/>
    <n v="160"/>
  </r>
  <r>
    <s v="FI"/>
    <s v="Finland"/>
    <s v="2000"/>
    <s v="2000"/>
    <s v="AUA02C1"/>
    <s v="Weight of External Trade (Exports)"/>
    <s v="Tonnes"/>
    <n v="41"/>
  </r>
  <r>
    <s v="FI"/>
    <s v="Finland"/>
    <s v="2000"/>
    <s v="2000"/>
    <s v="AUA02C2"/>
    <s v="Value of External Trade (Exports)"/>
    <s v="Euro Thousand"/>
    <n v="96"/>
  </r>
  <r>
    <s v="FI"/>
    <s v="Finland"/>
    <s v="2001"/>
    <s v="2001"/>
    <s v="AUA02C1"/>
    <s v="Weight of External Trade (Exports)"/>
    <s v="Tonnes"/>
    <n v="162"/>
  </r>
  <r>
    <s v="FI"/>
    <s v="Finland"/>
    <s v="2001"/>
    <s v="2001"/>
    <s v="AUA02C2"/>
    <s v="Value of External Trade (Exports)"/>
    <s v="Euro Thousand"/>
    <n v="245"/>
  </r>
  <r>
    <s v="FI"/>
    <s v="Finland"/>
    <s v="2002"/>
    <s v="2002"/>
    <s v="AUA02C1"/>
    <s v="Weight of External Trade (Exports)"/>
    <s v="Tonnes"/>
    <n v="408"/>
  </r>
  <r>
    <s v="FI"/>
    <s v="Finland"/>
    <s v="2002"/>
    <s v="2002"/>
    <s v="AUA02C2"/>
    <s v="Value of External Trade (Exports)"/>
    <s v="Euro Thousand"/>
    <n v="1518"/>
  </r>
  <r>
    <s v="FI"/>
    <s v="Finland"/>
    <s v="2003"/>
    <s v="2003"/>
    <s v="AUA02C1"/>
    <s v="Weight of External Trade (Exports)"/>
    <s v="Tonnes"/>
    <n v="334"/>
  </r>
  <r>
    <s v="FI"/>
    <s v="Finland"/>
    <s v="2003"/>
    <s v="2003"/>
    <s v="AUA02C2"/>
    <s v="Value of External Trade (Exports)"/>
    <s v="Euro Thousand"/>
    <n v="696"/>
  </r>
  <r>
    <s v="FI"/>
    <s v="Finland"/>
    <s v="2004"/>
    <s v="2004"/>
    <s v="AUA02C1"/>
    <s v="Weight of External Trade (Exports)"/>
    <s v="Tonnes"/>
    <n v="305"/>
  </r>
  <r>
    <s v="FI"/>
    <s v="Finland"/>
    <s v="2004"/>
    <s v="2004"/>
    <s v="AUA02C2"/>
    <s v="Value of External Trade (Exports)"/>
    <s v="Euro Thousand"/>
    <n v="524"/>
  </r>
  <r>
    <s v="FR"/>
    <s v="France"/>
    <s v="1994"/>
    <s v="1994"/>
    <s v="AUA02C1"/>
    <s v="Weight of External Trade (Exports)"/>
    <s v="Tonnes"/>
    <n v="33720"/>
  </r>
  <r>
    <s v="FR"/>
    <s v="France"/>
    <s v="1994"/>
    <s v="1994"/>
    <s v="AUA02C2"/>
    <s v="Value of External Trade (Exports)"/>
    <s v="Euro Thousand"/>
    <n v="62023"/>
  </r>
  <r>
    <s v="FR"/>
    <s v="France"/>
    <s v="1995"/>
    <s v="1995"/>
    <s v="AUA02C1"/>
    <s v="Weight of External Trade (Exports)"/>
    <s v="Tonnes"/>
    <n v="38567"/>
  </r>
  <r>
    <s v="FR"/>
    <s v="France"/>
    <s v="1995"/>
    <s v="1995"/>
    <s v="AUA02C2"/>
    <s v="Value of External Trade (Exports)"/>
    <s v="Euro Thousand"/>
    <n v="61436"/>
  </r>
  <r>
    <s v="FR"/>
    <s v="France"/>
    <s v="1996"/>
    <s v="1996"/>
    <s v="AUA02C1"/>
    <s v="Weight of External Trade (Exports)"/>
    <s v="Tonnes"/>
    <n v="34815"/>
  </r>
  <r>
    <s v="FR"/>
    <s v="France"/>
    <s v="1996"/>
    <s v="1996"/>
    <s v="AUA02C2"/>
    <s v="Value of External Trade (Exports)"/>
    <s v="Euro Thousand"/>
    <n v="67614"/>
  </r>
  <r>
    <s v="FR"/>
    <s v="France"/>
    <s v="1997"/>
    <s v="1997"/>
    <s v="AUA02C1"/>
    <s v="Weight of External Trade (Exports)"/>
    <s v="Tonnes"/>
    <n v="31084"/>
  </r>
  <r>
    <s v="FR"/>
    <s v="France"/>
    <s v="1997"/>
    <s v="1997"/>
    <s v="AUA02C2"/>
    <s v="Value of External Trade (Exports)"/>
    <s v="Euro Thousand"/>
    <n v="62677"/>
  </r>
  <r>
    <s v="FR"/>
    <s v="France"/>
    <s v="1998"/>
    <s v="1998"/>
    <s v="AUA02C1"/>
    <s v="Weight of External Trade (Exports)"/>
    <s v="Tonnes"/>
    <n v="36318"/>
  </r>
  <r>
    <s v="FR"/>
    <s v="France"/>
    <s v="1998"/>
    <s v="1998"/>
    <s v="AUA02C2"/>
    <s v="Value of External Trade (Exports)"/>
    <s v="Euro Thousand"/>
    <n v="72421"/>
  </r>
  <r>
    <s v="FR"/>
    <s v="France"/>
    <s v="1999"/>
    <s v="1999"/>
    <s v="AUA02C1"/>
    <s v="Weight of External Trade (Exports)"/>
    <s v="Tonnes"/>
    <n v="32745"/>
  </r>
  <r>
    <s v="FR"/>
    <s v="France"/>
    <s v="1999"/>
    <s v="1999"/>
    <s v="AUA02C2"/>
    <s v="Value of External Trade (Exports)"/>
    <s v="Euro Thousand"/>
    <n v="80806"/>
  </r>
  <r>
    <s v="FR"/>
    <s v="France"/>
    <s v="2000"/>
    <s v="2000"/>
    <s v="AUA02C1"/>
    <s v="Weight of External Trade (Exports)"/>
    <s v="Tonnes"/>
    <n v="28859"/>
  </r>
  <r>
    <s v="FR"/>
    <s v="France"/>
    <s v="2000"/>
    <s v="2000"/>
    <s v="AUA02C2"/>
    <s v="Value of External Trade (Exports)"/>
    <s v="Euro Thousand"/>
    <n v="76097"/>
  </r>
  <r>
    <s v="FR"/>
    <s v="France"/>
    <s v="2001"/>
    <s v="2001"/>
    <s v="AUA02C1"/>
    <s v="Weight of External Trade (Exports)"/>
    <s v="Tonnes"/>
    <n v="42741"/>
  </r>
  <r>
    <s v="FR"/>
    <s v="France"/>
    <s v="2001"/>
    <s v="2001"/>
    <s v="AUA02C2"/>
    <s v="Value of External Trade (Exports)"/>
    <s v="Euro Thousand"/>
    <n v="95882"/>
  </r>
  <r>
    <s v="FR"/>
    <s v="France"/>
    <s v="2002"/>
    <s v="2002"/>
    <s v="AUA02C1"/>
    <s v="Weight of External Trade (Exports)"/>
    <s v="Tonnes"/>
    <n v="44465"/>
  </r>
  <r>
    <s v="FR"/>
    <s v="France"/>
    <s v="2002"/>
    <s v="2002"/>
    <s v="AUA02C2"/>
    <s v="Value of External Trade (Exports)"/>
    <s v="Euro Thousand"/>
    <n v="96056"/>
  </r>
  <r>
    <s v="FR"/>
    <s v="France"/>
    <s v="2003"/>
    <s v="2003"/>
    <s v="AUA02C1"/>
    <s v="Weight of External Trade (Exports)"/>
    <s v="Tonnes"/>
    <n v="42334"/>
  </r>
  <r>
    <s v="FR"/>
    <s v="France"/>
    <s v="2003"/>
    <s v="2003"/>
    <s v="AUA02C2"/>
    <s v="Value of External Trade (Exports)"/>
    <s v="Euro Thousand"/>
    <n v="91118"/>
  </r>
  <r>
    <s v="FR"/>
    <s v="France"/>
    <s v="2004"/>
    <s v="2004"/>
    <s v="AUA02C1"/>
    <s v="Weight of External Trade (Exports)"/>
    <s v="Tonnes"/>
    <n v="33498"/>
  </r>
  <r>
    <s v="FR"/>
    <s v="France"/>
    <s v="2004"/>
    <s v="2004"/>
    <s v="AUA02C2"/>
    <s v="Value of External Trade (Exports)"/>
    <s v="Euro Thousand"/>
    <n v="87507"/>
  </r>
  <r>
    <s v="GR"/>
    <s v="Greece"/>
    <s v="1994"/>
    <s v="1994"/>
    <s v="AUA02C1"/>
    <s v="Weight of External Trade (Exports)"/>
    <s v="Tonnes"/>
    <n v="828"/>
  </r>
  <r>
    <s v="GR"/>
    <s v="Greece"/>
    <s v="1994"/>
    <s v="1994"/>
    <s v="AUA02C2"/>
    <s v="Value of External Trade (Exports)"/>
    <s v="Euro Thousand"/>
    <n v="579"/>
  </r>
  <r>
    <s v="GR"/>
    <s v="Greece"/>
    <s v="1995"/>
    <s v="1995"/>
    <s v="AUA02C1"/>
    <s v="Weight of External Trade (Exports)"/>
    <s v="Tonnes"/>
    <n v="1082"/>
  </r>
  <r>
    <s v="GR"/>
    <s v="Greece"/>
    <s v="1995"/>
    <s v="1995"/>
    <s v="AUA02C2"/>
    <s v="Value of External Trade (Exports)"/>
    <s v="Euro Thousand"/>
    <n v="777"/>
  </r>
  <r>
    <s v="GR"/>
    <s v="Greece"/>
    <s v="1996"/>
    <s v="1996"/>
    <s v="AUA02C1"/>
    <s v="Weight of External Trade (Exports)"/>
    <s v="Tonnes"/>
    <n v="878"/>
  </r>
  <r>
    <s v="GR"/>
    <s v="Greece"/>
    <s v="1996"/>
    <s v="1996"/>
    <s v="AUA02C2"/>
    <s v="Value of External Trade (Exports)"/>
    <s v="Euro Thousand"/>
    <n v="852"/>
  </r>
  <r>
    <s v="GR"/>
    <s v="Greece"/>
    <s v="1997"/>
    <s v="1997"/>
    <s v="AUA02C1"/>
    <s v="Weight of External Trade (Exports)"/>
    <s v="Tonnes"/>
    <n v="410"/>
  </r>
  <r>
    <s v="GR"/>
    <s v="Greece"/>
    <s v="1997"/>
    <s v="1997"/>
    <s v="AUA02C2"/>
    <s v="Value of External Trade (Exports)"/>
    <s v="Euro Thousand"/>
    <n v="451"/>
  </r>
  <r>
    <s v="GR"/>
    <s v="Greece"/>
    <s v="1998"/>
    <s v="1998"/>
    <s v="AUA02C1"/>
    <s v="Weight of External Trade (Exports)"/>
    <s v="Tonnes"/>
    <n v="231"/>
  </r>
  <r>
    <s v="GR"/>
    <s v="Greece"/>
    <s v="1998"/>
    <s v="1998"/>
    <s v="AUA02C2"/>
    <s v="Value of External Trade (Exports)"/>
    <s v="Euro Thousand"/>
    <n v="315"/>
  </r>
  <r>
    <s v="GR"/>
    <s v="Greece"/>
    <s v="1999"/>
    <s v="1999"/>
    <s v="AUA02C1"/>
    <s v="Weight of External Trade (Exports)"/>
    <s v="Tonnes"/>
    <n v="91"/>
  </r>
  <r>
    <s v="GR"/>
    <s v="Greece"/>
    <s v="1999"/>
    <s v="1999"/>
    <s v="AUA02C2"/>
    <s v="Value of External Trade (Exports)"/>
    <s v="Euro Thousand"/>
    <n v="237"/>
  </r>
  <r>
    <s v="GR"/>
    <s v="Greece"/>
    <s v="2000"/>
    <s v="2000"/>
    <s v="AUA02C1"/>
    <s v="Weight of External Trade (Exports)"/>
    <s v="Tonnes"/>
    <n v="202"/>
  </r>
  <r>
    <s v="GR"/>
    <s v="Greece"/>
    <s v="2000"/>
    <s v="2000"/>
    <s v="AUA02C2"/>
    <s v="Value of External Trade (Exports)"/>
    <s v="Euro Thousand"/>
    <n v="325"/>
  </r>
  <r>
    <s v="GR"/>
    <s v="Greece"/>
    <s v="2001"/>
    <s v="2001"/>
    <s v="AUA02C1"/>
    <s v="Weight of External Trade (Exports)"/>
    <s v="Tonnes"/>
    <n v="1777"/>
  </r>
  <r>
    <s v="GR"/>
    <s v="Greece"/>
    <s v="2001"/>
    <s v="2001"/>
    <s v="AUA02C2"/>
    <s v="Value of External Trade (Exports)"/>
    <s v="Euro Thousand"/>
    <n v="2333"/>
  </r>
  <r>
    <s v="GR"/>
    <s v="Greece"/>
    <s v="2002"/>
    <s v="2002"/>
    <s v="AUA02C1"/>
    <s v="Weight of External Trade (Exports)"/>
    <s v="Tonnes"/>
    <n v="1254"/>
  </r>
  <r>
    <s v="GR"/>
    <s v="Greece"/>
    <s v="2002"/>
    <s v="2002"/>
    <s v="AUA02C2"/>
    <s v="Value of External Trade (Exports)"/>
    <s v="Euro Thousand"/>
    <n v="1724"/>
  </r>
  <r>
    <s v="GR"/>
    <s v="Greece"/>
    <s v="2003"/>
    <s v="2003"/>
    <s v="AUA02C1"/>
    <s v="Weight of External Trade (Exports)"/>
    <s v="Tonnes"/>
    <n v="416"/>
  </r>
  <r>
    <s v="GR"/>
    <s v="Greece"/>
    <s v="2003"/>
    <s v="2003"/>
    <s v="AUA02C2"/>
    <s v="Value of External Trade (Exports)"/>
    <s v="Euro Thousand"/>
    <n v="836"/>
  </r>
  <r>
    <s v="GR"/>
    <s v="Greece"/>
    <s v="2004"/>
    <s v="2004"/>
    <s v="AUA02C1"/>
    <s v="Weight of External Trade (Exports)"/>
    <s v="Tonnes"/>
    <n v="461"/>
  </r>
  <r>
    <s v="GR"/>
    <s v="Greece"/>
    <s v="2004"/>
    <s v="2004"/>
    <s v="AUA02C2"/>
    <s v="Value of External Trade (Exports)"/>
    <s v="Euro Thousand"/>
    <n v="868"/>
  </r>
  <r>
    <s v="HU"/>
    <s v="Hungary"/>
    <s v="1994"/>
    <s v="1994"/>
    <s v="AUA02C1"/>
    <s v="Weight of External Trade (Exports)"/>
    <s v="Tonnes"/>
    <s v=""/>
  </r>
  <r>
    <s v="HU"/>
    <s v="Hungary"/>
    <s v="1994"/>
    <s v="1994"/>
    <s v="AUA02C2"/>
    <s v="Value of External Trade (Exports)"/>
    <s v="Euro Thousand"/>
    <s v=""/>
  </r>
  <r>
    <s v="HU"/>
    <s v="Hungary"/>
    <s v="1995"/>
    <s v="1995"/>
    <s v="AUA02C1"/>
    <s v="Weight of External Trade (Exports)"/>
    <s v="Tonnes"/>
    <s v=""/>
  </r>
  <r>
    <s v="HU"/>
    <s v="Hungary"/>
    <s v="1995"/>
    <s v="1995"/>
    <s v="AUA02C2"/>
    <s v="Value of External Trade (Exports)"/>
    <s v="Euro Thousand"/>
    <s v=""/>
  </r>
  <r>
    <s v="HU"/>
    <s v="Hungary"/>
    <s v="1996"/>
    <s v="1996"/>
    <s v="AUA02C1"/>
    <s v="Weight of External Trade (Exports)"/>
    <s v="Tonnes"/>
    <s v=""/>
  </r>
  <r>
    <s v="HU"/>
    <s v="Hungary"/>
    <s v="1996"/>
    <s v="1996"/>
    <s v="AUA02C2"/>
    <s v="Value of External Trade (Exports)"/>
    <s v="Euro Thousand"/>
    <s v=""/>
  </r>
  <r>
    <s v="HU"/>
    <s v="Hungary"/>
    <s v="1997"/>
    <s v="1997"/>
    <s v="AUA02C1"/>
    <s v="Weight of External Trade (Exports)"/>
    <s v="Tonnes"/>
    <s v=""/>
  </r>
  <r>
    <s v="HU"/>
    <s v="Hungary"/>
    <s v="1997"/>
    <s v="1997"/>
    <s v="AUA02C2"/>
    <s v="Value of External Trade (Exports)"/>
    <s v="Euro Thousand"/>
    <s v=""/>
  </r>
  <r>
    <s v="HU"/>
    <s v="Hungary"/>
    <s v="1998"/>
    <s v="1998"/>
    <s v="AUA02C1"/>
    <s v="Weight of External Trade (Exports)"/>
    <s v="Tonnes"/>
    <s v=""/>
  </r>
  <r>
    <s v="HU"/>
    <s v="Hungary"/>
    <s v="1998"/>
    <s v="1998"/>
    <s v="AUA02C2"/>
    <s v="Value of External Trade (Exports)"/>
    <s v="Euro Thousand"/>
    <s v=""/>
  </r>
  <r>
    <s v="HU"/>
    <s v="Hungary"/>
    <s v="1999"/>
    <s v="1999"/>
    <s v="AUA02C1"/>
    <s v="Weight of External Trade (Exports)"/>
    <s v="Tonnes"/>
    <s v=""/>
  </r>
  <r>
    <s v="HU"/>
    <s v="Hungary"/>
    <s v="1999"/>
    <s v="1999"/>
    <s v="AUA02C2"/>
    <s v="Value of External Trade (Exports)"/>
    <s v="Euro Thousand"/>
    <s v=""/>
  </r>
  <r>
    <s v="HU"/>
    <s v="Hungary"/>
    <s v="2000"/>
    <s v="2000"/>
    <s v="AUA02C1"/>
    <s v="Weight of External Trade (Exports)"/>
    <s v="Tonnes"/>
    <s v=""/>
  </r>
  <r>
    <s v="HU"/>
    <s v="Hungary"/>
    <s v="2000"/>
    <s v="2000"/>
    <s v="AUA02C2"/>
    <s v="Value of External Trade (Exports)"/>
    <s v="Euro Thousand"/>
    <s v=""/>
  </r>
  <r>
    <s v="HU"/>
    <s v="Hungary"/>
    <s v="2001"/>
    <s v="2001"/>
    <s v="AUA02C1"/>
    <s v="Weight of External Trade (Exports)"/>
    <s v="Tonnes"/>
    <s v=""/>
  </r>
  <r>
    <s v="HU"/>
    <s v="Hungary"/>
    <s v="2001"/>
    <s v="2001"/>
    <s v="AUA02C2"/>
    <s v="Value of External Trade (Exports)"/>
    <s v="Euro Thousand"/>
    <s v=""/>
  </r>
  <r>
    <s v="HU"/>
    <s v="Hungary"/>
    <s v="2002"/>
    <s v="2002"/>
    <s v="AUA02C1"/>
    <s v="Weight of External Trade (Exports)"/>
    <s v="Tonnes"/>
    <n v="617"/>
  </r>
  <r>
    <s v="HU"/>
    <s v="Hungary"/>
    <s v="2002"/>
    <s v="2002"/>
    <s v="AUA02C2"/>
    <s v="Value of External Trade (Exports)"/>
    <s v="Euro Thousand"/>
    <n v="678"/>
  </r>
  <r>
    <s v="HU"/>
    <s v="Hungary"/>
    <s v="2003"/>
    <s v="2003"/>
    <s v="AUA02C1"/>
    <s v="Weight of External Trade (Exports)"/>
    <s v="Tonnes"/>
    <n v="400"/>
  </r>
  <r>
    <s v="HU"/>
    <s v="Hungary"/>
    <s v="2003"/>
    <s v="2003"/>
    <s v="AUA02C2"/>
    <s v="Value of External Trade (Exports)"/>
    <s v="Euro Thousand"/>
    <n v="450"/>
  </r>
  <r>
    <s v="HU"/>
    <s v="Hungary"/>
    <s v="2004"/>
    <s v="2004"/>
    <s v="AUA02C1"/>
    <s v="Weight of External Trade (Exports)"/>
    <s v="Tonnes"/>
    <n v="229"/>
  </r>
  <r>
    <s v="HU"/>
    <s v="Hungary"/>
    <s v="2004"/>
    <s v="2004"/>
    <s v="AUA02C2"/>
    <s v="Value of External Trade (Exports)"/>
    <s v="Euro Thousand"/>
    <n v="310"/>
  </r>
  <r>
    <s v="IT"/>
    <s v="Italy"/>
    <s v="1994"/>
    <s v="1994"/>
    <s v="AUA02C1"/>
    <s v="Weight of External Trade (Exports)"/>
    <s v="Tonnes"/>
    <n v="2284"/>
  </r>
  <r>
    <s v="IT"/>
    <s v="Italy"/>
    <s v="1994"/>
    <s v="1994"/>
    <s v="AUA02C2"/>
    <s v="Value of External Trade (Exports)"/>
    <s v="Euro Thousand"/>
    <n v="11238"/>
  </r>
  <r>
    <s v="IT"/>
    <s v="Italy"/>
    <s v="1995"/>
    <s v="1995"/>
    <s v="AUA02C1"/>
    <s v="Weight of External Trade (Exports)"/>
    <s v="Tonnes"/>
    <n v="3565"/>
  </r>
  <r>
    <s v="IT"/>
    <s v="Italy"/>
    <s v="1995"/>
    <s v="1995"/>
    <s v="AUA02C2"/>
    <s v="Value of External Trade (Exports)"/>
    <s v="Euro Thousand"/>
    <n v="16613"/>
  </r>
  <r>
    <s v="IT"/>
    <s v="Italy"/>
    <s v="1996"/>
    <s v="1996"/>
    <s v="AUA02C1"/>
    <s v="Weight of External Trade (Exports)"/>
    <s v="Tonnes"/>
    <n v="3558"/>
  </r>
  <r>
    <s v="IT"/>
    <s v="Italy"/>
    <s v="1996"/>
    <s v="1996"/>
    <s v="AUA02C2"/>
    <s v="Value of External Trade (Exports)"/>
    <s v="Euro Thousand"/>
    <n v="16055"/>
  </r>
  <r>
    <s v="IT"/>
    <s v="Italy"/>
    <s v="1997"/>
    <s v="1997"/>
    <s v="AUA02C1"/>
    <s v="Weight of External Trade (Exports)"/>
    <s v="Tonnes"/>
    <n v="4813"/>
  </r>
  <r>
    <s v="IT"/>
    <s v="Italy"/>
    <s v="1997"/>
    <s v="1997"/>
    <s v="AUA02C2"/>
    <s v="Value of External Trade (Exports)"/>
    <s v="Euro Thousand"/>
    <n v="21953"/>
  </r>
  <r>
    <s v="IT"/>
    <s v="Italy"/>
    <s v="1998"/>
    <s v="1998"/>
    <s v="AUA02C1"/>
    <s v="Weight of External Trade (Exports)"/>
    <s v="Tonnes"/>
    <n v="5671"/>
  </r>
  <r>
    <s v="IT"/>
    <s v="Italy"/>
    <s v="1998"/>
    <s v="1998"/>
    <s v="AUA02C2"/>
    <s v="Value of External Trade (Exports)"/>
    <s v="Euro Thousand"/>
    <n v="24820"/>
  </r>
  <r>
    <s v="IT"/>
    <s v="Italy"/>
    <s v="1999"/>
    <s v="1999"/>
    <s v="AUA02C1"/>
    <s v="Weight of External Trade (Exports)"/>
    <s v="Tonnes"/>
    <n v="6680"/>
  </r>
  <r>
    <s v="IT"/>
    <s v="Italy"/>
    <s v="1999"/>
    <s v="1999"/>
    <s v="AUA02C2"/>
    <s v="Value of External Trade (Exports)"/>
    <s v="Euro Thousand"/>
    <n v="32179"/>
  </r>
  <r>
    <s v="IT"/>
    <s v="Italy"/>
    <s v="2000"/>
    <s v="2000"/>
    <s v="AUA02C1"/>
    <s v="Weight of External Trade (Exports)"/>
    <s v="Tonnes"/>
    <n v="5566"/>
  </r>
  <r>
    <s v="IT"/>
    <s v="Italy"/>
    <s v="2000"/>
    <s v="2000"/>
    <s v="AUA02C2"/>
    <s v="Value of External Trade (Exports)"/>
    <s v="Euro Thousand"/>
    <n v="29138"/>
  </r>
  <r>
    <s v="IT"/>
    <s v="Italy"/>
    <s v="2001"/>
    <s v="2001"/>
    <s v="AUA02C1"/>
    <s v="Weight of External Trade (Exports)"/>
    <s v="Tonnes"/>
    <n v="6068"/>
  </r>
  <r>
    <s v="IT"/>
    <s v="Italy"/>
    <s v="2001"/>
    <s v="2001"/>
    <s v="AUA02C2"/>
    <s v="Value of External Trade (Exports)"/>
    <s v="Euro Thousand"/>
    <n v="31303"/>
  </r>
  <r>
    <s v="IT"/>
    <s v="Italy"/>
    <s v="2002"/>
    <s v="2002"/>
    <s v="AUA02C1"/>
    <s v="Weight of External Trade (Exports)"/>
    <s v="Tonnes"/>
    <n v="5046"/>
  </r>
  <r>
    <s v="IT"/>
    <s v="Italy"/>
    <s v="2002"/>
    <s v="2002"/>
    <s v="AUA02C2"/>
    <s v="Value of External Trade (Exports)"/>
    <s v="Euro Thousand"/>
    <n v="27387"/>
  </r>
  <r>
    <s v="IT"/>
    <s v="Italy"/>
    <s v="2003"/>
    <s v="2003"/>
    <s v="AUA02C1"/>
    <s v="Weight of External Trade (Exports)"/>
    <s v="Tonnes"/>
    <n v="6634"/>
  </r>
  <r>
    <s v="IT"/>
    <s v="Italy"/>
    <s v="2003"/>
    <s v="2003"/>
    <s v="AUA02C2"/>
    <s v="Value of External Trade (Exports)"/>
    <s v="Euro Thousand"/>
    <n v="24646"/>
  </r>
  <r>
    <s v="IT"/>
    <s v="Italy"/>
    <s v="2004"/>
    <s v="2004"/>
    <s v="AUA02C1"/>
    <s v="Weight of External Trade (Exports)"/>
    <s v="Tonnes"/>
    <n v="4566"/>
  </r>
  <r>
    <s v="IT"/>
    <s v="Italy"/>
    <s v="2004"/>
    <s v="2004"/>
    <s v="AUA02C2"/>
    <s v="Value of External Trade (Exports)"/>
    <s v="Euro Thousand"/>
    <n v="21625"/>
  </r>
  <r>
    <s v="JP"/>
    <s v="Japan"/>
    <s v="1994"/>
    <s v="1994"/>
    <s v="AUA02C1"/>
    <s v="Weight of External Trade (Exports)"/>
    <s v="Tonnes"/>
    <n v="11790"/>
  </r>
  <r>
    <s v="JP"/>
    <s v="Japan"/>
    <s v="1994"/>
    <s v="1994"/>
    <s v="AUA02C2"/>
    <s v="Value of External Trade (Exports)"/>
    <s v="Euro Thousand"/>
    <n v="15605"/>
  </r>
  <r>
    <s v="JP"/>
    <s v="Japan"/>
    <s v="1995"/>
    <s v="1995"/>
    <s v="AUA02C1"/>
    <s v="Weight of External Trade (Exports)"/>
    <s v="Tonnes"/>
    <n v="18941"/>
  </r>
  <r>
    <s v="JP"/>
    <s v="Japan"/>
    <s v="1995"/>
    <s v="1995"/>
    <s v="AUA02C2"/>
    <s v="Value of External Trade (Exports)"/>
    <s v="Euro Thousand"/>
    <n v="21203"/>
  </r>
  <r>
    <s v="JP"/>
    <s v="Japan"/>
    <s v="1996"/>
    <s v="1996"/>
    <s v="AUA02C1"/>
    <s v="Weight of External Trade (Exports)"/>
    <s v="Tonnes"/>
    <n v="18659"/>
  </r>
  <r>
    <s v="JP"/>
    <s v="Japan"/>
    <s v="1996"/>
    <s v="1996"/>
    <s v="AUA02C2"/>
    <s v="Value of External Trade (Exports)"/>
    <s v="Euro Thousand"/>
    <n v="30076"/>
  </r>
  <r>
    <s v="JP"/>
    <s v="Japan"/>
    <s v="1997"/>
    <s v="1997"/>
    <s v="AUA02C1"/>
    <s v="Weight of External Trade (Exports)"/>
    <s v="Tonnes"/>
    <n v="23106"/>
  </r>
  <r>
    <s v="JP"/>
    <s v="Japan"/>
    <s v="1997"/>
    <s v="1997"/>
    <s v="AUA02C2"/>
    <s v="Value of External Trade (Exports)"/>
    <s v="Euro Thousand"/>
    <n v="22568"/>
  </r>
  <r>
    <s v="JP"/>
    <s v="Japan"/>
    <s v="1998"/>
    <s v="1998"/>
    <s v="AUA02C1"/>
    <s v="Weight of External Trade (Exports)"/>
    <s v="Tonnes"/>
    <n v="19099"/>
  </r>
  <r>
    <s v="JP"/>
    <s v="Japan"/>
    <s v="1998"/>
    <s v="1998"/>
    <s v="AUA02C2"/>
    <s v="Value of External Trade (Exports)"/>
    <s v="Euro Thousand"/>
    <n v="16176"/>
  </r>
  <r>
    <s v="JP"/>
    <s v="Japan"/>
    <s v="1999"/>
    <s v="1999"/>
    <s v="AUA02C1"/>
    <s v="Weight of External Trade (Exports)"/>
    <s v="Tonnes"/>
    <n v="24463"/>
  </r>
  <r>
    <s v="JP"/>
    <s v="Japan"/>
    <s v="1999"/>
    <s v="1999"/>
    <s v="AUA02C2"/>
    <s v="Value of External Trade (Exports)"/>
    <s v="Euro Thousand"/>
    <n v="19876"/>
  </r>
  <r>
    <s v="JP"/>
    <s v="Japan"/>
    <s v="2000"/>
    <s v="2000"/>
    <s v="AUA02C1"/>
    <s v="Weight of External Trade (Exports)"/>
    <s v="Tonnes"/>
    <n v="15451"/>
  </r>
  <r>
    <s v="JP"/>
    <s v="Japan"/>
    <s v="2000"/>
    <s v="2000"/>
    <s v="AUA02C2"/>
    <s v="Value of External Trade (Exports)"/>
    <s v="Euro Thousand"/>
    <n v="18351"/>
  </r>
  <r>
    <s v="JP"/>
    <s v="Japan"/>
    <s v="2001"/>
    <s v="2001"/>
    <s v="AUA02C1"/>
    <s v="Weight of External Trade (Exports)"/>
    <s v="Tonnes"/>
    <n v="20105"/>
  </r>
  <r>
    <s v="JP"/>
    <s v="Japan"/>
    <s v="2001"/>
    <s v="2001"/>
    <s v="AUA02C2"/>
    <s v="Value of External Trade (Exports)"/>
    <s v="Euro Thousand"/>
    <n v="21375"/>
  </r>
  <r>
    <s v="JP"/>
    <s v="Japan"/>
    <s v="2002"/>
    <s v="2002"/>
    <s v="AUA02C1"/>
    <s v="Weight of External Trade (Exports)"/>
    <s v="Tonnes"/>
    <n v="18601"/>
  </r>
  <r>
    <s v="JP"/>
    <s v="Japan"/>
    <s v="2002"/>
    <s v="2002"/>
    <s v="AUA02C2"/>
    <s v="Value of External Trade (Exports)"/>
    <s v="Euro Thousand"/>
    <n v="20390"/>
  </r>
  <r>
    <s v="JP"/>
    <s v="Japan"/>
    <s v="2003"/>
    <s v="2003"/>
    <s v="AUA02C1"/>
    <s v="Weight of External Trade (Exports)"/>
    <s v="Tonnes"/>
    <n v="17027"/>
  </r>
  <r>
    <s v="JP"/>
    <s v="Japan"/>
    <s v="2003"/>
    <s v="2003"/>
    <s v="AUA02C2"/>
    <s v="Value of External Trade (Exports)"/>
    <s v="Euro Thousand"/>
    <n v="16590"/>
  </r>
  <r>
    <s v="JP"/>
    <s v="Japan"/>
    <s v="2004"/>
    <s v="2004"/>
    <s v="AUA02C1"/>
    <s v="Weight of External Trade (Exports)"/>
    <s v="Tonnes"/>
    <n v="13983"/>
  </r>
  <r>
    <s v="JP"/>
    <s v="Japan"/>
    <s v="2004"/>
    <s v="2004"/>
    <s v="AUA02C2"/>
    <s v="Value of External Trade (Exports)"/>
    <s v="Euro Thousand"/>
    <n v="15059"/>
  </r>
  <r>
    <s v="KR"/>
    <s v="Korea, Republic of"/>
    <s v="1994"/>
    <s v="1994"/>
    <s v="AUA02C1"/>
    <s v="Weight of External Trade (Exports)"/>
    <s v="Tonnes"/>
    <n v="1025"/>
  </r>
  <r>
    <s v="KR"/>
    <s v="Korea, Republic of"/>
    <s v="1994"/>
    <s v="1994"/>
    <s v="AUA02C2"/>
    <s v="Value of External Trade (Exports)"/>
    <s v="Euro Thousand"/>
    <n v="3378"/>
  </r>
  <r>
    <s v="KR"/>
    <s v="Korea, Republic of"/>
    <s v="1995"/>
    <s v="1995"/>
    <s v="AUA02C1"/>
    <s v="Weight of External Trade (Exports)"/>
    <s v="Tonnes"/>
    <n v="738"/>
  </r>
  <r>
    <s v="KR"/>
    <s v="Korea, Republic of"/>
    <s v="1995"/>
    <s v="1995"/>
    <s v="AUA02C2"/>
    <s v="Value of External Trade (Exports)"/>
    <s v="Euro Thousand"/>
    <n v="2726"/>
  </r>
  <r>
    <s v="KR"/>
    <s v="Korea, Republic of"/>
    <s v="1996"/>
    <s v="1996"/>
    <s v="AUA02C1"/>
    <s v="Weight of External Trade (Exports)"/>
    <s v="Tonnes"/>
    <n v="1438"/>
  </r>
  <r>
    <s v="KR"/>
    <s v="Korea, Republic of"/>
    <s v="1996"/>
    <s v="1996"/>
    <s v="AUA02C2"/>
    <s v="Value of External Trade (Exports)"/>
    <s v="Euro Thousand"/>
    <n v="4329"/>
  </r>
  <r>
    <s v="KR"/>
    <s v="Korea, Republic of"/>
    <s v="1997"/>
    <s v="1997"/>
    <s v="AUA02C1"/>
    <s v="Weight of External Trade (Exports)"/>
    <s v="Tonnes"/>
    <n v="1088"/>
  </r>
  <r>
    <s v="KR"/>
    <s v="Korea, Republic of"/>
    <s v="1997"/>
    <s v="1997"/>
    <s v="AUA02C2"/>
    <s v="Value of External Trade (Exports)"/>
    <s v="Euro Thousand"/>
    <n v="3805"/>
  </r>
  <r>
    <s v="KR"/>
    <s v="Korea, Republic of"/>
    <s v="1998"/>
    <s v="1998"/>
    <s v="AUA02C1"/>
    <s v="Weight of External Trade (Exports)"/>
    <s v="Tonnes"/>
    <n v="979"/>
  </r>
  <r>
    <s v="KR"/>
    <s v="Korea, Republic of"/>
    <s v="1998"/>
    <s v="1998"/>
    <s v="AUA02C2"/>
    <s v="Value of External Trade (Exports)"/>
    <s v="Euro Thousand"/>
    <n v="2339"/>
  </r>
  <r>
    <s v="KR"/>
    <s v="Korea, Republic of"/>
    <s v="1999"/>
    <s v="1999"/>
    <s v="AUA02C1"/>
    <s v="Weight of External Trade (Exports)"/>
    <s v="Tonnes"/>
    <n v="1828"/>
  </r>
  <r>
    <s v="KR"/>
    <s v="Korea, Republic of"/>
    <s v="1999"/>
    <s v="1999"/>
    <s v="AUA02C2"/>
    <s v="Value of External Trade (Exports)"/>
    <s v="Euro Thousand"/>
    <n v="4707"/>
  </r>
  <r>
    <s v="KR"/>
    <s v="Korea, Republic of"/>
    <s v="2000"/>
    <s v="2000"/>
    <s v="AUA02C1"/>
    <s v="Weight of External Trade (Exports)"/>
    <s v="Tonnes"/>
    <n v="1954"/>
  </r>
  <r>
    <s v="KR"/>
    <s v="Korea, Republic of"/>
    <s v="2000"/>
    <s v="2000"/>
    <s v="AUA02C2"/>
    <s v="Value of External Trade (Exports)"/>
    <s v="Euro Thousand"/>
    <n v="5091"/>
  </r>
  <r>
    <s v="KR"/>
    <s v="Korea, Republic of"/>
    <s v="2001"/>
    <s v="2001"/>
    <s v="AUA02C1"/>
    <s v="Weight of External Trade (Exports)"/>
    <s v="Tonnes"/>
    <n v="4983"/>
  </r>
  <r>
    <s v="KR"/>
    <s v="Korea, Republic of"/>
    <s v="2001"/>
    <s v="2001"/>
    <s v="AUA02C2"/>
    <s v="Value of External Trade (Exports)"/>
    <s v="Euro Thousand"/>
    <n v="8823"/>
  </r>
  <r>
    <s v="KR"/>
    <s v="Korea, Republic of"/>
    <s v="2002"/>
    <s v="2002"/>
    <s v="AUA02C1"/>
    <s v="Weight of External Trade (Exports)"/>
    <s v="Tonnes"/>
    <n v="5312"/>
  </r>
  <r>
    <s v="KR"/>
    <s v="Korea, Republic of"/>
    <s v="2002"/>
    <s v="2002"/>
    <s v="AUA02C2"/>
    <s v="Value of External Trade (Exports)"/>
    <s v="Euro Thousand"/>
    <n v="11350"/>
  </r>
  <r>
    <s v="KR"/>
    <s v="Korea, Republic of"/>
    <s v="2003"/>
    <s v="2003"/>
    <s v="AUA02C1"/>
    <s v="Weight of External Trade (Exports)"/>
    <s v="Tonnes"/>
    <n v="3165"/>
  </r>
  <r>
    <s v="KR"/>
    <s v="Korea, Republic of"/>
    <s v="2003"/>
    <s v="2003"/>
    <s v="AUA02C2"/>
    <s v="Value of External Trade (Exports)"/>
    <s v="Euro Thousand"/>
    <n v="12295"/>
  </r>
  <r>
    <s v="KR"/>
    <s v="Korea, Republic of"/>
    <s v="2004"/>
    <s v="2004"/>
    <s v="AUA02C1"/>
    <s v="Weight of External Trade (Exports)"/>
    <s v="Tonnes"/>
    <n v="1672"/>
  </r>
  <r>
    <s v="KR"/>
    <s v="Korea, Republic of"/>
    <s v="2004"/>
    <s v="2004"/>
    <s v="AUA02C2"/>
    <s v="Value of External Trade (Exports)"/>
    <s v="Euro Thousand"/>
    <n v="5879"/>
  </r>
  <r>
    <s v="LT"/>
    <s v="Lithuania"/>
    <s v="1994"/>
    <s v="1994"/>
    <s v="AUA02C1"/>
    <s v="Weight of External Trade (Exports)"/>
    <s v="Tonnes"/>
    <s v=""/>
  </r>
  <r>
    <s v="LT"/>
    <s v="Lithuania"/>
    <s v="1994"/>
    <s v="1994"/>
    <s v="AUA02C2"/>
    <s v="Value of External Trade (Exports)"/>
    <s v="Euro Thousand"/>
    <s v=""/>
  </r>
  <r>
    <s v="LT"/>
    <s v="Lithuania"/>
    <s v="1995"/>
    <s v="1995"/>
    <s v="AUA02C1"/>
    <s v="Weight of External Trade (Exports)"/>
    <s v="Tonnes"/>
    <s v=""/>
  </r>
  <r>
    <s v="LT"/>
    <s v="Lithuania"/>
    <s v="1995"/>
    <s v="1995"/>
    <s v="AUA02C2"/>
    <s v="Value of External Trade (Exports)"/>
    <s v="Euro Thousand"/>
    <s v=""/>
  </r>
  <r>
    <s v="LT"/>
    <s v="Lithuania"/>
    <s v="1996"/>
    <s v="1996"/>
    <s v="AUA02C1"/>
    <s v="Weight of External Trade (Exports)"/>
    <s v="Tonnes"/>
    <s v=""/>
  </r>
  <r>
    <s v="LT"/>
    <s v="Lithuania"/>
    <s v="1996"/>
    <s v="1996"/>
    <s v="AUA02C2"/>
    <s v="Value of External Trade (Exports)"/>
    <s v="Euro Thousand"/>
    <s v=""/>
  </r>
  <r>
    <s v="LT"/>
    <s v="Lithuania"/>
    <s v="1997"/>
    <s v="1997"/>
    <s v="AUA02C1"/>
    <s v="Weight of External Trade (Exports)"/>
    <s v="Tonnes"/>
    <s v=""/>
  </r>
  <r>
    <s v="LT"/>
    <s v="Lithuania"/>
    <s v="1997"/>
    <s v="1997"/>
    <s v="AUA02C2"/>
    <s v="Value of External Trade (Exports)"/>
    <s v="Euro Thousand"/>
    <s v=""/>
  </r>
  <r>
    <s v="LT"/>
    <s v="Lithuania"/>
    <s v="1998"/>
    <s v="1998"/>
    <s v="AUA02C1"/>
    <s v="Weight of External Trade (Exports)"/>
    <s v="Tonnes"/>
    <s v=""/>
  </r>
  <r>
    <s v="LT"/>
    <s v="Lithuania"/>
    <s v="1998"/>
    <s v="1998"/>
    <s v="AUA02C2"/>
    <s v="Value of External Trade (Exports)"/>
    <s v="Euro Thousand"/>
    <s v=""/>
  </r>
  <r>
    <s v="LT"/>
    <s v="Lithuania"/>
    <s v="1999"/>
    <s v="1999"/>
    <s v="AUA02C1"/>
    <s v="Weight of External Trade (Exports)"/>
    <s v="Tonnes"/>
    <s v=""/>
  </r>
  <r>
    <s v="LT"/>
    <s v="Lithuania"/>
    <s v="1999"/>
    <s v="1999"/>
    <s v="AUA02C2"/>
    <s v="Value of External Trade (Exports)"/>
    <s v="Euro Thousand"/>
    <s v=""/>
  </r>
  <r>
    <s v="LT"/>
    <s v="Lithuania"/>
    <s v="2000"/>
    <s v="2000"/>
    <s v="AUA02C1"/>
    <s v="Weight of External Trade (Exports)"/>
    <s v="Tonnes"/>
    <s v=""/>
  </r>
  <r>
    <s v="LT"/>
    <s v="Lithuania"/>
    <s v="2000"/>
    <s v="2000"/>
    <s v="AUA02C2"/>
    <s v="Value of External Trade (Exports)"/>
    <s v="Euro Thousand"/>
    <s v=""/>
  </r>
  <r>
    <s v="LT"/>
    <s v="Lithuania"/>
    <s v="2001"/>
    <s v="2001"/>
    <s v="AUA02C1"/>
    <s v="Weight of External Trade (Exports)"/>
    <s v="Tonnes"/>
    <s v=""/>
  </r>
  <r>
    <s v="LT"/>
    <s v="Lithuania"/>
    <s v="2001"/>
    <s v="2001"/>
    <s v="AUA02C2"/>
    <s v="Value of External Trade (Exports)"/>
    <s v="Euro Thousand"/>
    <s v=""/>
  </r>
  <r>
    <s v="LT"/>
    <s v="Lithuania"/>
    <s v="2002"/>
    <s v="2002"/>
    <s v="AUA02C1"/>
    <s v="Weight of External Trade (Exports)"/>
    <s v="Tonnes"/>
    <n v="282"/>
  </r>
  <r>
    <s v="LT"/>
    <s v="Lithuania"/>
    <s v="2002"/>
    <s v="2002"/>
    <s v="AUA02C2"/>
    <s v="Value of External Trade (Exports)"/>
    <s v="Euro Thousand"/>
    <n v="336"/>
  </r>
  <r>
    <s v="LT"/>
    <s v="Lithuania"/>
    <s v="2003"/>
    <s v="2003"/>
    <s v="AUA02C1"/>
    <s v="Weight of External Trade (Exports)"/>
    <s v="Tonnes"/>
    <n v="950"/>
  </r>
  <r>
    <s v="LT"/>
    <s v="Lithuania"/>
    <s v="2003"/>
    <s v="2003"/>
    <s v="AUA02C2"/>
    <s v="Value of External Trade (Exports)"/>
    <s v="Euro Thousand"/>
    <n v="941"/>
  </r>
  <r>
    <s v="LT"/>
    <s v="Lithuania"/>
    <s v="2004"/>
    <s v="2004"/>
    <s v="AUA02C1"/>
    <s v="Weight of External Trade (Exports)"/>
    <s v="Tonnes"/>
    <n v="22"/>
  </r>
  <r>
    <s v="LT"/>
    <s v="Lithuania"/>
    <s v="2004"/>
    <s v="2004"/>
    <s v="AUA02C2"/>
    <s v="Value of External Trade (Exports)"/>
    <s v="Euro Thousand"/>
    <n v="24"/>
  </r>
  <r>
    <s v="LV"/>
    <s v="Latvia"/>
    <s v="1994"/>
    <s v="1994"/>
    <s v="AUA02C1"/>
    <s v="Weight of External Trade (Exports)"/>
    <s v="Tonnes"/>
    <s v=""/>
  </r>
  <r>
    <s v="LV"/>
    <s v="Latvia"/>
    <s v="1994"/>
    <s v="1994"/>
    <s v="AUA02C2"/>
    <s v="Value of External Trade (Exports)"/>
    <s v="Euro Thousand"/>
    <s v=""/>
  </r>
  <r>
    <s v="LV"/>
    <s v="Latvia"/>
    <s v="1995"/>
    <s v="1995"/>
    <s v="AUA02C1"/>
    <s v="Weight of External Trade (Exports)"/>
    <s v="Tonnes"/>
    <s v=""/>
  </r>
  <r>
    <s v="LV"/>
    <s v="Latvia"/>
    <s v="1995"/>
    <s v="1995"/>
    <s v="AUA02C2"/>
    <s v="Value of External Trade (Exports)"/>
    <s v="Euro Thousand"/>
    <s v=""/>
  </r>
  <r>
    <s v="LV"/>
    <s v="Latvia"/>
    <s v="1996"/>
    <s v="1996"/>
    <s v="AUA02C1"/>
    <s v="Weight of External Trade (Exports)"/>
    <s v="Tonnes"/>
    <s v=""/>
  </r>
  <r>
    <s v="LV"/>
    <s v="Latvia"/>
    <s v="1996"/>
    <s v="1996"/>
    <s v="AUA02C2"/>
    <s v="Value of External Trade (Exports)"/>
    <s v="Euro Thousand"/>
    <s v=""/>
  </r>
  <r>
    <s v="LV"/>
    <s v="Latvia"/>
    <s v="1997"/>
    <s v="1997"/>
    <s v="AUA02C1"/>
    <s v="Weight of External Trade (Exports)"/>
    <s v="Tonnes"/>
    <s v=""/>
  </r>
  <r>
    <s v="LV"/>
    <s v="Latvia"/>
    <s v="1997"/>
    <s v="1997"/>
    <s v="AUA02C2"/>
    <s v="Value of External Trade (Exports)"/>
    <s v="Euro Thousand"/>
    <s v=""/>
  </r>
  <r>
    <s v="LV"/>
    <s v="Latvia"/>
    <s v="1998"/>
    <s v="1998"/>
    <s v="AUA02C1"/>
    <s v="Weight of External Trade (Exports)"/>
    <s v="Tonnes"/>
    <s v=""/>
  </r>
  <r>
    <s v="LV"/>
    <s v="Latvia"/>
    <s v="1998"/>
    <s v="1998"/>
    <s v="AUA02C2"/>
    <s v="Value of External Trade (Exports)"/>
    <s v="Euro Thousand"/>
    <s v=""/>
  </r>
  <r>
    <s v="LV"/>
    <s v="Latvia"/>
    <s v="1999"/>
    <s v="1999"/>
    <s v="AUA02C1"/>
    <s v="Weight of External Trade (Exports)"/>
    <s v="Tonnes"/>
    <s v=""/>
  </r>
  <r>
    <s v="LV"/>
    <s v="Latvia"/>
    <s v="1999"/>
    <s v="1999"/>
    <s v="AUA02C2"/>
    <s v="Value of External Trade (Exports)"/>
    <s v="Euro Thousand"/>
    <s v=""/>
  </r>
  <r>
    <s v="LV"/>
    <s v="Latvia"/>
    <s v="2000"/>
    <s v="2000"/>
    <s v="AUA02C1"/>
    <s v="Weight of External Trade (Exports)"/>
    <s v="Tonnes"/>
    <s v=""/>
  </r>
  <r>
    <s v="LV"/>
    <s v="Latvia"/>
    <s v="2000"/>
    <s v="2000"/>
    <s v="AUA02C2"/>
    <s v="Value of External Trade (Exports)"/>
    <s v="Euro Thousand"/>
    <s v=""/>
  </r>
  <r>
    <s v="LV"/>
    <s v="Latvia"/>
    <s v="2001"/>
    <s v="2001"/>
    <s v="AUA02C1"/>
    <s v="Weight of External Trade (Exports)"/>
    <s v="Tonnes"/>
    <s v=""/>
  </r>
  <r>
    <s v="LV"/>
    <s v="Latvia"/>
    <s v="2001"/>
    <s v="2001"/>
    <s v="AUA02C2"/>
    <s v="Value of External Trade (Exports)"/>
    <s v="Euro Thousand"/>
    <s v=""/>
  </r>
  <r>
    <s v="LV"/>
    <s v="Latvia"/>
    <s v="2002"/>
    <s v="2002"/>
    <s v="AUA02C1"/>
    <s v="Weight of External Trade (Exports)"/>
    <s v="Tonnes"/>
    <n v="29"/>
  </r>
  <r>
    <s v="LV"/>
    <s v="Latvia"/>
    <s v="2002"/>
    <s v="2002"/>
    <s v="AUA02C2"/>
    <s v="Value of External Trade (Exports)"/>
    <s v="Euro Thousand"/>
    <n v="62"/>
  </r>
  <r>
    <s v="LV"/>
    <s v="Latvia"/>
    <s v="2003"/>
    <s v="2003"/>
    <s v="AUA02C1"/>
    <s v="Weight of External Trade (Exports)"/>
    <s v="Tonnes"/>
    <n v="115"/>
  </r>
  <r>
    <s v="LV"/>
    <s v="Latvia"/>
    <s v="2003"/>
    <s v="2003"/>
    <s v="AUA02C2"/>
    <s v="Value of External Trade (Exports)"/>
    <s v="Euro Thousand"/>
    <n v="91"/>
  </r>
  <r>
    <s v="LV"/>
    <s v="Latvia"/>
    <s v="2004"/>
    <s v="2004"/>
    <s v="AUA02C1"/>
    <s v="Weight of External Trade (Exports)"/>
    <s v="Tonnes"/>
    <n v="429"/>
  </r>
  <r>
    <s v="LV"/>
    <s v="Latvia"/>
    <s v="2004"/>
    <s v="2004"/>
    <s v="AUA02C2"/>
    <s v="Value of External Trade (Exports)"/>
    <s v="Euro Thousand"/>
    <n v="997"/>
  </r>
  <r>
    <s v="MT"/>
    <s v="Malta"/>
    <s v="1994"/>
    <s v="1994"/>
    <s v="AUA02C1"/>
    <s v="Weight of External Trade (Exports)"/>
    <s v="Tonnes"/>
    <s v=""/>
  </r>
  <r>
    <s v="MT"/>
    <s v="Malta"/>
    <s v="1994"/>
    <s v="1994"/>
    <s v="AUA02C2"/>
    <s v="Value of External Trade (Exports)"/>
    <s v="Euro Thousand"/>
    <s v=""/>
  </r>
  <r>
    <s v="MT"/>
    <s v="Malta"/>
    <s v="1995"/>
    <s v="1995"/>
    <s v="AUA02C1"/>
    <s v="Weight of External Trade (Exports)"/>
    <s v="Tonnes"/>
    <s v=""/>
  </r>
  <r>
    <s v="MT"/>
    <s v="Malta"/>
    <s v="1995"/>
    <s v="1995"/>
    <s v="AUA02C2"/>
    <s v="Value of External Trade (Exports)"/>
    <s v="Euro Thousand"/>
    <s v=""/>
  </r>
  <r>
    <s v="MT"/>
    <s v="Malta"/>
    <s v="1996"/>
    <s v="1996"/>
    <s v="AUA02C1"/>
    <s v="Weight of External Trade (Exports)"/>
    <s v="Tonnes"/>
    <s v=""/>
  </r>
  <r>
    <s v="MT"/>
    <s v="Malta"/>
    <s v="1996"/>
    <s v="1996"/>
    <s v="AUA02C2"/>
    <s v="Value of External Trade (Exports)"/>
    <s v="Euro Thousand"/>
    <s v=""/>
  </r>
  <r>
    <s v="MT"/>
    <s v="Malta"/>
    <s v="1997"/>
    <s v="1997"/>
    <s v="AUA02C1"/>
    <s v="Weight of External Trade (Exports)"/>
    <s v="Tonnes"/>
    <s v=""/>
  </r>
  <r>
    <s v="MT"/>
    <s v="Malta"/>
    <s v="1997"/>
    <s v="1997"/>
    <s v="AUA02C2"/>
    <s v="Value of External Trade (Exports)"/>
    <s v="Euro Thousand"/>
    <s v=""/>
  </r>
  <r>
    <s v="MT"/>
    <s v="Malta"/>
    <s v="1998"/>
    <s v="1998"/>
    <s v="AUA02C1"/>
    <s v="Weight of External Trade (Exports)"/>
    <s v="Tonnes"/>
    <s v=""/>
  </r>
  <r>
    <s v="MT"/>
    <s v="Malta"/>
    <s v="1998"/>
    <s v="1998"/>
    <s v="AUA02C2"/>
    <s v="Value of External Trade (Exports)"/>
    <s v="Euro Thousand"/>
    <s v=""/>
  </r>
  <r>
    <s v="MT"/>
    <s v="Malta"/>
    <s v="1999"/>
    <s v="1999"/>
    <s v="AUA02C1"/>
    <s v="Weight of External Trade (Exports)"/>
    <s v="Tonnes"/>
    <s v=""/>
  </r>
  <r>
    <s v="MT"/>
    <s v="Malta"/>
    <s v="1999"/>
    <s v="1999"/>
    <s v="AUA02C2"/>
    <s v="Value of External Trade (Exports)"/>
    <s v="Euro Thousand"/>
    <s v=""/>
  </r>
  <r>
    <s v="MT"/>
    <s v="Malta"/>
    <s v="2000"/>
    <s v="2000"/>
    <s v="AUA02C1"/>
    <s v="Weight of External Trade (Exports)"/>
    <s v="Tonnes"/>
    <s v=""/>
  </r>
  <r>
    <s v="MT"/>
    <s v="Malta"/>
    <s v="2000"/>
    <s v="2000"/>
    <s v="AUA02C2"/>
    <s v="Value of External Trade (Exports)"/>
    <s v="Euro Thousand"/>
    <s v=""/>
  </r>
  <r>
    <s v="MT"/>
    <s v="Malta"/>
    <s v="2001"/>
    <s v="2001"/>
    <s v="AUA02C1"/>
    <s v="Weight of External Trade (Exports)"/>
    <s v="Tonnes"/>
    <s v=""/>
  </r>
  <r>
    <s v="MT"/>
    <s v="Malta"/>
    <s v="2001"/>
    <s v="2001"/>
    <s v="AUA02C2"/>
    <s v="Value of External Trade (Exports)"/>
    <s v="Euro Thousand"/>
    <s v=""/>
  </r>
  <r>
    <s v="MT"/>
    <s v="Malta"/>
    <s v="2002"/>
    <s v="2002"/>
    <s v="AUA02C1"/>
    <s v="Weight of External Trade (Exports)"/>
    <s v="Tonnes"/>
    <n v="77"/>
  </r>
  <r>
    <s v="MT"/>
    <s v="Malta"/>
    <s v="2002"/>
    <s v="2002"/>
    <s v="AUA02C2"/>
    <s v="Value of External Trade (Exports)"/>
    <s v="Euro Thousand"/>
    <n v="143"/>
  </r>
  <r>
    <s v="MT"/>
    <s v="Malta"/>
    <s v="2003"/>
    <s v="2003"/>
    <s v="AUA02C1"/>
    <s v="Weight of External Trade (Exports)"/>
    <s v="Tonnes"/>
    <n v="28"/>
  </r>
  <r>
    <s v="MT"/>
    <s v="Malta"/>
    <s v="2003"/>
    <s v="2003"/>
    <s v="AUA02C2"/>
    <s v="Value of External Trade (Exports)"/>
    <s v="Euro Thousand"/>
    <n v="31"/>
  </r>
  <r>
    <s v="MT"/>
    <s v="Malta"/>
    <s v="2004"/>
    <s v="2004"/>
    <s v="AUA02C1"/>
    <s v="Weight of External Trade (Exports)"/>
    <s v="Tonnes"/>
    <n v="350"/>
  </r>
  <r>
    <s v="MT"/>
    <s v="Malta"/>
    <s v="2004"/>
    <s v="2004"/>
    <s v="AUA02C2"/>
    <s v="Value of External Trade (Exports)"/>
    <s v="Euro Thousand"/>
    <n v="556"/>
  </r>
  <r>
    <s v="NG"/>
    <s v="Nigeria"/>
    <s v="1994"/>
    <s v="1994"/>
    <s v="AUA02C1"/>
    <s v="Weight of External Trade (Exports)"/>
    <s v="Tonnes"/>
    <n v="8188"/>
  </r>
  <r>
    <s v="NG"/>
    <s v="Nigeria"/>
    <s v="1994"/>
    <s v="1994"/>
    <s v="AUA02C2"/>
    <s v="Value of External Trade (Exports)"/>
    <s v="Euro Thousand"/>
    <n v="3219"/>
  </r>
  <r>
    <s v="NG"/>
    <s v="Nigeria"/>
    <s v="1995"/>
    <s v="1995"/>
    <s v="AUA02C1"/>
    <s v="Weight of External Trade (Exports)"/>
    <s v="Tonnes"/>
    <n v="22271"/>
  </r>
  <r>
    <s v="NG"/>
    <s v="Nigeria"/>
    <s v="1995"/>
    <s v="1995"/>
    <s v="AUA02C2"/>
    <s v="Value of External Trade (Exports)"/>
    <s v="Euro Thousand"/>
    <n v="7688"/>
  </r>
  <r>
    <s v="NG"/>
    <s v="Nigeria"/>
    <s v="1996"/>
    <s v="1996"/>
    <s v="AUA02C1"/>
    <s v="Weight of External Trade (Exports)"/>
    <s v="Tonnes"/>
    <n v="2628"/>
  </r>
  <r>
    <s v="NG"/>
    <s v="Nigeria"/>
    <s v="1996"/>
    <s v="1996"/>
    <s v="AUA02C2"/>
    <s v="Value of External Trade (Exports)"/>
    <s v="Euro Thousand"/>
    <n v="2344"/>
  </r>
  <r>
    <s v="NG"/>
    <s v="Nigeria"/>
    <s v="1997"/>
    <s v="1997"/>
    <s v="AUA02C1"/>
    <s v="Weight of External Trade (Exports)"/>
    <s v="Tonnes"/>
    <n v="14327"/>
  </r>
  <r>
    <s v="NG"/>
    <s v="Nigeria"/>
    <s v="1997"/>
    <s v="1997"/>
    <s v="AUA02C2"/>
    <s v="Value of External Trade (Exports)"/>
    <s v="Euro Thousand"/>
    <n v="5573"/>
  </r>
  <r>
    <s v="NG"/>
    <s v="Nigeria"/>
    <s v="1998"/>
    <s v="1998"/>
    <s v="AUA02C1"/>
    <s v="Weight of External Trade (Exports)"/>
    <s v="Tonnes"/>
    <n v="5172"/>
  </r>
  <r>
    <s v="NG"/>
    <s v="Nigeria"/>
    <s v="1998"/>
    <s v="1998"/>
    <s v="AUA02C2"/>
    <s v="Value of External Trade (Exports)"/>
    <s v="Euro Thousand"/>
    <n v="2646"/>
  </r>
  <r>
    <s v="NG"/>
    <s v="Nigeria"/>
    <s v="1999"/>
    <s v="1999"/>
    <s v="AUA02C1"/>
    <s v="Weight of External Trade (Exports)"/>
    <s v="Tonnes"/>
    <s v=""/>
  </r>
  <r>
    <s v="NG"/>
    <s v="Nigeria"/>
    <s v="1999"/>
    <s v="1999"/>
    <s v="AUA02C2"/>
    <s v="Value of External Trade (Exports)"/>
    <s v="Euro Thousand"/>
    <s v=""/>
  </r>
  <r>
    <s v="NG"/>
    <s v="Nigeria"/>
    <s v="2000"/>
    <s v="2000"/>
    <s v="AUA02C1"/>
    <s v="Weight of External Trade (Exports)"/>
    <s v="Tonnes"/>
    <n v="2732"/>
  </r>
  <r>
    <s v="NG"/>
    <s v="Nigeria"/>
    <s v="2000"/>
    <s v="2000"/>
    <s v="AUA02C2"/>
    <s v="Value of External Trade (Exports)"/>
    <s v="Euro Thousand"/>
    <n v="1473"/>
  </r>
  <r>
    <s v="NG"/>
    <s v="Nigeria"/>
    <s v="2001"/>
    <s v="2001"/>
    <s v="AUA02C1"/>
    <s v="Weight of External Trade (Exports)"/>
    <s v="Tonnes"/>
    <n v="11996"/>
  </r>
  <r>
    <s v="NG"/>
    <s v="Nigeria"/>
    <s v="2001"/>
    <s v="2001"/>
    <s v="AUA02C2"/>
    <s v="Value of External Trade (Exports)"/>
    <s v="Euro Thousand"/>
    <n v="8790"/>
  </r>
  <r>
    <s v="NG"/>
    <s v="Nigeria"/>
    <s v="2002"/>
    <s v="2002"/>
    <s v="AUA02C1"/>
    <s v="Weight of External Trade (Exports)"/>
    <s v="Tonnes"/>
    <n v="15346"/>
  </r>
  <r>
    <s v="NG"/>
    <s v="Nigeria"/>
    <s v="2002"/>
    <s v="2002"/>
    <s v="AUA02C2"/>
    <s v="Value of External Trade (Exports)"/>
    <s v="Euro Thousand"/>
    <n v="11427"/>
  </r>
  <r>
    <s v="NG"/>
    <s v="Nigeria"/>
    <s v="2003"/>
    <s v="2003"/>
    <s v="AUA02C1"/>
    <s v="Weight of External Trade (Exports)"/>
    <s v="Tonnes"/>
    <n v="17421"/>
  </r>
  <r>
    <s v="NG"/>
    <s v="Nigeria"/>
    <s v="2003"/>
    <s v="2003"/>
    <s v="AUA02C2"/>
    <s v="Value of External Trade (Exports)"/>
    <s v="Euro Thousand"/>
    <n v="9869"/>
  </r>
  <r>
    <s v="NG"/>
    <s v="Nigeria"/>
    <s v="2004"/>
    <s v="2004"/>
    <s v="AUA02C1"/>
    <s v="Weight of External Trade (Exports)"/>
    <s v="Tonnes"/>
    <n v="9718"/>
  </r>
  <r>
    <s v="NG"/>
    <s v="Nigeria"/>
    <s v="2004"/>
    <s v="2004"/>
    <s v="AUA02C2"/>
    <s v="Value of External Trade (Exports)"/>
    <s v="Euro Thousand"/>
    <n v="6958"/>
  </r>
  <r>
    <s v="NL"/>
    <s v="Netherlands"/>
    <s v="1994"/>
    <s v="1994"/>
    <s v="AUA02C1"/>
    <s v="Weight of External Trade (Exports)"/>
    <s v="Tonnes"/>
    <n v="7733"/>
  </r>
  <r>
    <s v="NL"/>
    <s v="Netherlands"/>
    <s v="1994"/>
    <s v="1994"/>
    <s v="AUA02C2"/>
    <s v="Value of External Trade (Exports)"/>
    <s v="Euro Thousand"/>
    <n v="6304"/>
  </r>
  <r>
    <s v="NL"/>
    <s v="Netherlands"/>
    <s v="1995"/>
    <s v="1995"/>
    <s v="AUA02C1"/>
    <s v="Weight of External Trade (Exports)"/>
    <s v="Tonnes"/>
    <n v="8738"/>
  </r>
  <r>
    <s v="NL"/>
    <s v="Netherlands"/>
    <s v="1995"/>
    <s v="1995"/>
    <s v="AUA02C2"/>
    <s v="Value of External Trade (Exports)"/>
    <s v="Euro Thousand"/>
    <n v="6113"/>
  </r>
  <r>
    <s v="NL"/>
    <s v="Netherlands"/>
    <s v="1996"/>
    <s v="1996"/>
    <s v="AUA02C1"/>
    <s v="Weight of External Trade (Exports)"/>
    <s v="Tonnes"/>
    <n v="13329"/>
  </r>
  <r>
    <s v="NL"/>
    <s v="Netherlands"/>
    <s v="1996"/>
    <s v="1996"/>
    <s v="AUA02C2"/>
    <s v="Value of External Trade (Exports)"/>
    <s v="Euro Thousand"/>
    <n v="11012"/>
  </r>
  <r>
    <s v="NL"/>
    <s v="Netherlands"/>
    <s v="1997"/>
    <s v="1997"/>
    <s v="AUA02C1"/>
    <s v="Weight of External Trade (Exports)"/>
    <s v="Tonnes"/>
    <n v="14098"/>
  </r>
  <r>
    <s v="NL"/>
    <s v="Netherlands"/>
    <s v="1997"/>
    <s v="1997"/>
    <s v="AUA02C2"/>
    <s v="Value of External Trade (Exports)"/>
    <s v="Euro Thousand"/>
    <n v="8100"/>
  </r>
  <r>
    <s v="NL"/>
    <s v="Netherlands"/>
    <s v="1998"/>
    <s v="1998"/>
    <s v="AUA02C1"/>
    <s v="Weight of External Trade (Exports)"/>
    <s v="Tonnes"/>
    <n v="22100"/>
  </r>
  <r>
    <s v="NL"/>
    <s v="Netherlands"/>
    <s v="1998"/>
    <s v="1998"/>
    <s v="AUA02C2"/>
    <s v="Value of External Trade (Exports)"/>
    <s v="Euro Thousand"/>
    <n v="12595"/>
  </r>
  <r>
    <s v="NL"/>
    <s v="Netherlands"/>
    <s v="1999"/>
    <s v="1999"/>
    <s v="AUA02C1"/>
    <s v="Weight of External Trade (Exports)"/>
    <s v="Tonnes"/>
    <n v="4122"/>
  </r>
  <r>
    <s v="NL"/>
    <s v="Netherlands"/>
    <s v="1999"/>
    <s v="1999"/>
    <s v="AUA02C2"/>
    <s v="Value of External Trade (Exports)"/>
    <s v="Euro Thousand"/>
    <n v="4604"/>
  </r>
  <r>
    <s v="NL"/>
    <s v="Netherlands"/>
    <s v="2000"/>
    <s v="2000"/>
    <s v="AUA02C1"/>
    <s v="Weight of External Trade (Exports)"/>
    <s v="Tonnes"/>
    <n v="5672"/>
  </r>
  <r>
    <s v="NL"/>
    <s v="Netherlands"/>
    <s v="2000"/>
    <s v="2000"/>
    <s v="AUA02C2"/>
    <s v="Value of External Trade (Exports)"/>
    <s v="Euro Thousand"/>
    <n v="7375"/>
  </r>
  <r>
    <s v="NL"/>
    <s v="Netherlands"/>
    <s v="2001"/>
    <s v="2001"/>
    <s v="AUA02C1"/>
    <s v="Weight of External Trade (Exports)"/>
    <s v="Tonnes"/>
    <n v="10659"/>
  </r>
  <r>
    <s v="NL"/>
    <s v="Netherlands"/>
    <s v="2001"/>
    <s v="2001"/>
    <s v="AUA02C2"/>
    <s v="Value of External Trade (Exports)"/>
    <s v="Euro Thousand"/>
    <n v="12922"/>
  </r>
  <r>
    <s v="NL"/>
    <s v="Netherlands"/>
    <s v="2002"/>
    <s v="2002"/>
    <s v="AUA02C1"/>
    <s v="Weight of External Trade (Exports)"/>
    <s v="Tonnes"/>
    <n v="17699"/>
  </r>
  <r>
    <s v="NL"/>
    <s v="Netherlands"/>
    <s v="2002"/>
    <s v="2002"/>
    <s v="AUA02C2"/>
    <s v="Value of External Trade (Exports)"/>
    <s v="Euro Thousand"/>
    <n v="15103"/>
  </r>
  <r>
    <s v="NL"/>
    <s v="Netherlands"/>
    <s v="2003"/>
    <s v="2003"/>
    <s v="AUA02C1"/>
    <s v="Weight of External Trade (Exports)"/>
    <s v="Tonnes"/>
    <n v="10749"/>
  </r>
  <r>
    <s v="NL"/>
    <s v="Netherlands"/>
    <s v="2003"/>
    <s v="2003"/>
    <s v="AUA02C2"/>
    <s v="Value of External Trade (Exports)"/>
    <s v="Euro Thousand"/>
    <n v="11449"/>
  </r>
  <r>
    <s v="NL"/>
    <s v="Netherlands"/>
    <s v="2004"/>
    <s v="2004"/>
    <s v="AUA02C1"/>
    <s v="Weight of External Trade (Exports)"/>
    <s v="Tonnes"/>
    <n v="12582"/>
  </r>
  <r>
    <s v="NL"/>
    <s v="Netherlands"/>
    <s v="2004"/>
    <s v="2004"/>
    <s v="AUA02C2"/>
    <s v="Value of External Trade (Exports)"/>
    <s v="Euro Thousand"/>
    <n v="12431"/>
  </r>
  <r>
    <s v="PL"/>
    <s v="Poland"/>
    <s v="1994"/>
    <s v="1994"/>
    <s v="AUA02C1"/>
    <s v="Weight of External Trade (Exports)"/>
    <s v="Tonnes"/>
    <n v="3902"/>
  </r>
  <r>
    <s v="PL"/>
    <s v="Poland"/>
    <s v="1994"/>
    <s v="1994"/>
    <s v="AUA02C2"/>
    <s v="Value of External Trade (Exports)"/>
    <s v="Euro Thousand"/>
    <n v="1616"/>
  </r>
  <r>
    <s v="PL"/>
    <s v="Poland"/>
    <s v="1995"/>
    <s v="1995"/>
    <s v="AUA02C1"/>
    <s v="Weight of External Trade (Exports)"/>
    <s v="Tonnes"/>
    <n v="4126"/>
  </r>
  <r>
    <s v="PL"/>
    <s v="Poland"/>
    <s v="1995"/>
    <s v="1995"/>
    <s v="AUA02C2"/>
    <s v="Value of External Trade (Exports)"/>
    <s v="Euro Thousand"/>
    <n v="1915"/>
  </r>
  <r>
    <s v="PL"/>
    <s v="Poland"/>
    <s v="1996"/>
    <s v="1996"/>
    <s v="AUA02C1"/>
    <s v="Weight of External Trade (Exports)"/>
    <s v="Tonnes"/>
    <n v="8651"/>
  </r>
  <r>
    <s v="PL"/>
    <s v="Poland"/>
    <s v="1996"/>
    <s v="1996"/>
    <s v="AUA02C2"/>
    <s v="Value of External Trade (Exports)"/>
    <s v="Euro Thousand"/>
    <n v="6097"/>
  </r>
  <r>
    <s v="PL"/>
    <s v="Poland"/>
    <s v="1997"/>
    <s v="1997"/>
    <s v="AUA02C1"/>
    <s v="Weight of External Trade (Exports)"/>
    <s v="Tonnes"/>
    <n v="8953"/>
  </r>
  <r>
    <s v="PL"/>
    <s v="Poland"/>
    <s v="1997"/>
    <s v="1997"/>
    <s v="AUA02C2"/>
    <s v="Value of External Trade (Exports)"/>
    <s v="Euro Thousand"/>
    <n v="7100"/>
  </r>
  <r>
    <s v="PL"/>
    <s v="Poland"/>
    <s v="1998"/>
    <s v="1998"/>
    <s v="AUA02C1"/>
    <s v="Weight of External Trade (Exports)"/>
    <s v="Tonnes"/>
    <n v="14486"/>
  </r>
  <r>
    <s v="PL"/>
    <s v="Poland"/>
    <s v="1998"/>
    <s v="1998"/>
    <s v="AUA02C2"/>
    <s v="Value of External Trade (Exports)"/>
    <s v="Euro Thousand"/>
    <n v="11255"/>
  </r>
  <r>
    <s v="PL"/>
    <s v="Poland"/>
    <s v="1999"/>
    <s v="1999"/>
    <s v="AUA02C1"/>
    <s v="Weight of External Trade (Exports)"/>
    <s v="Tonnes"/>
    <n v="9855"/>
  </r>
  <r>
    <s v="PL"/>
    <s v="Poland"/>
    <s v="1999"/>
    <s v="1999"/>
    <s v="AUA02C2"/>
    <s v="Value of External Trade (Exports)"/>
    <s v="Euro Thousand"/>
    <n v="7992"/>
  </r>
  <r>
    <s v="PL"/>
    <s v="Poland"/>
    <s v="2000"/>
    <s v="2000"/>
    <s v="AUA02C1"/>
    <s v="Weight of External Trade (Exports)"/>
    <s v="Tonnes"/>
    <n v="8796"/>
  </r>
  <r>
    <s v="PL"/>
    <s v="Poland"/>
    <s v="2000"/>
    <s v="2000"/>
    <s v="AUA02C2"/>
    <s v="Value of External Trade (Exports)"/>
    <s v="Euro Thousand"/>
    <n v="7685"/>
  </r>
  <r>
    <s v="PL"/>
    <s v="Poland"/>
    <s v="2001"/>
    <s v="2001"/>
    <s v="AUA02C1"/>
    <s v="Weight of External Trade (Exports)"/>
    <s v="Tonnes"/>
    <n v="6150"/>
  </r>
  <r>
    <s v="PL"/>
    <s v="Poland"/>
    <s v="2001"/>
    <s v="2001"/>
    <s v="AUA02C2"/>
    <s v="Value of External Trade (Exports)"/>
    <s v="Euro Thousand"/>
    <n v="7542"/>
  </r>
  <r>
    <s v="PL"/>
    <s v="Poland"/>
    <s v="2002"/>
    <s v="2002"/>
    <s v="AUA02C1"/>
    <s v="Weight of External Trade (Exports)"/>
    <s v="Tonnes"/>
    <n v="6237"/>
  </r>
  <r>
    <s v="PL"/>
    <s v="Poland"/>
    <s v="2002"/>
    <s v="2002"/>
    <s v="AUA02C2"/>
    <s v="Value of External Trade (Exports)"/>
    <s v="Euro Thousand"/>
    <n v="7006"/>
  </r>
  <r>
    <s v="PL"/>
    <s v="Poland"/>
    <s v="2003"/>
    <s v="2003"/>
    <s v="AUA02C1"/>
    <s v="Weight of External Trade (Exports)"/>
    <s v="Tonnes"/>
    <n v="8432"/>
  </r>
  <r>
    <s v="PL"/>
    <s v="Poland"/>
    <s v="2003"/>
    <s v="2003"/>
    <s v="AUA02C2"/>
    <s v="Value of External Trade (Exports)"/>
    <s v="Euro Thousand"/>
    <n v="7878"/>
  </r>
  <r>
    <s v="PL"/>
    <s v="Poland"/>
    <s v="2004"/>
    <s v="2004"/>
    <s v="AUA02C1"/>
    <s v="Weight of External Trade (Exports)"/>
    <s v="Tonnes"/>
    <n v="11969"/>
  </r>
  <r>
    <s v="PL"/>
    <s v="Poland"/>
    <s v="2004"/>
    <s v="2004"/>
    <s v="AUA02C2"/>
    <s v="Value of External Trade (Exports)"/>
    <s v="Euro Thousand"/>
    <n v="11702"/>
  </r>
  <r>
    <s v="PT"/>
    <s v="Portugal"/>
    <s v="1994"/>
    <s v="1994"/>
    <s v="AUA02C1"/>
    <s v="Weight of External Trade (Exports)"/>
    <s v="Tonnes"/>
    <n v="410"/>
  </r>
  <r>
    <s v="PT"/>
    <s v="Portugal"/>
    <s v="1994"/>
    <s v="1994"/>
    <s v="AUA02C2"/>
    <s v="Value of External Trade (Exports)"/>
    <s v="Euro Thousand"/>
    <n v="305"/>
  </r>
  <r>
    <s v="PT"/>
    <s v="Portugal"/>
    <s v="1995"/>
    <s v="1995"/>
    <s v="AUA02C1"/>
    <s v="Weight of External Trade (Exports)"/>
    <s v="Tonnes"/>
    <n v="841"/>
  </r>
  <r>
    <s v="PT"/>
    <s v="Portugal"/>
    <s v="1995"/>
    <s v="1995"/>
    <s v="AUA02C2"/>
    <s v="Value of External Trade (Exports)"/>
    <s v="Euro Thousand"/>
    <n v="636"/>
  </r>
  <r>
    <s v="PT"/>
    <s v="Portugal"/>
    <s v="1996"/>
    <s v="1996"/>
    <s v="AUA02C1"/>
    <s v="Weight of External Trade (Exports)"/>
    <s v="Tonnes"/>
    <n v="919"/>
  </r>
  <r>
    <s v="PT"/>
    <s v="Portugal"/>
    <s v="1996"/>
    <s v="1996"/>
    <s v="AUA02C2"/>
    <s v="Value of External Trade (Exports)"/>
    <s v="Euro Thousand"/>
    <n v="951"/>
  </r>
  <r>
    <s v="PT"/>
    <s v="Portugal"/>
    <s v="1997"/>
    <s v="1997"/>
    <s v="AUA02C1"/>
    <s v="Weight of External Trade (Exports)"/>
    <s v="Tonnes"/>
    <n v="782"/>
  </r>
  <r>
    <s v="PT"/>
    <s v="Portugal"/>
    <s v="1997"/>
    <s v="1997"/>
    <s v="AUA02C2"/>
    <s v="Value of External Trade (Exports)"/>
    <s v="Euro Thousand"/>
    <n v="879"/>
  </r>
  <r>
    <s v="PT"/>
    <s v="Portugal"/>
    <s v="1998"/>
    <s v="1998"/>
    <s v="AUA02C1"/>
    <s v="Weight of External Trade (Exports)"/>
    <s v="Tonnes"/>
    <n v="465"/>
  </r>
  <r>
    <s v="PT"/>
    <s v="Portugal"/>
    <s v="1998"/>
    <s v="1998"/>
    <s v="AUA02C2"/>
    <s v="Value of External Trade (Exports)"/>
    <s v="Euro Thousand"/>
    <n v="510"/>
  </r>
  <r>
    <s v="PT"/>
    <s v="Portugal"/>
    <s v="1999"/>
    <s v="1999"/>
    <s v="AUA02C1"/>
    <s v="Weight of External Trade (Exports)"/>
    <s v="Tonnes"/>
    <n v="894"/>
  </r>
  <r>
    <s v="PT"/>
    <s v="Portugal"/>
    <s v="1999"/>
    <s v="1999"/>
    <s v="AUA02C2"/>
    <s v="Value of External Trade (Exports)"/>
    <s v="Euro Thousand"/>
    <n v="1019"/>
  </r>
  <r>
    <s v="PT"/>
    <s v="Portugal"/>
    <s v="2000"/>
    <s v="2000"/>
    <s v="AUA02C1"/>
    <s v="Weight of External Trade (Exports)"/>
    <s v="Tonnes"/>
    <n v="762"/>
  </r>
  <r>
    <s v="PT"/>
    <s v="Portugal"/>
    <s v="2000"/>
    <s v="2000"/>
    <s v="AUA02C2"/>
    <s v="Value of External Trade (Exports)"/>
    <s v="Euro Thousand"/>
    <n v="1643"/>
  </r>
  <r>
    <s v="PT"/>
    <s v="Portugal"/>
    <s v="2001"/>
    <s v="2001"/>
    <s v="AUA02C1"/>
    <s v="Weight of External Trade (Exports)"/>
    <s v="Tonnes"/>
    <n v="753"/>
  </r>
  <r>
    <s v="PT"/>
    <s v="Portugal"/>
    <s v="2001"/>
    <s v="2001"/>
    <s v="AUA02C2"/>
    <s v="Value of External Trade (Exports)"/>
    <s v="Euro Thousand"/>
    <n v="1974"/>
  </r>
  <r>
    <s v="PT"/>
    <s v="Portugal"/>
    <s v="2002"/>
    <s v="2002"/>
    <s v="AUA02C1"/>
    <s v="Weight of External Trade (Exports)"/>
    <s v="Tonnes"/>
    <n v="938"/>
  </r>
  <r>
    <s v="PT"/>
    <s v="Portugal"/>
    <s v="2002"/>
    <s v="2002"/>
    <s v="AUA02C2"/>
    <s v="Value of External Trade (Exports)"/>
    <s v="Euro Thousand"/>
    <n v="2398"/>
  </r>
  <r>
    <s v="PT"/>
    <s v="Portugal"/>
    <s v="2003"/>
    <s v="2003"/>
    <s v="AUA02C1"/>
    <s v="Weight of External Trade (Exports)"/>
    <s v="Tonnes"/>
    <n v="1792"/>
  </r>
  <r>
    <s v="PT"/>
    <s v="Portugal"/>
    <s v="2003"/>
    <s v="2003"/>
    <s v="AUA02C2"/>
    <s v="Value of External Trade (Exports)"/>
    <s v="Euro Thousand"/>
    <n v="3094"/>
  </r>
  <r>
    <s v="PT"/>
    <s v="Portugal"/>
    <s v="2004"/>
    <s v="2004"/>
    <s v="AUA02C1"/>
    <s v="Weight of External Trade (Exports)"/>
    <s v="Tonnes"/>
    <n v="772"/>
  </r>
  <r>
    <s v="PT"/>
    <s v="Portugal"/>
    <s v="2004"/>
    <s v="2004"/>
    <s v="AUA02C2"/>
    <s v="Value of External Trade (Exports)"/>
    <s v="Euro Thousand"/>
    <n v="1719"/>
  </r>
  <r>
    <s v="RO"/>
    <s v="Romania"/>
    <s v="1994"/>
    <s v="1994"/>
    <s v="AUA02C1"/>
    <s v="Weight of External Trade (Exports)"/>
    <s v="Tonnes"/>
    <n v="1300"/>
  </r>
  <r>
    <s v="RO"/>
    <s v="Romania"/>
    <s v="1994"/>
    <s v="1994"/>
    <s v="AUA02C2"/>
    <s v="Value of External Trade (Exports)"/>
    <s v="Euro Thousand"/>
    <n v="428"/>
  </r>
  <r>
    <s v="RO"/>
    <s v="Romania"/>
    <s v="1995"/>
    <s v="1995"/>
    <s v="AUA02C1"/>
    <s v="Weight of External Trade (Exports)"/>
    <s v="Tonnes"/>
    <n v="6730"/>
  </r>
  <r>
    <s v="RO"/>
    <s v="Romania"/>
    <s v="1995"/>
    <s v="1995"/>
    <s v="AUA02C2"/>
    <s v="Value of External Trade (Exports)"/>
    <s v="Euro Thousand"/>
    <n v="2456"/>
  </r>
  <r>
    <s v="RO"/>
    <s v="Romania"/>
    <s v="1996"/>
    <s v="1996"/>
    <s v="AUA02C1"/>
    <s v="Weight of External Trade (Exports)"/>
    <s v="Tonnes"/>
    <n v="6396"/>
  </r>
  <r>
    <s v="RO"/>
    <s v="Romania"/>
    <s v="1996"/>
    <s v="1996"/>
    <s v="AUA02C2"/>
    <s v="Value of External Trade (Exports)"/>
    <s v="Euro Thousand"/>
    <n v="3030"/>
  </r>
  <r>
    <s v="RO"/>
    <s v="Romania"/>
    <s v="1997"/>
    <s v="1997"/>
    <s v="AUA02C1"/>
    <s v="Weight of External Trade (Exports)"/>
    <s v="Tonnes"/>
    <n v="2320"/>
  </r>
  <r>
    <s v="RO"/>
    <s v="Romania"/>
    <s v="1997"/>
    <s v="1997"/>
    <s v="AUA02C2"/>
    <s v="Value of External Trade (Exports)"/>
    <s v="Euro Thousand"/>
    <n v="1374"/>
  </r>
  <r>
    <s v="RO"/>
    <s v="Romania"/>
    <s v="1998"/>
    <s v="1998"/>
    <s v="AUA02C1"/>
    <s v="Weight of External Trade (Exports)"/>
    <s v="Tonnes"/>
    <n v="7793"/>
  </r>
  <r>
    <s v="RO"/>
    <s v="Romania"/>
    <s v="1998"/>
    <s v="1998"/>
    <s v="AUA02C2"/>
    <s v="Value of External Trade (Exports)"/>
    <s v="Euro Thousand"/>
    <n v="3979"/>
  </r>
  <r>
    <s v="RO"/>
    <s v="Romania"/>
    <s v="1999"/>
    <s v="1999"/>
    <s v="AUA02C1"/>
    <s v="Weight of External Trade (Exports)"/>
    <s v="Tonnes"/>
    <n v="4807"/>
  </r>
  <r>
    <s v="RO"/>
    <s v="Romania"/>
    <s v="1999"/>
    <s v="1999"/>
    <s v="AUA02C2"/>
    <s v="Value of External Trade (Exports)"/>
    <s v="Euro Thousand"/>
    <n v="2749"/>
  </r>
  <r>
    <s v="RO"/>
    <s v="Romania"/>
    <s v="2000"/>
    <s v="2000"/>
    <s v="AUA02C1"/>
    <s v="Weight of External Trade (Exports)"/>
    <s v="Tonnes"/>
    <n v="2214"/>
  </r>
  <r>
    <s v="RO"/>
    <s v="Romania"/>
    <s v="2000"/>
    <s v="2000"/>
    <s v="AUA02C2"/>
    <s v="Value of External Trade (Exports)"/>
    <s v="Euro Thousand"/>
    <n v="2147"/>
  </r>
  <r>
    <s v="RO"/>
    <s v="Romania"/>
    <s v="2001"/>
    <s v="2001"/>
    <s v="AUA02C1"/>
    <s v="Weight of External Trade (Exports)"/>
    <s v="Tonnes"/>
    <n v="7613"/>
  </r>
  <r>
    <s v="RO"/>
    <s v="Romania"/>
    <s v="2001"/>
    <s v="2001"/>
    <s v="AUA02C2"/>
    <s v="Value of External Trade (Exports)"/>
    <s v="Euro Thousand"/>
    <n v="5835"/>
  </r>
  <r>
    <s v="RO"/>
    <s v="Romania"/>
    <s v="2002"/>
    <s v="2002"/>
    <s v="AUA02C1"/>
    <s v="Weight of External Trade (Exports)"/>
    <s v="Tonnes"/>
    <n v="11767"/>
  </r>
  <r>
    <s v="RO"/>
    <s v="Romania"/>
    <s v="2002"/>
    <s v="2002"/>
    <s v="AUA02C2"/>
    <s v="Value of External Trade (Exports)"/>
    <s v="Euro Thousand"/>
    <n v="8447"/>
  </r>
  <r>
    <s v="RO"/>
    <s v="Romania"/>
    <s v="2003"/>
    <s v="2003"/>
    <s v="AUA02C1"/>
    <s v="Weight of External Trade (Exports)"/>
    <s v="Tonnes"/>
    <n v="7167"/>
  </r>
  <r>
    <s v="RO"/>
    <s v="Romania"/>
    <s v="2003"/>
    <s v="2003"/>
    <s v="AUA02C2"/>
    <s v="Value of External Trade (Exports)"/>
    <s v="Euro Thousand"/>
    <n v="4593"/>
  </r>
  <r>
    <s v="RO"/>
    <s v="Romania"/>
    <s v="2004"/>
    <s v="2004"/>
    <s v="AUA02C1"/>
    <s v="Weight of External Trade (Exports)"/>
    <s v="Tonnes"/>
    <n v="6306"/>
  </r>
  <r>
    <s v="RO"/>
    <s v="Romania"/>
    <s v="2004"/>
    <s v="2004"/>
    <s v="AUA02C2"/>
    <s v="Value of External Trade (Exports)"/>
    <s v="Euro Thousand"/>
    <n v="3737"/>
  </r>
  <r>
    <s v="RU"/>
    <s v="Russian Federation"/>
    <s v="1994"/>
    <s v="1994"/>
    <s v="AUA02C1"/>
    <s v="Weight of External Trade (Exports)"/>
    <s v="Tonnes"/>
    <n v="36871"/>
  </r>
  <r>
    <s v="RU"/>
    <s v="Russian Federation"/>
    <s v="1994"/>
    <s v="1994"/>
    <s v="AUA02C2"/>
    <s v="Value of External Trade (Exports)"/>
    <s v="Euro Thousand"/>
    <n v="10379"/>
  </r>
  <r>
    <s v="RU"/>
    <s v="Russian Federation"/>
    <s v="1995"/>
    <s v="1995"/>
    <s v="AUA02C1"/>
    <s v="Weight of External Trade (Exports)"/>
    <s v="Tonnes"/>
    <n v="25440"/>
  </r>
  <r>
    <s v="RU"/>
    <s v="Russian Federation"/>
    <s v="1995"/>
    <s v="1995"/>
    <s v="AUA02C2"/>
    <s v="Value of External Trade (Exports)"/>
    <s v="Euro Thousand"/>
    <n v="7367"/>
  </r>
  <r>
    <s v="RU"/>
    <s v="Russian Federation"/>
    <s v="1996"/>
    <s v="1996"/>
    <s v="AUA02C1"/>
    <s v="Weight of External Trade (Exports)"/>
    <s v="Tonnes"/>
    <n v="15364"/>
  </r>
  <r>
    <s v="RU"/>
    <s v="Russian Federation"/>
    <s v="1996"/>
    <s v="1996"/>
    <s v="AUA02C2"/>
    <s v="Value of External Trade (Exports)"/>
    <s v="Euro Thousand"/>
    <n v="6850"/>
  </r>
  <r>
    <s v="RU"/>
    <s v="Russian Federation"/>
    <s v="1997"/>
    <s v="1997"/>
    <s v="AUA02C1"/>
    <s v="Weight of External Trade (Exports)"/>
    <s v="Tonnes"/>
    <n v="11325"/>
  </r>
  <r>
    <s v="RU"/>
    <s v="Russian Federation"/>
    <s v="1997"/>
    <s v="1997"/>
    <s v="AUA02C2"/>
    <s v="Value of External Trade (Exports)"/>
    <s v="Euro Thousand"/>
    <n v="6670"/>
  </r>
  <r>
    <s v="RU"/>
    <s v="Russian Federation"/>
    <s v="1998"/>
    <s v="1998"/>
    <s v="AUA02C1"/>
    <s v="Weight of External Trade (Exports)"/>
    <s v="Tonnes"/>
    <n v="3967"/>
  </r>
  <r>
    <s v="RU"/>
    <s v="Russian Federation"/>
    <s v="1998"/>
    <s v="1998"/>
    <s v="AUA02C2"/>
    <s v="Value of External Trade (Exports)"/>
    <s v="Euro Thousand"/>
    <n v="2365"/>
  </r>
  <r>
    <s v="RU"/>
    <s v="Russian Federation"/>
    <s v="1999"/>
    <s v="1999"/>
    <s v="AUA02C1"/>
    <s v="Weight of External Trade (Exports)"/>
    <s v="Tonnes"/>
    <n v="51"/>
  </r>
  <r>
    <s v="RU"/>
    <s v="Russian Federation"/>
    <s v="1999"/>
    <s v="1999"/>
    <s v="AUA02C2"/>
    <s v="Value of External Trade (Exports)"/>
    <s v="Euro Thousand"/>
    <n v="29"/>
  </r>
  <r>
    <s v="RU"/>
    <s v="Russian Federation"/>
    <s v="2000"/>
    <s v="2000"/>
    <s v="AUA02C1"/>
    <s v="Weight of External Trade (Exports)"/>
    <s v="Tonnes"/>
    <n v="3039"/>
  </r>
  <r>
    <s v="RU"/>
    <s v="Russian Federation"/>
    <s v="2000"/>
    <s v="2000"/>
    <s v="AUA02C2"/>
    <s v="Value of External Trade (Exports)"/>
    <s v="Euro Thousand"/>
    <n v="2413"/>
  </r>
  <r>
    <s v="RU"/>
    <s v="Russian Federation"/>
    <s v="2001"/>
    <s v="2001"/>
    <s v="AUA02C1"/>
    <s v="Weight of External Trade (Exports)"/>
    <s v="Tonnes"/>
    <n v="3611"/>
  </r>
  <r>
    <s v="RU"/>
    <s v="Russian Federation"/>
    <s v="2001"/>
    <s v="2001"/>
    <s v="AUA02C2"/>
    <s v="Value of External Trade (Exports)"/>
    <s v="Euro Thousand"/>
    <n v="3096"/>
  </r>
  <r>
    <s v="RU"/>
    <s v="Russian Federation"/>
    <s v="2002"/>
    <s v="2002"/>
    <s v="AUA02C1"/>
    <s v="Weight of External Trade (Exports)"/>
    <s v="Tonnes"/>
    <n v="4176"/>
  </r>
  <r>
    <s v="RU"/>
    <s v="Russian Federation"/>
    <s v="2002"/>
    <s v="2002"/>
    <s v="AUA02C2"/>
    <s v="Value of External Trade (Exports)"/>
    <s v="Euro Thousand"/>
    <n v="4284"/>
  </r>
  <r>
    <s v="RU"/>
    <s v="Russian Federation"/>
    <s v="2003"/>
    <s v="2003"/>
    <s v="AUA02C1"/>
    <s v="Weight of External Trade (Exports)"/>
    <s v="Tonnes"/>
    <n v="6651"/>
  </r>
  <r>
    <s v="RU"/>
    <s v="Russian Federation"/>
    <s v="2003"/>
    <s v="2003"/>
    <s v="AUA02C2"/>
    <s v="Value of External Trade (Exports)"/>
    <s v="Euro Thousand"/>
    <n v="6444"/>
  </r>
  <r>
    <s v="RU"/>
    <s v="Russian Federation"/>
    <s v="2004"/>
    <s v="2004"/>
    <s v="AUA02C1"/>
    <s v="Weight of External Trade (Exports)"/>
    <s v="Tonnes"/>
    <n v="4516"/>
  </r>
  <r>
    <s v="RU"/>
    <s v="Russian Federation"/>
    <s v="2004"/>
    <s v="2004"/>
    <s v="AUA02C2"/>
    <s v="Value of External Trade (Exports)"/>
    <s v="Euro Thousand"/>
    <n v="3870"/>
  </r>
  <r>
    <s v="SE"/>
    <s v="Sweden"/>
    <s v="1994"/>
    <s v="1994"/>
    <s v="AUA02C1"/>
    <s v="Weight of External Trade (Exports)"/>
    <s v="Tonnes"/>
    <n v="1282"/>
  </r>
  <r>
    <s v="SE"/>
    <s v="Sweden"/>
    <s v="1994"/>
    <s v="1994"/>
    <s v="AUA02C2"/>
    <s v="Value of External Trade (Exports)"/>
    <s v="Euro Thousand"/>
    <n v="2618"/>
  </r>
  <r>
    <s v="SE"/>
    <s v="Sweden"/>
    <s v="1995"/>
    <s v="1995"/>
    <s v="AUA02C1"/>
    <s v="Weight of External Trade (Exports)"/>
    <s v="Tonnes"/>
    <n v="2082"/>
  </r>
  <r>
    <s v="SE"/>
    <s v="Sweden"/>
    <s v="1995"/>
    <s v="1995"/>
    <s v="AUA02C2"/>
    <s v="Value of External Trade (Exports)"/>
    <s v="Euro Thousand"/>
    <n v="3098"/>
  </r>
  <r>
    <s v="SE"/>
    <s v="Sweden"/>
    <s v="1996"/>
    <s v="1996"/>
    <s v="AUA02C1"/>
    <s v="Weight of External Trade (Exports)"/>
    <s v="Tonnes"/>
    <n v="2073"/>
  </r>
  <r>
    <s v="SE"/>
    <s v="Sweden"/>
    <s v="1996"/>
    <s v="1996"/>
    <s v="AUA02C2"/>
    <s v="Value of External Trade (Exports)"/>
    <s v="Euro Thousand"/>
    <n v="3860"/>
  </r>
  <r>
    <s v="SE"/>
    <s v="Sweden"/>
    <s v="1997"/>
    <s v="1997"/>
    <s v="AUA02C1"/>
    <s v="Weight of External Trade (Exports)"/>
    <s v="Tonnes"/>
    <n v="1904"/>
  </r>
  <r>
    <s v="SE"/>
    <s v="Sweden"/>
    <s v="1997"/>
    <s v="1997"/>
    <s v="AUA02C2"/>
    <s v="Value of External Trade (Exports)"/>
    <s v="Euro Thousand"/>
    <n v="3587"/>
  </r>
  <r>
    <s v="SE"/>
    <s v="Sweden"/>
    <s v="1998"/>
    <s v="1998"/>
    <s v="AUA02C1"/>
    <s v="Weight of External Trade (Exports)"/>
    <s v="Tonnes"/>
    <n v="1200"/>
  </r>
  <r>
    <s v="SE"/>
    <s v="Sweden"/>
    <s v="1998"/>
    <s v="1998"/>
    <s v="AUA02C2"/>
    <s v="Value of External Trade (Exports)"/>
    <s v="Euro Thousand"/>
    <n v="2931"/>
  </r>
  <r>
    <s v="SE"/>
    <s v="Sweden"/>
    <s v="1999"/>
    <s v="1999"/>
    <s v="AUA02C1"/>
    <s v="Weight of External Trade (Exports)"/>
    <s v="Tonnes"/>
    <n v="1290"/>
  </r>
  <r>
    <s v="SE"/>
    <s v="Sweden"/>
    <s v="1999"/>
    <s v="1999"/>
    <s v="AUA02C2"/>
    <s v="Value of External Trade (Exports)"/>
    <s v="Euro Thousand"/>
    <n v="3309"/>
  </r>
  <r>
    <s v="SE"/>
    <s v="Sweden"/>
    <s v="2000"/>
    <s v="2000"/>
    <s v="AUA02C1"/>
    <s v="Weight of External Trade (Exports)"/>
    <s v="Tonnes"/>
    <n v="1188"/>
  </r>
  <r>
    <s v="SE"/>
    <s v="Sweden"/>
    <s v="2000"/>
    <s v="2000"/>
    <s v="AUA02C2"/>
    <s v="Value of External Trade (Exports)"/>
    <s v="Euro Thousand"/>
    <n v="3521"/>
  </r>
  <r>
    <s v="SE"/>
    <s v="Sweden"/>
    <s v="2001"/>
    <s v="2001"/>
    <s v="AUA02C1"/>
    <s v="Weight of External Trade (Exports)"/>
    <s v="Tonnes"/>
    <n v="3231"/>
  </r>
  <r>
    <s v="SE"/>
    <s v="Sweden"/>
    <s v="2001"/>
    <s v="2001"/>
    <s v="AUA02C2"/>
    <s v="Value of External Trade (Exports)"/>
    <s v="Euro Thousand"/>
    <n v="5335"/>
  </r>
  <r>
    <s v="SE"/>
    <s v="Sweden"/>
    <s v="2002"/>
    <s v="2002"/>
    <s v="AUA02C1"/>
    <s v="Weight of External Trade (Exports)"/>
    <s v="Tonnes"/>
    <n v="1469"/>
  </r>
  <r>
    <s v="SE"/>
    <s v="Sweden"/>
    <s v="2002"/>
    <s v="2002"/>
    <s v="AUA02C2"/>
    <s v="Value of External Trade (Exports)"/>
    <s v="Euro Thousand"/>
    <n v="4074"/>
  </r>
  <r>
    <s v="SE"/>
    <s v="Sweden"/>
    <s v="2003"/>
    <s v="2003"/>
    <s v="AUA02C1"/>
    <s v="Weight of External Trade (Exports)"/>
    <s v="Tonnes"/>
    <n v="1815"/>
  </r>
  <r>
    <s v="SE"/>
    <s v="Sweden"/>
    <s v="2003"/>
    <s v="2003"/>
    <s v="AUA02C2"/>
    <s v="Value of External Trade (Exports)"/>
    <s v="Euro Thousand"/>
    <n v="4898"/>
  </r>
  <r>
    <s v="SE"/>
    <s v="Sweden"/>
    <s v="2004"/>
    <s v="2004"/>
    <s v="AUA02C1"/>
    <s v="Weight of External Trade (Exports)"/>
    <s v="Tonnes"/>
    <n v="1236"/>
  </r>
  <r>
    <s v="SE"/>
    <s v="Sweden"/>
    <s v="2004"/>
    <s v="2004"/>
    <s v="AUA02C2"/>
    <s v="Value of External Trade (Exports)"/>
    <s v="Euro Thousand"/>
    <n v="4577"/>
  </r>
  <r>
    <s v="SI"/>
    <s v="Slovenia"/>
    <s v="1994"/>
    <s v="1994"/>
    <s v="AUA02C1"/>
    <s v="Weight of External Trade (Exports)"/>
    <s v="Tonnes"/>
    <s v=""/>
  </r>
  <r>
    <s v="SI"/>
    <s v="Slovenia"/>
    <s v="1994"/>
    <s v="1994"/>
    <s v="AUA02C2"/>
    <s v="Value of External Trade (Exports)"/>
    <s v="Euro Thousand"/>
    <s v=""/>
  </r>
  <r>
    <s v="SI"/>
    <s v="Slovenia"/>
    <s v="1995"/>
    <s v="1995"/>
    <s v="AUA02C1"/>
    <s v="Weight of External Trade (Exports)"/>
    <s v="Tonnes"/>
    <s v=""/>
  </r>
  <r>
    <s v="SI"/>
    <s v="Slovenia"/>
    <s v="1995"/>
    <s v="1995"/>
    <s v="AUA02C2"/>
    <s v="Value of External Trade (Exports)"/>
    <s v="Euro Thousand"/>
    <s v=""/>
  </r>
  <r>
    <s v="SI"/>
    <s v="Slovenia"/>
    <s v="1996"/>
    <s v="1996"/>
    <s v="AUA02C1"/>
    <s v="Weight of External Trade (Exports)"/>
    <s v="Tonnes"/>
    <s v=""/>
  </r>
  <r>
    <s v="SI"/>
    <s v="Slovenia"/>
    <s v="1996"/>
    <s v="1996"/>
    <s v="AUA02C2"/>
    <s v="Value of External Trade (Exports)"/>
    <s v="Euro Thousand"/>
    <s v=""/>
  </r>
  <r>
    <s v="SI"/>
    <s v="Slovenia"/>
    <s v="1997"/>
    <s v="1997"/>
    <s v="AUA02C1"/>
    <s v="Weight of External Trade (Exports)"/>
    <s v="Tonnes"/>
    <s v=""/>
  </r>
  <r>
    <s v="SI"/>
    <s v="Slovenia"/>
    <s v="1997"/>
    <s v="1997"/>
    <s v="AUA02C2"/>
    <s v="Value of External Trade (Exports)"/>
    <s v="Euro Thousand"/>
    <s v=""/>
  </r>
  <r>
    <s v="SI"/>
    <s v="Slovenia"/>
    <s v="1998"/>
    <s v="1998"/>
    <s v="AUA02C1"/>
    <s v="Weight of External Trade (Exports)"/>
    <s v="Tonnes"/>
    <s v=""/>
  </r>
  <r>
    <s v="SI"/>
    <s v="Slovenia"/>
    <s v="1998"/>
    <s v="1998"/>
    <s v="AUA02C2"/>
    <s v="Value of External Trade (Exports)"/>
    <s v="Euro Thousand"/>
    <s v=""/>
  </r>
  <r>
    <s v="SI"/>
    <s v="Slovenia"/>
    <s v="1999"/>
    <s v="1999"/>
    <s v="AUA02C1"/>
    <s v="Weight of External Trade (Exports)"/>
    <s v="Tonnes"/>
    <s v=""/>
  </r>
  <r>
    <s v="SI"/>
    <s v="Slovenia"/>
    <s v="1999"/>
    <s v="1999"/>
    <s v="AUA02C2"/>
    <s v="Value of External Trade (Exports)"/>
    <s v="Euro Thousand"/>
    <s v=""/>
  </r>
  <r>
    <s v="SI"/>
    <s v="Slovenia"/>
    <s v="2000"/>
    <s v="2000"/>
    <s v="AUA02C1"/>
    <s v="Weight of External Trade (Exports)"/>
    <s v="Tonnes"/>
    <s v=""/>
  </r>
  <r>
    <s v="SI"/>
    <s v="Slovenia"/>
    <s v="2000"/>
    <s v="2000"/>
    <s v="AUA02C2"/>
    <s v="Value of External Trade (Exports)"/>
    <s v="Euro Thousand"/>
    <s v=""/>
  </r>
  <r>
    <s v="SI"/>
    <s v="Slovenia"/>
    <s v="2001"/>
    <s v="2001"/>
    <s v="AUA02C1"/>
    <s v="Weight of External Trade (Exports)"/>
    <s v="Tonnes"/>
    <s v=""/>
  </r>
  <r>
    <s v="SI"/>
    <s v="Slovenia"/>
    <s v="2001"/>
    <s v="2001"/>
    <s v="AUA02C2"/>
    <s v="Value of External Trade (Exports)"/>
    <s v="Euro Thousand"/>
    <s v=""/>
  </r>
  <r>
    <s v="SI"/>
    <s v="Slovenia"/>
    <s v="2002"/>
    <s v="2002"/>
    <s v="AUA02C1"/>
    <s v="Weight of External Trade (Exports)"/>
    <s v="Tonnes"/>
    <n v="28"/>
  </r>
  <r>
    <s v="SI"/>
    <s v="Slovenia"/>
    <s v="2002"/>
    <s v="2002"/>
    <s v="AUA02C2"/>
    <s v="Value of External Trade (Exports)"/>
    <s v="Euro Thousand"/>
    <n v="205"/>
  </r>
  <r>
    <s v="SI"/>
    <s v="Slovenia"/>
    <s v="2003"/>
    <s v="2003"/>
    <s v="AUA02C1"/>
    <s v="Weight of External Trade (Exports)"/>
    <s v="Tonnes"/>
    <n v="69"/>
  </r>
  <r>
    <s v="SI"/>
    <s v="Slovenia"/>
    <s v="2003"/>
    <s v="2003"/>
    <s v="AUA02C2"/>
    <s v="Value of External Trade (Exports)"/>
    <s v="Euro Thousand"/>
    <n v="194"/>
  </r>
  <r>
    <s v="SI"/>
    <s v="Slovenia"/>
    <s v="2004"/>
    <s v="2004"/>
    <s v="AUA02C1"/>
    <s v="Weight of External Trade (Exports)"/>
    <s v="Tonnes"/>
    <n v="51"/>
  </r>
  <r>
    <s v="SI"/>
    <s v="Slovenia"/>
    <s v="2004"/>
    <s v="2004"/>
    <s v="AUA02C2"/>
    <s v="Value of External Trade (Exports)"/>
    <s v="Euro Thousand"/>
    <n v="54"/>
  </r>
  <r>
    <s v="SK"/>
    <s v="Slovakia"/>
    <s v="1994"/>
    <s v="1994"/>
    <s v="AUA02C1"/>
    <s v="Weight of External Trade (Exports)"/>
    <s v="Tonnes"/>
    <s v=""/>
  </r>
  <r>
    <s v="SK"/>
    <s v="Slovakia"/>
    <s v="1994"/>
    <s v="1994"/>
    <s v="AUA02C2"/>
    <s v="Value of External Trade (Exports)"/>
    <s v="Euro Thousand"/>
    <s v=""/>
  </r>
  <r>
    <s v="SK"/>
    <s v="Slovakia"/>
    <s v="1995"/>
    <s v="1995"/>
    <s v="AUA02C1"/>
    <s v="Weight of External Trade (Exports)"/>
    <s v="Tonnes"/>
    <s v=""/>
  </r>
  <r>
    <s v="SK"/>
    <s v="Slovakia"/>
    <s v="1995"/>
    <s v="1995"/>
    <s v="AUA02C2"/>
    <s v="Value of External Trade (Exports)"/>
    <s v="Euro Thousand"/>
    <s v=""/>
  </r>
  <r>
    <s v="SK"/>
    <s v="Slovakia"/>
    <s v="1996"/>
    <s v="1996"/>
    <s v="AUA02C1"/>
    <s v="Weight of External Trade (Exports)"/>
    <s v="Tonnes"/>
    <s v=""/>
  </r>
  <r>
    <s v="SK"/>
    <s v="Slovakia"/>
    <s v="1996"/>
    <s v="1996"/>
    <s v="AUA02C2"/>
    <s v="Value of External Trade (Exports)"/>
    <s v="Euro Thousand"/>
    <s v=""/>
  </r>
  <r>
    <s v="SK"/>
    <s v="Slovakia"/>
    <s v="1997"/>
    <s v="1997"/>
    <s v="AUA02C1"/>
    <s v="Weight of External Trade (Exports)"/>
    <s v="Tonnes"/>
    <s v=""/>
  </r>
  <r>
    <s v="SK"/>
    <s v="Slovakia"/>
    <s v="1997"/>
    <s v="1997"/>
    <s v="AUA02C2"/>
    <s v="Value of External Trade (Exports)"/>
    <s v="Euro Thousand"/>
    <s v=""/>
  </r>
  <r>
    <s v="SK"/>
    <s v="Slovakia"/>
    <s v="1998"/>
    <s v="1998"/>
    <s v="AUA02C1"/>
    <s v="Weight of External Trade (Exports)"/>
    <s v="Tonnes"/>
    <s v=""/>
  </r>
  <r>
    <s v="SK"/>
    <s v="Slovakia"/>
    <s v="1998"/>
    <s v="1998"/>
    <s v="AUA02C2"/>
    <s v="Value of External Trade (Exports)"/>
    <s v="Euro Thousand"/>
    <s v=""/>
  </r>
  <r>
    <s v="SK"/>
    <s v="Slovakia"/>
    <s v="1999"/>
    <s v="1999"/>
    <s v="AUA02C1"/>
    <s v="Weight of External Trade (Exports)"/>
    <s v="Tonnes"/>
    <s v=""/>
  </r>
  <r>
    <s v="SK"/>
    <s v="Slovakia"/>
    <s v="1999"/>
    <s v="1999"/>
    <s v="AUA02C2"/>
    <s v="Value of External Trade (Exports)"/>
    <s v="Euro Thousand"/>
    <s v=""/>
  </r>
  <r>
    <s v="SK"/>
    <s v="Slovakia"/>
    <s v="2000"/>
    <s v="2000"/>
    <s v="AUA02C1"/>
    <s v="Weight of External Trade (Exports)"/>
    <s v="Tonnes"/>
    <s v=""/>
  </r>
  <r>
    <s v="SK"/>
    <s v="Slovakia"/>
    <s v="2000"/>
    <s v="2000"/>
    <s v="AUA02C2"/>
    <s v="Value of External Trade (Exports)"/>
    <s v="Euro Thousand"/>
    <s v=""/>
  </r>
  <r>
    <s v="SK"/>
    <s v="Slovakia"/>
    <s v="2001"/>
    <s v="2001"/>
    <s v="AUA02C1"/>
    <s v="Weight of External Trade (Exports)"/>
    <s v="Tonnes"/>
    <s v=""/>
  </r>
  <r>
    <s v="SK"/>
    <s v="Slovakia"/>
    <s v="2001"/>
    <s v="2001"/>
    <s v="AUA02C2"/>
    <s v="Value of External Trade (Exports)"/>
    <s v="Euro Thousand"/>
    <s v=""/>
  </r>
  <r>
    <s v="SK"/>
    <s v="Slovakia"/>
    <s v="2002"/>
    <s v="2002"/>
    <s v="AUA02C1"/>
    <s v="Weight of External Trade (Exports)"/>
    <s v="Tonnes"/>
    <n v="1671"/>
  </r>
  <r>
    <s v="SK"/>
    <s v="Slovakia"/>
    <s v="2002"/>
    <s v="2002"/>
    <s v="AUA02C2"/>
    <s v="Value of External Trade (Exports)"/>
    <s v="Euro Thousand"/>
    <n v="1655"/>
  </r>
  <r>
    <s v="SK"/>
    <s v="Slovakia"/>
    <s v="2003"/>
    <s v="2003"/>
    <s v="AUA02C1"/>
    <s v="Weight of External Trade (Exports)"/>
    <s v="Tonnes"/>
    <n v="1533"/>
  </r>
  <r>
    <s v="SK"/>
    <s v="Slovakia"/>
    <s v="2003"/>
    <s v="2003"/>
    <s v="AUA02C2"/>
    <s v="Value of External Trade (Exports)"/>
    <s v="Euro Thousand"/>
    <n v="1399"/>
  </r>
  <r>
    <s v="SK"/>
    <s v="Slovakia"/>
    <s v="2004"/>
    <s v="2004"/>
    <s v="AUA02C1"/>
    <s v="Weight of External Trade (Exports)"/>
    <s v="Tonnes"/>
    <n v="1152"/>
  </r>
  <r>
    <s v="SK"/>
    <s v="Slovakia"/>
    <s v="2004"/>
    <s v="2004"/>
    <s v="AUA02C2"/>
    <s v="Value of External Trade (Exports)"/>
    <s v="Euro Thousand"/>
    <n v="927"/>
  </r>
  <r>
    <s v="US"/>
    <s v="United States"/>
    <s v="1994"/>
    <s v="1994"/>
    <s v="AUA02C1"/>
    <s v="Weight of External Trade (Exports)"/>
    <s v="Tonnes"/>
    <n v="1047"/>
  </r>
  <r>
    <s v="US"/>
    <s v="United States"/>
    <s v="1994"/>
    <s v="1994"/>
    <s v="AUA02C2"/>
    <s v="Value of External Trade (Exports)"/>
    <s v="Euro Thousand"/>
    <n v="1648"/>
  </r>
  <r>
    <s v="US"/>
    <s v="United States"/>
    <s v="1995"/>
    <s v="1995"/>
    <s v="AUA02C1"/>
    <s v="Weight of External Trade (Exports)"/>
    <s v="Tonnes"/>
    <n v="767"/>
  </r>
  <r>
    <s v="US"/>
    <s v="United States"/>
    <s v="1995"/>
    <s v="1995"/>
    <s v="AUA02C2"/>
    <s v="Value of External Trade (Exports)"/>
    <s v="Euro Thousand"/>
    <n v="2197"/>
  </r>
  <r>
    <s v="US"/>
    <s v="United States"/>
    <s v="1996"/>
    <s v="1996"/>
    <s v="AUA02C1"/>
    <s v="Weight of External Trade (Exports)"/>
    <s v="Tonnes"/>
    <n v="2027"/>
  </r>
  <r>
    <s v="US"/>
    <s v="United States"/>
    <s v="1996"/>
    <s v="1996"/>
    <s v="AUA02C2"/>
    <s v="Value of External Trade (Exports)"/>
    <s v="Euro Thousand"/>
    <n v="4086"/>
  </r>
  <r>
    <s v="US"/>
    <s v="United States"/>
    <s v="1997"/>
    <s v="1997"/>
    <s v="AUA02C1"/>
    <s v="Weight of External Trade (Exports)"/>
    <s v="Tonnes"/>
    <n v="666"/>
  </r>
  <r>
    <s v="US"/>
    <s v="United States"/>
    <s v="1997"/>
    <s v="1997"/>
    <s v="AUA02C2"/>
    <s v="Value of External Trade (Exports)"/>
    <s v="Euro Thousand"/>
    <n v="1719"/>
  </r>
  <r>
    <s v="US"/>
    <s v="United States"/>
    <s v="1998"/>
    <s v="1998"/>
    <s v="AUA02C1"/>
    <s v="Weight of External Trade (Exports)"/>
    <s v="Tonnes"/>
    <n v="264"/>
  </r>
  <r>
    <s v="US"/>
    <s v="United States"/>
    <s v="1998"/>
    <s v="1998"/>
    <s v="AUA02C2"/>
    <s v="Value of External Trade (Exports)"/>
    <s v="Euro Thousand"/>
    <n v="2100"/>
  </r>
  <r>
    <s v="US"/>
    <s v="United States"/>
    <s v="1999"/>
    <s v="1999"/>
    <s v="AUA02C1"/>
    <s v="Weight of External Trade (Exports)"/>
    <s v="Tonnes"/>
    <n v="385"/>
  </r>
  <r>
    <s v="US"/>
    <s v="United States"/>
    <s v="1999"/>
    <s v="1999"/>
    <s v="AUA02C2"/>
    <s v="Value of External Trade (Exports)"/>
    <s v="Euro Thousand"/>
    <n v="1559"/>
  </r>
  <r>
    <s v="US"/>
    <s v="United States"/>
    <s v="2000"/>
    <s v="2000"/>
    <s v="AUA02C1"/>
    <s v="Weight of External Trade (Exports)"/>
    <s v="Tonnes"/>
    <n v="352"/>
  </r>
  <r>
    <s v="US"/>
    <s v="United States"/>
    <s v="2000"/>
    <s v="2000"/>
    <s v="AUA02C2"/>
    <s v="Value of External Trade (Exports)"/>
    <s v="Euro Thousand"/>
    <n v="1550"/>
  </r>
  <r>
    <s v="US"/>
    <s v="United States"/>
    <s v="2001"/>
    <s v="2001"/>
    <s v="AUA02C1"/>
    <s v="Weight of External Trade (Exports)"/>
    <s v="Tonnes"/>
    <n v="1547"/>
  </r>
  <r>
    <s v="US"/>
    <s v="United States"/>
    <s v="2001"/>
    <s v="2001"/>
    <s v="AUA02C2"/>
    <s v="Value of External Trade (Exports)"/>
    <s v="Euro Thousand"/>
    <n v="4462"/>
  </r>
  <r>
    <s v="US"/>
    <s v="United States"/>
    <s v="2002"/>
    <s v="2002"/>
    <s v="AUA02C1"/>
    <s v="Weight of External Trade (Exports)"/>
    <s v="Tonnes"/>
    <n v="4445"/>
  </r>
  <r>
    <s v="US"/>
    <s v="United States"/>
    <s v="2002"/>
    <s v="2002"/>
    <s v="AUA02C2"/>
    <s v="Value of External Trade (Exports)"/>
    <s v="Euro Thousand"/>
    <n v="7593"/>
  </r>
  <r>
    <s v="US"/>
    <s v="United States"/>
    <s v="2003"/>
    <s v="2003"/>
    <s v="AUA02C1"/>
    <s v="Weight of External Trade (Exports)"/>
    <s v="Tonnes"/>
    <n v="1244"/>
  </r>
  <r>
    <s v="US"/>
    <s v="United States"/>
    <s v="2003"/>
    <s v="2003"/>
    <s v="AUA02C2"/>
    <s v="Value of External Trade (Exports)"/>
    <s v="Euro Thousand"/>
    <n v="4416"/>
  </r>
  <r>
    <s v="US"/>
    <s v="United States"/>
    <s v="2004"/>
    <s v="2004"/>
    <s v="AUA02C1"/>
    <s v="Weight of External Trade (Exports)"/>
    <s v="Tonnes"/>
    <n v="1413"/>
  </r>
  <r>
    <s v="US"/>
    <s v="United States"/>
    <s v="2004"/>
    <s v="2004"/>
    <s v="AUA02C2"/>
    <s v="Value of External Trade (Exports)"/>
    <s v="Euro Thousand"/>
    <n v="5155"/>
  </r>
  <r>
    <s v="XI"/>
    <s v="Northern Ireland"/>
    <s v="1994"/>
    <s v="1994"/>
    <s v="AUA02C1"/>
    <s v="Weight of External Trade (Exports)"/>
    <s v="Tonnes"/>
    <n v="17268"/>
  </r>
  <r>
    <s v="XI"/>
    <s v="Northern Ireland"/>
    <s v="1994"/>
    <s v="1994"/>
    <s v="AUA02C2"/>
    <s v="Value of External Trade (Exports)"/>
    <s v="Euro Thousand"/>
    <n v="8540"/>
  </r>
  <r>
    <s v="XI"/>
    <s v="Northern Ireland"/>
    <s v="1995"/>
    <s v="1995"/>
    <s v="AUA02C1"/>
    <s v="Weight of External Trade (Exports)"/>
    <s v="Tonnes"/>
    <n v="21266"/>
  </r>
  <r>
    <s v="XI"/>
    <s v="Northern Ireland"/>
    <s v="1995"/>
    <s v="1995"/>
    <s v="AUA02C2"/>
    <s v="Value of External Trade (Exports)"/>
    <s v="Euro Thousand"/>
    <n v="7291"/>
  </r>
  <r>
    <s v="XI"/>
    <s v="Northern Ireland"/>
    <s v="1996"/>
    <s v="1996"/>
    <s v="AUA02C1"/>
    <s v="Weight of External Trade (Exports)"/>
    <s v="Tonnes"/>
    <n v="12172"/>
  </r>
  <r>
    <s v="XI"/>
    <s v="Northern Ireland"/>
    <s v="1996"/>
    <s v="1996"/>
    <s v="AUA02C2"/>
    <s v="Value of External Trade (Exports)"/>
    <s v="Euro Thousand"/>
    <n v="8827"/>
  </r>
  <r>
    <s v="XI"/>
    <s v="Northern Ireland"/>
    <s v="1997"/>
    <s v="1997"/>
    <s v="AUA02C1"/>
    <s v="Weight of External Trade (Exports)"/>
    <s v="Tonnes"/>
    <n v="8673"/>
  </r>
  <r>
    <s v="XI"/>
    <s v="Northern Ireland"/>
    <s v="1997"/>
    <s v="1997"/>
    <s v="AUA02C2"/>
    <s v="Value of External Trade (Exports)"/>
    <s v="Euro Thousand"/>
    <n v="6081"/>
  </r>
  <r>
    <s v="XI"/>
    <s v="Northern Ireland"/>
    <s v="1998"/>
    <s v="1998"/>
    <s v="AUA02C1"/>
    <s v="Weight of External Trade (Exports)"/>
    <s v="Tonnes"/>
    <n v="5366"/>
  </r>
  <r>
    <s v="XI"/>
    <s v="Northern Ireland"/>
    <s v="1998"/>
    <s v="1998"/>
    <s v="AUA02C2"/>
    <s v="Value of External Trade (Exports)"/>
    <s v="Euro Thousand"/>
    <n v="4887"/>
  </r>
  <r>
    <s v="XI"/>
    <s v="Northern Ireland"/>
    <s v="1999"/>
    <s v="1999"/>
    <s v="AUA02C1"/>
    <s v="Weight of External Trade (Exports)"/>
    <s v="Tonnes"/>
    <n v="4431"/>
  </r>
  <r>
    <s v="XI"/>
    <s v="Northern Ireland"/>
    <s v="1999"/>
    <s v="1999"/>
    <s v="AUA02C2"/>
    <s v="Value of External Trade (Exports)"/>
    <s v="Euro Thousand"/>
    <n v="4552"/>
  </r>
  <r>
    <s v="XI"/>
    <s v="Northern Ireland"/>
    <s v="2000"/>
    <s v="2000"/>
    <s v="AUA02C1"/>
    <s v="Weight of External Trade (Exports)"/>
    <s v="Tonnes"/>
    <n v="2369"/>
  </r>
  <r>
    <s v="XI"/>
    <s v="Northern Ireland"/>
    <s v="2000"/>
    <s v="2000"/>
    <s v="AUA02C2"/>
    <s v="Value of External Trade (Exports)"/>
    <s v="Euro Thousand"/>
    <n v="4391"/>
  </r>
  <r>
    <s v="XI"/>
    <s v="Northern Ireland"/>
    <s v="2001"/>
    <s v="2001"/>
    <s v="AUA02C1"/>
    <s v="Weight of External Trade (Exports)"/>
    <s v="Tonnes"/>
    <n v="8707"/>
  </r>
  <r>
    <s v="XI"/>
    <s v="Northern Ireland"/>
    <s v="2001"/>
    <s v="2001"/>
    <s v="AUA02C2"/>
    <s v="Value of External Trade (Exports)"/>
    <s v="Euro Thousand"/>
    <n v="10334"/>
  </r>
  <r>
    <s v="XI"/>
    <s v="Northern Ireland"/>
    <s v="2002"/>
    <s v="2002"/>
    <s v="AUA02C1"/>
    <s v="Weight of External Trade (Exports)"/>
    <s v="Tonnes"/>
    <n v="10575"/>
  </r>
  <r>
    <s v="XI"/>
    <s v="Northern Ireland"/>
    <s v="2002"/>
    <s v="2002"/>
    <s v="AUA02C2"/>
    <s v="Value of External Trade (Exports)"/>
    <s v="Euro Thousand"/>
    <n v="9892"/>
  </r>
  <r>
    <s v="XI"/>
    <s v="Northern Ireland"/>
    <s v="2003"/>
    <s v="2003"/>
    <s v="AUA02C1"/>
    <s v="Weight of External Trade (Exports)"/>
    <s v="Tonnes"/>
    <n v="10010"/>
  </r>
  <r>
    <s v="XI"/>
    <s v="Northern Ireland"/>
    <s v="2003"/>
    <s v="2003"/>
    <s v="AUA02C2"/>
    <s v="Value of External Trade (Exports)"/>
    <s v="Euro Thousand"/>
    <n v="9959"/>
  </r>
  <r>
    <s v="XI"/>
    <s v="Northern Ireland"/>
    <s v="2004"/>
    <s v="2004"/>
    <s v="AUA02C1"/>
    <s v="Weight of External Trade (Exports)"/>
    <s v="Tonnes"/>
    <n v="6047"/>
  </r>
  <r>
    <s v="XI"/>
    <s v="Northern Ireland"/>
    <s v="2004"/>
    <s v="2004"/>
    <s v="AUA02C2"/>
    <s v="Value of External Trade (Exports)"/>
    <s v="Euro Thousand"/>
    <n v="8023"/>
  </r>
  <r>
    <s v="XB"/>
    <s v="Great Britain"/>
    <s v="1994"/>
    <s v="1994"/>
    <s v="AUA02C1"/>
    <s v="Weight of External Trade (Exports)"/>
    <s v="Tonnes"/>
    <n v="43257"/>
  </r>
  <r>
    <s v="XB"/>
    <s v="Great Britain"/>
    <s v="1994"/>
    <s v="1994"/>
    <s v="AUA02C2"/>
    <s v="Value of External Trade (Exports)"/>
    <s v="Euro Thousand"/>
    <n v="23923"/>
  </r>
  <r>
    <s v="XB"/>
    <s v="Great Britain"/>
    <s v="1995"/>
    <s v="1995"/>
    <s v="AUA02C1"/>
    <s v="Weight of External Trade (Exports)"/>
    <s v="Tonnes"/>
    <n v="34176"/>
  </r>
  <r>
    <s v="XB"/>
    <s v="Great Britain"/>
    <s v="1995"/>
    <s v="1995"/>
    <s v="AUA02C2"/>
    <s v="Value of External Trade (Exports)"/>
    <s v="Euro Thousand"/>
    <n v="27467"/>
  </r>
  <r>
    <s v="XB"/>
    <s v="Great Britain"/>
    <s v="1996"/>
    <s v="1996"/>
    <s v="AUA02C1"/>
    <s v="Weight of External Trade (Exports)"/>
    <s v="Tonnes"/>
    <n v="46471"/>
  </r>
  <r>
    <s v="XB"/>
    <s v="Great Britain"/>
    <s v="1996"/>
    <s v="1996"/>
    <s v="AUA02C2"/>
    <s v="Value of External Trade (Exports)"/>
    <s v="Euro Thousand"/>
    <n v="37823"/>
  </r>
  <r>
    <s v="XB"/>
    <s v="Great Britain"/>
    <s v="1997"/>
    <s v="1997"/>
    <s v="AUA02C1"/>
    <s v="Weight of External Trade (Exports)"/>
    <s v="Tonnes"/>
    <n v="37115"/>
  </r>
  <r>
    <s v="XB"/>
    <s v="Great Britain"/>
    <s v="1997"/>
    <s v="1997"/>
    <s v="AUA02C2"/>
    <s v="Value of External Trade (Exports)"/>
    <s v="Euro Thousand"/>
    <n v="39140"/>
  </r>
  <r>
    <s v="XB"/>
    <s v="Great Britain"/>
    <s v="1998"/>
    <s v="1998"/>
    <s v="AUA02C1"/>
    <s v="Weight of External Trade (Exports)"/>
    <s v="Tonnes"/>
    <n v="37383"/>
  </r>
  <r>
    <s v="XB"/>
    <s v="Great Britain"/>
    <s v="1998"/>
    <s v="1998"/>
    <s v="AUA02C2"/>
    <s v="Value of External Trade (Exports)"/>
    <s v="Euro Thousand"/>
    <n v="42129"/>
  </r>
  <r>
    <s v="XB"/>
    <s v="Great Britain"/>
    <s v="1999"/>
    <s v="1999"/>
    <s v="AUA02C1"/>
    <s v="Weight of External Trade (Exports)"/>
    <s v="Tonnes"/>
    <n v="25220"/>
  </r>
  <r>
    <s v="XB"/>
    <s v="Great Britain"/>
    <s v="1999"/>
    <s v="1999"/>
    <s v="AUA02C2"/>
    <s v="Value of External Trade (Exports)"/>
    <s v="Euro Thousand"/>
    <n v="40388"/>
  </r>
  <r>
    <s v="XB"/>
    <s v="Great Britain"/>
    <s v="2000"/>
    <s v="2000"/>
    <s v="AUA02C1"/>
    <s v="Weight of External Trade (Exports)"/>
    <s v="Tonnes"/>
    <n v="39448"/>
  </r>
  <r>
    <s v="XB"/>
    <s v="Great Britain"/>
    <s v="2000"/>
    <s v="2000"/>
    <s v="AUA02C2"/>
    <s v="Value of External Trade (Exports)"/>
    <s v="Euro Thousand"/>
    <n v="54140"/>
  </r>
  <r>
    <s v="XB"/>
    <s v="Great Britain"/>
    <s v="2001"/>
    <s v="2001"/>
    <s v="AUA02C1"/>
    <s v="Weight of External Trade (Exports)"/>
    <s v="Tonnes"/>
    <n v="81211"/>
  </r>
  <r>
    <s v="XB"/>
    <s v="Great Britain"/>
    <s v="2001"/>
    <s v="2001"/>
    <s v="AUA02C2"/>
    <s v="Value of External Trade (Exports)"/>
    <s v="Euro Thousand"/>
    <n v="80101"/>
  </r>
  <r>
    <s v="XB"/>
    <s v="Great Britain"/>
    <s v="2002"/>
    <s v="2002"/>
    <s v="AUA02C1"/>
    <s v="Weight of External Trade (Exports)"/>
    <s v="Tonnes"/>
    <n v="60662"/>
  </r>
  <r>
    <s v="XB"/>
    <s v="Great Britain"/>
    <s v="2002"/>
    <s v="2002"/>
    <s v="AUA02C2"/>
    <s v="Value of External Trade (Exports)"/>
    <s v="Euro Thousand"/>
    <n v="68314"/>
  </r>
  <r>
    <s v="XB"/>
    <s v="Great Britain"/>
    <s v="2003"/>
    <s v="2003"/>
    <s v="AUA02C1"/>
    <s v="Weight of External Trade (Exports)"/>
    <s v="Tonnes"/>
    <n v="52823"/>
  </r>
  <r>
    <s v="XB"/>
    <s v="Great Britain"/>
    <s v="2003"/>
    <s v="2003"/>
    <s v="AUA02C2"/>
    <s v="Value of External Trade (Exports)"/>
    <s v="Euro Thousand"/>
    <n v="56488"/>
  </r>
  <r>
    <s v="XB"/>
    <s v="Great Britain"/>
    <s v="2004"/>
    <s v="2004"/>
    <s v="AUA02C1"/>
    <s v="Weight of External Trade (Exports)"/>
    <s v="Tonnes"/>
    <n v="53792"/>
  </r>
  <r>
    <s v="XB"/>
    <s v="Great Britain"/>
    <s v="2004"/>
    <s v="2004"/>
    <s v="AUA02C2"/>
    <s v="Value of External Trade (Exports)"/>
    <s v="Euro Thousand"/>
    <n v="64214"/>
  </r>
  <r>
    <s v="ZZAE"/>
    <s v="Belgium/Luxemburg"/>
    <s v="1994"/>
    <s v="1994"/>
    <s v="AUA02C1"/>
    <s v="Weight of External Trade (Exports)"/>
    <s v="Tonnes"/>
    <n v="802"/>
  </r>
  <r>
    <s v="ZZAE"/>
    <s v="Belgium/Luxemburg"/>
    <s v="1994"/>
    <s v="1994"/>
    <s v="AUA02C2"/>
    <s v="Value of External Trade (Exports)"/>
    <s v="Euro Thousand"/>
    <n v="2058"/>
  </r>
  <r>
    <s v="ZZAE"/>
    <s v="Belgium/Luxemburg"/>
    <s v="1995"/>
    <s v="1995"/>
    <s v="AUA02C1"/>
    <s v="Weight of External Trade (Exports)"/>
    <s v="Tonnes"/>
    <n v="967"/>
  </r>
  <r>
    <s v="ZZAE"/>
    <s v="Belgium/Luxemburg"/>
    <s v="1995"/>
    <s v="1995"/>
    <s v="AUA02C2"/>
    <s v="Value of External Trade (Exports)"/>
    <s v="Euro Thousand"/>
    <n v="2672"/>
  </r>
  <r>
    <s v="ZZAE"/>
    <s v="Belgium/Luxemburg"/>
    <s v="1996"/>
    <s v="1996"/>
    <s v="AUA02C1"/>
    <s v="Weight of External Trade (Exports)"/>
    <s v="Tonnes"/>
    <n v="1664"/>
  </r>
  <r>
    <s v="ZZAE"/>
    <s v="Belgium/Luxemburg"/>
    <s v="1996"/>
    <s v="1996"/>
    <s v="AUA02C2"/>
    <s v="Value of External Trade (Exports)"/>
    <s v="Euro Thousand"/>
    <n v="3635"/>
  </r>
  <r>
    <s v="ZZAE"/>
    <s v="Belgium/Luxemburg"/>
    <s v="1997"/>
    <s v="1997"/>
    <s v="AUA02C1"/>
    <s v="Weight of External Trade (Exports)"/>
    <s v="Tonnes"/>
    <n v="1055"/>
  </r>
  <r>
    <s v="ZZAE"/>
    <s v="Belgium/Luxemburg"/>
    <s v="1997"/>
    <s v="1997"/>
    <s v="AUA02C2"/>
    <s v="Value of External Trade (Exports)"/>
    <s v="Euro Thousand"/>
    <n v="2807"/>
  </r>
  <r>
    <s v="ZZAE"/>
    <s v="Belgium/Luxemburg"/>
    <s v="1998"/>
    <s v="1998"/>
    <s v="AUA02C1"/>
    <s v="Weight of External Trade (Exports)"/>
    <s v="Tonnes"/>
    <n v="1010"/>
  </r>
  <r>
    <s v="ZZAE"/>
    <s v="Belgium/Luxemburg"/>
    <s v="1998"/>
    <s v="1998"/>
    <s v="AUA02C2"/>
    <s v="Value of External Trade (Exports)"/>
    <s v="Euro Thousand"/>
    <n v="2133"/>
  </r>
  <r>
    <s v="ZZAE"/>
    <s v="Belgium/Luxemburg"/>
    <s v="1999"/>
    <s v="1999"/>
    <s v="AUA02C1"/>
    <s v="Weight of External Trade (Exports)"/>
    <s v="Tonnes"/>
    <n v="952"/>
  </r>
  <r>
    <s v="ZZAE"/>
    <s v="Belgium/Luxemburg"/>
    <s v="1999"/>
    <s v="1999"/>
    <s v="AUA02C2"/>
    <s v="Value of External Trade (Exports)"/>
    <s v="Euro Thousand"/>
    <n v="2356"/>
  </r>
  <r>
    <s v="ZZAE"/>
    <s v="Belgium/Luxemburg"/>
    <s v="2000"/>
    <s v="2000"/>
    <s v="AUA02C1"/>
    <s v="Weight of External Trade (Exports)"/>
    <s v="Tonnes"/>
    <n v="1565"/>
  </r>
  <r>
    <s v="ZZAE"/>
    <s v="Belgium/Luxemburg"/>
    <s v="2000"/>
    <s v="2000"/>
    <s v="AUA02C2"/>
    <s v="Value of External Trade (Exports)"/>
    <s v="Euro Thousand"/>
    <n v="3096"/>
  </r>
  <r>
    <s v="ZZAE"/>
    <s v="Belgium/Luxemburg"/>
    <s v="2001"/>
    <s v="2001"/>
    <s v="AUA02C1"/>
    <s v="Weight of External Trade (Exports)"/>
    <s v="Tonnes"/>
    <n v="856"/>
  </r>
  <r>
    <s v="ZZAE"/>
    <s v="Belgium/Luxemburg"/>
    <s v="2001"/>
    <s v="2001"/>
    <s v="AUA02C2"/>
    <s v="Value of External Trade (Exports)"/>
    <s v="Euro Thousand"/>
    <n v="3159"/>
  </r>
  <r>
    <s v="ZZAE"/>
    <s v="Belgium/Luxemburg"/>
    <s v="2002"/>
    <s v="2002"/>
    <s v="AUA02C1"/>
    <s v="Weight of External Trade (Exports)"/>
    <s v="Tonnes"/>
    <n v="589"/>
  </r>
  <r>
    <s v="ZZAE"/>
    <s v="Belgium/Luxemburg"/>
    <s v="2002"/>
    <s v="2002"/>
    <s v="AUA02C2"/>
    <s v="Value of External Trade (Exports)"/>
    <s v="Euro Thousand"/>
    <n v="2584"/>
  </r>
  <r>
    <s v="ZZAE"/>
    <s v="Belgium/Luxemburg"/>
    <s v="2003"/>
    <s v="2003"/>
    <s v="AUA02C1"/>
    <s v="Weight of External Trade (Exports)"/>
    <s v="Tonnes"/>
    <n v="1634"/>
  </r>
  <r>
    <s v="ZZAE"/>
    <s v="Belgium/Luxemburg"/>
    <s v="2003"/>
    <s v="2003"/>
    <s v="AUA02C2"/>
    <s v="Value of External Trade (Exports)"/>
    <s v="Euro Thousand"/>
    <n v="4983"/>
  </r>
  <r>
    <s v="ZZAE"/>
    <s v="Belgium/Luxemburg"/>
    <s v="2004"/>
    <s v="2004"/>
    <s v="AUA02C1"/>
    <s v="Weight of External Trade (Exports)"/>
    <s v="Tonnes"/>
    <n v="1126"/>
  </r>
  <r>
    <s v="ZZAE"/>
    <s v="Belgium/Luxemburg"/>
    <s v="2004"/>
    <s v="2004"/>
    <s v="AUA02C2"/>
    <s v="Value of External Trade (Exports)"/>
    <s v="Euro Thousand"/>
    <n v="3584"/>
  </r>
  <r>
    <s v="ZZEUA"/>
    <s v="EU15"/>
    <s v="1994"/>
    <s v="1994"/>
    <s v="AUA02C1"/>
    <s v="Weight of External Trade (Exports)"/>
    <s v="Tonnes"/>
    <n v="157864"/>
  </r>
  <r>
    <s v="ZZEUA"/>
    <s v="EU15"/>
    <s v="1994"/>
    <s v="1994"/>
    <s v="AUA02C2"/>
    <s v="Value of External Trade (Exports)"/>
    <s v="Euro Thousand"/>
    <n v="188451"/>
  </r>
  <r>
    <s v="ZZEUA"/>
    <s v="EU15"/>
    <s v="1995"/>
    <s v="1995"/>
    <s v="AUA02C1"/>
    <s v="Weight of External Trade (Exports)"/>
    <s v="Tonnes"/>
    <n v="159621"/>
  </r>
  <r>
    <s v="ZZEUA"/>
    <s v="EU15"/>
    <s v="1995"/>
    <s v="1995"/>
    <s v="AUA02C2"/>
    <s v="Value of External Trade (Exports)"/>
    <s v="Euro Thousand"/>
    <n v="200212"/>
  </r>
  <r>
    <s v="ZZEUA"/>
    <s v="EU15"/>
    <s v="1996"/>
    <s v="1996"/>
    <s v="AUA02C1"/>
    <s v="Weight of External Trade (Exports)"/>
    <s v="Tonnes"/>
    <n v="178411"/>
  </r>
  <r>
    <s v="ZZEUA"/>
    <s v="EU15"/>
    <s v="1996"/>
    <s v="1996"/>
    <s v="AUA02C2"/>
    <s v="Value of External Trade (Exports)"/>
    <s v="Euro Thousand"/>
    <n v="227646"/>
  </r>
  <r>
    <s v="ZZEUA"/>
    <s v="EU15"/>
    <s v="1997"/>
    <s v="1997"/>
    <s v="AUA02C1"/>
    <s v="Weight of External Trade (Exports)"/>
    <s v="Tonnes"/>
    <n v="147162"/>
  </r>
  <r>
    <s v="ZZEUA"/>
    <s v="EU15"/>
    <s v="1997"/>
    <s v="1997"/>
    <s v="AUA02C2"/>
    <s v="Value of External Trade (Exports)"/>
    <s v="Euro Thousand"/>
    <n v="216341"/>
  </r>
  <r>
    <s v="ZZEUA"/>
    <s v="EU15"/>
    <s v="1998"/>
    <s v="1998"/>
    <s v="AUA02C1"/>
    <s v="Weight of External Trade (Exports)"/>
    <s v="Tonnes"/>
    <n v="159065"/>
  </r>
  <r>
    <s v="ZZEUA"/>
    <s v="EU15"/>
    <s v="1998"/>
    <s v="1998"/>
    <s v="AUA02C2"/>
    <s v="Value of External Trade (Exports)"/>
    <s v="Euro Thousand"/>
    <n v="241626"/>
  </r>
  <r>
    <s v="ZZEUA"/>
    <s v="EU15"/>
    <s v="1999"/>
    <s v="1999"/>
    <s v="AUA02C1"/>
    <s v="Weight of External Trade (Exports)"/>
    <s v="Tonnes"/>
    <n v="124792"/>
  </r>
  <r>
    <s v="ZZEUA"/>
    <s v="EU15"/>
    <s v="1999"/>
    <s v="1999"/>
    <s v="AUA02C2"/>
    <s v="Value of External Trade (Exports)"/>
    <s v="Euro Thousand"/>
    <n v="246801"/>
  </r>
  <r>
    <s v="ZZEUA"/>
    <s v="EU15"/>
    <s v="2000"/>
    <s v="2000"/>
    <s v="AUA02C1"/>
    <s v="Weight of External Trade (Exports)"/>
    <s v="Tonnes"/>
    <n v="128753"/>
  </r>
  <r>
    <s v="ZZEUA"/>
    <s v="EU15"/>
    <s v="2000"/>
    <s v="2000"/>
    <s v="AUA02C2"/>
    <s v="Value of External Trade (Exports)"/>
    <s v="Euro Thousand"/>
    <n v="260884"/>
  </r>
  <r>
    <s v="ZZEUA"/>
    <s v="EU15"/>
    <s v="2001"/>
    <s v="2001"/>
    <s v="AUA02C1"/>
    <s v="Weight of External Trade (Exports)"/>
    <s v="Tonnes"/>
    <n v="209584"/>
  </r>
  <r>
    <s v="ZZEUA"/>
    <s v="EU15"/>
    <s v="2001"/>
    <s v="2001"/>
    <s v="AUA02C2"/>
    <s v="Value of External Trade (Exports)"/>
    <s v="Euro Thousand"/>
    <n v="351483"/>
  </r>
  <r>
    <s v="ZZEUA"/>
    <s v="EU15"/>
    <s v="2002"/>
    <s v="2002"/>
    <s v="AUA02C1"/>
    <s v="Weight of External Trade (Exports)"/>
    <s v="Tonnes"/>
    <n v="189633"/>
  </r>
  <r>
    <s v="ZZEUA"/>
    <s v="EU15"/>
    <s v="2002"/>
    <s v="2002"/>
    <s v="AUA02C2"/>
    <s v="Value of External Trade (Exports)"/>
    <s v="Euro Thousand"/>
    <n v="320699"/>
  </r>
  <r>
    <s v="ZZEUA"/>
    <s v="EU15"/>
    <s v="2003"/>
    <s v="2003"/>
    <s v="AUA02C1"/>
    <s v="Weight of External Trade (Exports)"/>
    <s v="Tonnes"/>
    <n v="174029"/>
  </r>
  <r>
    <s v="ZZEUA"/>
    <s v="EU15"/>
    <s v="2003"/>
    <s v="2003"/>
    <s v="AUA02C2"/>
    <s v="Value of External Trade (Exports)"/>
    <s v="Euro Thousand"/>
    <n v="299885"/>
  </r>
  <r>
    <s v="ZZEUA"/>
    <s v="EU15"/>
    <s v="2004"/>
    <s v="2004"/>
    <s v="AUA02C1"/>
    <s v="Weight of External Trade (Exports)"/>
    <s v="Tonnes"/>
    <n v="162484"/>
  </r>
  <r>
    <s v="ZZEUA"/>
    <s v="EU15"/>
    <s v="2004"/>
    <s v="2004"/>
    <s v="AUA02C2"/>
    <s v="Value of External Trade (Exports)"/>
    <s v="Euro Thousand"/>
    <n v="304438"/>
  </r>
  <r>
    <s v="ZZEUB"/>
    <s v="EU25"/>
    <s v="1994"/>
    <s v="1994"/>
    <s v="AUA02C1"/>
    <s v="Weight of External Trade (Exports)"/>
    <s v="Tonnes"/>
    <s v=""/>
  </r>
  <r>
    <s v="ZZEUB"/>
    <s v="EU25"/>
    <s v="1994"/>
    <s v="1994"/>
    <s v="AUA02C2"/>
    <s v="Value of External Trade (Exports)"/>
    <s v="Euro Thousand"/>
    <s v=""/>
  </r>
  <r>
    <s v="ZZEUB"/>
    <s v="EU25"/>
    <s v="1995"/>
    <s v="1995"/>
    <s v="AUA02C1"/>
    <s v="Weight of External Trade (Exports)"/>
    <s v="Tonnes"/>
    <s v=""/>
  </r>
  <r>
    <s v="ZZEUB"/>
    <s v="EU25"/>
    <s v="1995"/>
    <s v="1995"/>
    <s v="AUA02C2"/>
    <s v="Value of External Trade (Exports)"/>
    <s v="Euro Thousand"/>
    <s v=""/>
  </r>
  <r>
    <s v="ZZEUB"/>
    <s v="EU25"/>
    <s v="1996"/>
    <s v="1996"/>
    <s v="AUA02C1"/>
    <s v="Weight of External Trade (Exports)"/>
    <s v="Tonnes"/>
    <s v=""/>
  </r>
  <r>
    <s v="ZZEUB"/>
    <s v="EU25"/>
    <s v="1996"/>
    <s v="1996"/>
    <s v="AUA02C2"/>
    <s v="Value of External Trade (Exports)"/>
    <s v="Euro Thousand"/>
    <s v=""/>
  </r>
  <r>
    <s v="ZZEUB"/>
    <s v="EU25"/>
    <s v="1997"/>
    <s v="1997"/>
    <s v="AUA02C1"/>
    <s v="Weight of External Trade (Exports)"/>
    <s v="Tonnes"/>
    <s v=""/>
  </r>
  <r>
    <s v="ZZEUB"/>
    <s v="EU25"/>
    <s v="1997"/>
    <s v="1997"/>
    <s v="AUA02C2"/>
    <s v="Value of External Trade (Exports)"/>
    <s v="Euro Thousand"/>
    <s v=""/>
  </r>
  <r>
    <s v="ZZEUB"/>
    <s v="EU25"/>
    <s v="1998"/>
    <s v="1998"/>
    <s v="AUA02C1"/>
    <s v="Weight of External Trade (Exports)"/>
    <s v="Tonnes"/>
    <s v=""/>
  </r>
  <r>
    <s v="ZZEUB"/>
    <s v="EU25"/>
    <s v="1998"/>
    <s v="1998"/>
    <s v="AUA02C2"/>
    <s v="Value of External Trade (Exports)"/>
    <s v="Euro Thousand"/>
    <s v=""/>
  </r>
  <r>
    <s v="ZZEUB"/>
    <s v="EU25"/>
    <s v="1999"/>
    <s v="1999"/>
    <s v="AUA02C1"/>
    <s v="Weight of External Trade (Exports)"/>
    <s v="Tonnes"/>
    <s v=""/>
  </r>
  <r>
    <s v="ZZEUB"/>
    <s v="EU25"/>
    <s v="1999"/>
    <s v="1999"/>
    <s v="AUA02C2"/>
    <s v="Value of External Trade (Exports)"/>
    <s v="Euro Thousand"/>
    <s v=""/>
  </r>
  <r>
    <s v="ZZEUB"/>
    <s v="EU25"/>
    <s v="2000"/>
    <s v="2000"/>
    <s v="AUA02C1"/>
    <s v="Weight of External Trade (Exports)"/>
    <s v="Tonnes"/>
    <s v=""/>
  </r>
  <r>
    <s v="ZZEUB"/>
    <s v="EU25"/>
    <s v="2000"/>
    <s v="2000"/>
    <s v="AUA02C2"/>
    <s v="Value of External Trade (Exports)"/>
    <s v="Euro Thousand"/>
    <s v=""/>
  </r>
  <r>
    <s v="ZZEUB"/>
    <s v="EU25"/>
    <s v="2001"/>
    <s v="2001"/>
    <s v="AUA02C1"/>
    <s v="Weight of External Trade (Exports)"/>
    <s v="Tonnes"/>
    <s v=""/>
  </r>
  <r>
    <s v="ZZEUB"/>
    <s v="EU25"/>
    <s v="2001"/>
    <s v="2001"/>
    <s v="AUA02C2"/>
    <s v="Value of External Trade (Exports)"/>
    <s v="Euro Thousand"/>
    <s v=""/>
  </r>
  <r>
    <s v="ZZEUB"/>
    <s v="EU25"/>
    <s v="2002"/>
    <s v="2002"/>
    <s v="AUA02C1"/>
    <s v="Weight of External Trade (Exports)"/>
    <s v="Tonnes"/>
    <s v=""/>
  </r>
  <r>
    <s v="ZZEUB"/>
    <s v="EU25"/>
    <s v="2002"/>
    <s v="2002"/>
    <s v="AUA02C2"/>
    <s v="Value of External Trade (Exports)"/>
    <s v="Euro Thousand"/>
    <s v=""/>
  </r>
  <r>
    <s v="ZZEUB"/>
    <s v="EU25"/>
    <s v="2003"/>
    <s v="2003"/>
    <s v="AUA02C1"/>
    <s v="Weight of External Trade (Exports)"/>
    <s v="Tonnes"/>
    <s v=""/>
  </r>
  <r>
    <s v="ZZEUB"/>
    <s v="EU25"/>
    <s v="2003"/>
    <s v="2003"/>
    <s v="AUA02C2"/>
    <s v="Value of External Trade (Exports)"/>
    <s v="Euro Thousand"/>
    <s v=""/>
  </r>
  <r>
    <s v="ZZEUB"/>
    <s v="EU25"/>
    <s v="2004"/>
    <s v="2004"/>
    <s v="AUA02C1"/>
    <s v="Weight of External Trade (Exports)"/>
    <s v="Tonnes"/>
    <n v="179715"/>
  </r>
  <r>
    <s v="ZZEUB"/>
    <s v="EU25"/>
    <s v="2004"/>
    <s v="2004"/>
    <s v="AUA02C2"/>
    <s v="Value of External Trade (Exports)"/>
    <s v="Euro Thousand"/>
    <n v="321504"/>
  </r>
  <r>
    <s v="ZZWORI"/>
    <s v="All countries excluding EU25 countries"/>
    <s v="1994"/>
    <s v="1994"/>
    <s v="AUA02C1"/>
    <s v="Weight of External Trade (Exports)"/>
    <s v="Tonnes"/>
    <s v=""/>
  </r>
  <r>
    <s v="ZZWORI"/>
    <s v="All countries excluding EU25 countries"/>
    <s v="1994"/>
    <s v="1994"/>
    <s v="AUA02C2"/>
    <s v="Value of External Trade (Exports)"/>
    <s v="Euro Thousand"/>
    <s v=""/>
  </r>
  <r>
    <s v="ZZWORI"/>
    <s v="All countries excluding EU25 countries"/>
    <s v="1995"/>
    <s v="1995"/>
    <s v="AUA02C1"/>
    <s v="Weight of External Trade (Exports)"/>
    <s v="Tonnes"/>
    <s v=""/>
  </r>
  <r>
    <s v="ZZWORI"/>
    <s v="All countries excluding EU25 countries"/>
    <s v="1995"/>
    <s v="1995"/>
    <s v="AUA02C2"/>
    <s v="Value of External Trade (Exports)"/>
    <s v="Euro Thousand"/>
    <s v=""/>
  </r>
  <r>
    <s v="ZZWORI"/>
    <s v="All countries excluding EU25 countries"/>
    <s v="1996"/>
    <s v="1996"/>
    <s v="AUA02C1"/>
    <s v="Weight of External Trade (Exports)"/>
    <s v="Tonnes"/>
    <s v=""/>
  </r>
  <r>
    <s v="ZZWORI"/>
    <s v="All countries excluding EU25 countries"/>
    <s v="1996"/>
    <s v="1996"/>
    <s v="AUA02C2"/>
    <s v="Value of External Trade (Exports)"/>
    <s v="Euro Thousand"/>
    <s v=""/>
  </r>
  <r>
    <s v="ZZWORI"/>
    <s v="All countries excluding EU25 countries"/>
    <s v="1997"/>
    <s v="1997"/>
    <s v="AUA02C1"/>
    <s v="Weight of External Trade (Exports)"/>
    <s v="Tonnes"/>
    <s v=""/>
  </r>
  <r>
    <s v="ZZWORI"/>
    <s v="All countries excluding EU25 countries"/>
    <s v="1997"/>
    <s v="1997"/>
    <s v="AUA02C2"/>
    <s v="Value of External Trade (Exports)"/>
    <s v="Euro Thousand"/>
    <s v=""/>
  </r>
  <r>
    <s v="ZZWORI"/>
    <s v="All countries excluding EU25 countries"/>
    <s v="1998"/>
    <s v="1998"/>
    <s v="AUA02C1"/>
    <s v="Weight of External Trade (Exports)"/>
    <s v="Tonnes"/>
    <s v=""/>
  </r>
  <r>
    <s v="ZZWORI"/>
    <s v="All countries excluding EU25 countries"/>
    <s v="1998"/>
    <s v="1998"/>
    <s v="AUA02C2"/>
    <s v="Value of External Trade (Exports)"/>
    <s v="Euro Thousand"/>
    <s v=""/>
  </r>
  <r>
    <s v="ZZWORI"/>
    <s v="All countries excluding EU25 countries"/>
    <s v="1999"/>
    <s v="1999"/>
    <s v="AUA02C1"/>
    <s v="Weight of External Trade (Exports)"/>
    <s v="Tonnes"/>
    <s v=""/>
  </r>
  <r>
    <s v="ZZWORI"/>
    <s v="All countries excluding EU25 countries"/>
    <s v="1999"/>
    <s v="1999"/>
    <s v="AUA02C2"/>
    <s v="Value of External Trade (Exports)"/>
    <s v="Euro Thousand"/>
    <s v=""/>
  </r>
  <r>
    <s v="ZZWORI"/>
    <s v="All countries excluding EU25 countries"/>
    <s v="2000"/>
    <s v="2000"/>
    <s v="AUA02C1"/>
    <s v="Weight of External Trade (Exports)"/>
    <s v="Tonnes"/>
    <s v=""/>
  </r>
  <r>
    <s v="ZZWORI"/>
    <s v="All countries excluding EU25 countries"/>
    <s v="2000"/>
    <s v="2000"/>
    <s v="AUA02C2"/>
    <s v="Value of External Trade (Exports)"/>
    <s v="Euro Thousand"/>
    <s v=""/>
  </r>
  <r>
    <s v="ZZWORI"/>
    <s v="All countries excluding EU25 countries"/>
    <s v="2001"/>
    <s v="2001"/>
    <s v="AUA02C1"/>
    <s v="Weight of External Trade (Exports)"/>
    <s v="Tonnes"/>
    <s v=""/>
  </r>
  <r>
    <s v="ZZWORI"/>
    <s v="All countries excluding EU25 countries"/>
    <s v="2001"/>
    <s v="2001"/>
    <s v="AUA02C2"/>
    <s v="Value of External Trade (Exports)"/>
    <s v="Euro Thousand"/>
    <s v=""/>
  </r>
  <r>
    <s v="ZZWORI"/>
    <s v="All countries excluding EU25 countries"/>
    <s v="2002"/>
    <s v="2002"/>
    <s v="AUA02C1"/>
    <s v="Weight of External Trade (Exports)"/>
    <s v="Tonnes"/>
    <n v="107111"/>
  </r>
  <r>
    <s v="ZZWORI"/>
    <s v="All countries excluding EU25 countries"/>
    <s v="2002"/>
    <s v="2002"/>
    <s v="AUA02C2"/>
    <s v="Value of External Trade (Exports)"/>
    <s v="Euro Thousand"/>
    <n v="94657"/>
  </r>
  <r>
    <s v="ZZWORI"/>
    <s v="All countries excluding EU25 countries"/>
    <s v="2003"/>
    <s v="2003"/>
    <s v="AUA02C1"/>
    <s v="Weight of External Trade (Exports)"/>
    <s v="Tonnes"/>
    <n v="72093"/>
  </r>
  <r>
    <s v="ZZWORI"/>
    <s v="All countries excluding EU25 countries"/>
    <s v="2003"/>
    <s v="2003"/>
    <s v="AUA02C2"/>
    <s v="Value of External Trade (Exports)"/>
    <s v="Euro Thousand"/>
    <n v="70468"/>
  </r>
  <r>
    <s v="ZZWORI"/>
    <s v="All countries excluding EU25 countries"/>
    <s v="2004"/>
    <s v="2004"/>
    <s v="AUA02C1"/>
    <s v="Weight of External Trade (Exports)"/>
    <s v="Tonnes"/>
    <n v="84865"/>
  </r>
  <r>
    <s v="ZZWORI"/>
    <s v="All countries excluding EU25 countries"/>
    <s v="2004"/>
    <s v="2004"/>
    <s v="AUA02C2"/>
    <s v="Value of External Trade (Exports)"/>
    <s v="Euro Thousand"/>
    <n v="69733"/>
  </r>
  <r>
    <s v="ZZWORJ"/>
    <s v="All countries excluding EU15 countries"/>
    <s v="1994"/>
    <s v="1994"/>
    <s v="AUA02C1"/>
    <s v="Weight of External Trade (Exports)"/>
    <s v="Tonnes"/>
    <n v="89717"/>
  </r>
  <r>
    <s v="ZZWORJ"/>
    <s v="All countries excluding EU15 countries"/>
    <s v="1994"/>
    <s v="1994"/>
    <s v="AUA02C2"/>
    <s v="Value of External Trade (Exports)"/>
    <s v="Euro Thousand"/>
    <n v="54176"/>
  </r>
  <r>
    <s v="ZZWORJ"/>
    <s v="All countries excluding EU15 countries"/>
    <s v="1995"/>
    <s v="1995"/>
    <s v="AUA02C1"/>
    <s v="Weight of External Trade (Exports)"/>
    <s v="Tonnes"/>
    <n v="137467"/>
  </r>
  <r>
    <s v="ZZWORJ"/>
    <s v="All countries excluding EU15 countries"/>
    <s v="1995"/>
    <s v="1995"/>
    <s v="AUA02C2"/>
    <s v="Value of External Trade (Exports)"/>
    <s v="Euro Thousand"/>
    <n v="77151"/>
  </r>
  <r>
    <s v="ZZWORJ"/>
    <s v="All countries excluding EU15 countries"/>
    <s v="1996"/>
    <s v="1996"/>
    <s v="AUA02C1"/>
    <s v="Weight of External Trade (Exports)"/>
    <s v="Tonnes"/>
    <n v="114625"/>
  </r>
  <r>
    <s v="ZZWORJ"/>
    <s v="All countries excluding EU15 countries"/>
    <s v="1996"/>
    <s v="1996"/>
    <s v="AUA02C2"/>
    <s v="Value of External Trade (Exports)"/>
    <s v="Euro Thousand"/>
    <n v="92319"/>
  </r>
  <r>
    <s v="ZZWORJ"/>
    <s v="All countries excluding EU15 countries"/>
    <s v="1997"/>
    <s v="1997"/>
    <s v="AUA02C1"/>
    <s v="Weight of External Trade (Exports)"/>
    <s v="Tonnes"/>
    <n v="102865"/>
  </r>
  <r>
    <s v="ZZWORJ"/>
    <s v="All countries excluding EU15 countries"/>
    <s v="1997"/>
    <s v="1997"/>
    <s v="AUA02C2"/>
    <s v="Value of External Trade (Exports)"/>
    <s v="Euro Thousand"/>
    <n v="74061"/>
  </r>
  <r>
    <s v="ZZWORJ"/>
    <s v="All countries excluding EU15 countries"/>
    <s v="1998"/>
    <s v="1998"/>
    <s v="AUA02C1"/>
    <s v="Weight of External Trade (Exports)"/>
    <s v="Tonnes"/>
    <n v="89083"/>
  </r>
  <r>
    <s v="ZZWORJ"/>
    <s v="All countries excluding EU15 countries"/>
    <s v="1998"/>
    <s v="1998"/>
    <s v="AUA02C2"/>
    <s v="Value of External Trade (Exports)"/>
    <s v="Euro Thousand"/>
    <n v="62705"/>
  </r>
  <r>
    <s v="ZZWORJ"/>
    <s v="All countries excluding EU15 countries"/>
    <s v="1999"/>
    <s v="1999"/>
    <s v="AUA02C1"/>
    <s v="Weight of External Trade (Exports)"/>
    <s v="Tonnes"/>
    <n v="83610"/>
  </r>
  <r>
    <s v="ZZWORJ"/>
    <s v="All countries excluding EU15 countries"/>
    <s v="1999"/>
    <s v="1999"/>
    <s v="AUA02C2"/>
    <s v="Value of External Trade (Exports)"/>
    <s v="Euro Thousand"/>
    <n v="59239"/>
  </r>
  <r>
    <s v="ZZWORJ"/>
    <s v="All countries excluding EU15 countries"/>
    <s v="2000"/>
    <s v="2000"/>
    <s v="AUA02C1"/>
    <s v="Weight of External Trade (Exports)"/>
    <s v="Tonnes"/>
    <n v="88145"/>
  </r>
  <r>
    <s v="ZZWORJ"/>
    <s v="All countries excluding EU15 countries"/>
    <s v="2000"/>
    <s v="2000"/>
    <s v="AUA02C2"/>
    <s v="Value of External Trade (Exports)"/>
    <s v="Euro Thousand"/>
    <n v="72269"/>
  </r>
  <r>
    <s v="ZZWORJ"/>
    <s v="All countries excluding EU15 countries"/>
    <s v="2001"/>
    <s v="2001"/>
    <s v="AUA02C1"/>
    <s v="Weight of External Trade (Exports)"/>
    <s v="Tonnes"/>
    <n v="104787"/>
  </r>
  <r>
    <s v="ZZWORJ"/>
    <s v="All countries excluding EU15 countries"/>
    <s v="2001"/>
    <s v="2001"/>
    <s v="AUA02C2"/>
    <s v="Value of External Trade (Exports)"/>
    <s v="Euro Thousand"/>
    <n v="95543"/>
  </r>
  <r>
    <s v="ZZWORJ"/>
    <s v="All countries excluding EU15 countries"/>
    <s v="2002"/>
    <s v="2002"/>
    <s v="AUA02C1"/>
    <s v="Weight of External Trade (Exports)"/>
    <s v="Tonnes"/>
    <s v=""/>
  </r>
  <r>
    <s v="ZZWORJ"/>
    <s v="All countries excluding EU15 countries"/>
    <s v="2002"/>
    <s v="2002"/>
    <s v="AUA02C2"/>
    <s v="Value of External Trade (Exports)"/>
    <s v="Euro Thousand"/>
    <s v=""/>
  </r>
  <r>
    <s v="ZZWORJ"/>
    <s v="All countries excluding EU15 countries"/>
    <s v="2003"/>
    <s v="2003"/>
    <s v="AUA02C1"/>
    <s v="Weight of External Trade (Exports)"/>
    <s v="Tonnes"/>
    <s v=""/>
  </r>
  <r>
    <s v="ZZWORJ"/>
    <s v="All countries excluding EU15 countries"/>
    <s v="2003"/>
    <s v="2003"/>
    <s v="AUA02C2"/>
    <s v="Value of External Trade (Exports)"/>
    <s v="Euro Thousand"/>
    <s v=""/>
  </r>
  <r>
    <s v="ZZWORJ"/>
    <s v="All countries excluding EU15 countries"/>
    <s v="2004"/>
    <s v="2004"/>
    <s v="AUA02C1"/>
    <s v="Weight of External Trade (Exports)"/>
    <s v="Tonnes"/>
    <s v=""/>
  </r>
  <r>
    <s v="ZZWORJ"/>
    <s v="All countries excluding EU15 countries"/>
    <s v="2004"/>
    <s v="2004"/>
    <s v="AUA02C2"/>
    <s v="Value of External Trade (Exports)"/>
    <s v="Euro Thousand"/>
    <s v=""/>
  </r>
  <r>
    <s v="ZZWORM"/>
    <s v="Other countries (2)"/>
    <s v="1994"/>
    <s v="1994"/>
    <s v="AUA02C1"/>
    <s v="Weight of External Trade (Exports)"/>
    <s v="Tonnes"/>
    <n v="13469"/>
  </r>
  <r>
    <s v="ZZWORM"/>
    <s v="Other countries (2)"/>
    <s v="1994"/>
    <s v="1994"/>
    <s v="AUA02C2"/>
    <s v="Value of External Trade (Exports)"/>
    <s v="Euro Thousand"/>
    <n v="9849"/>
  </r>
  <r>
    <s v="ZZWORM"/>
    <s v="Other countries (2)"/>
    <s v="1995"/>
    <s v="1995"/>
    <s v="AUA02C1"/>
    <s v="Weight of External Trade (Exports)"/>
    <s v="Tonnes"/>
    <n v="35157"/>
  </r>
  <r>
    <s v="ZZWORM"/>
    <s v="Other countries (2)"/>
    <s v="1995"/>
    <s v="1995"/>
    <s v="AUA02C2"/>
    <s v="Value of External Trade (Exports)"/>
    <s v="Euro Thousand"/>
    <n v="22640"/>
  </r>
  <r>
    <s v="ZZWORM"/>
    <s v="Other countries (2)"/>
    <s v="1996"/>
    <s v="1996"/>
    <s v="AUA02C1"/>
    <s v="Weight of External Trade (Exports)"/>
    <s v="Tonnes"/>
    <n v="47163"/>
  </r>
  <r>
    <s v="ZZWORM"/>
    <s v="Other countries (2)"/>
    <s v="1996"/>
    <s v="1996"/>
    <s v="AUA02C2"/>
    <s v="Value of External Trade (Exports)"/>
    <s v="Euro Thousand"/>
    <n v="28720"/>
  </r>
  <r>
    <s v="ZZWORM"/>
    <s v="Other countries (2)"/>
    <s v="1997"/>
    <s v="1997"/>
    <s v="AUA02C1"/>
    <s v="Weight of External Trade (Exports)"/>
    <s v="Tonnes"/>
    <n v="33967"/>
  </r>
  <r>
    <s v="ZZWORM"/>
    <s v="Other countries (2)"/>
    <s v="1997"/>
    <s v="1997"/>
    <s v="AUA02C2"/>
    <s v="Value of External Trade (Exports)"/>
    <s v="Euro Thousand"/>
    <n v="21255"/>
  </r>
  <r>
    <s v="ZZWORM"/>
    <s v="Other countries (2)"/>
    <s v="1998"/>
    <s v="1998"/>
    <s v="AUA02C1"/>
    <s v="Weight of External Trade (Exports)"/>
    <s v="Tonnes"/>
    <n v="17900"/>
  </r>
  <r>
    <s v="ZZWORM"/>
    <s v="Other countries (2)"/>
    <s v="1998"/>
    <s v="1998"/>
    <s v="AUA02C2"/>
    <s v="Value of External Trade (Exports)"/>
    <s v="Euro Thousand"/>
    <n v="12242"/>
  </r>
  <r>
    <s v="ZZWORM"/>
    <s v="Other countries (2)"/>
    <s v="1999"/>
    <s v="1999"/>
    <s v="AUA02C1"/>
    <s v="Weight of External Trade (Exports)"/>
    <s v="Tonnes"/>
    <n v="22343"/>
  </r>
  <r>
    <s v="ZZWORM"/>
    <s v="Other countries (2)"/>
    <s v="1999"/>
    <s v="1999"/>
    <s v="AUA02C2"/>
    <s v="Value of External Trade (Exports)"/>
    <s v="Euro Thousand"/>
    <n v="13898"/>
  </r>
  <r>
    <s v="ZZWORM"/>
    <s v="Other countries (2)"/>
    <s v="2000"/>
    <s v="2000"/>
    <s v="AUA02C1"/>
    <s v="Weight of External Trade (Exports)"/>
    <s v="Tonnes"/>
    <n v="12479"/>
  </r>
  <r>
    <s v="ZZWORM"/>
    <s v="Other countries (2)"/>
    <s v="2000"/>
    <s v="2000"/>
    <s v="AUA02C2"/>
    <s v="Value of External Trade (Exports)"/>
    <s v="Euro Thousand"/>
    <n v="11505"/>
  </r>
  <r>
    <s v="ZZWORM"/>
    <s v="Other countries (2)"/>
    <s v="2001"/>
    <s v="2001"/>
    <s v="AUA02C1"/>
    <s v="Weight of External Trade (Exports)"/>
    <s v="Tonnes"/>
    <n v="17443"/>
  </r>
  <r>
    <s v="ZZWORM"/>
    <s v="Other countries (2)"/>
    <s v="2001"/>
    <s v="2001"/>
    <s v="AUA02C2"/>
    <s v="Value of External Trade (Exports)"/>
    <s v="Euro Thousand"/>
    <n v="13489"/>
  </r>
  <r>
    <s v="ZZWORM"/>
    <s v="Other countries (2)"/>
    <s v="2002"/>
    <s v="2002"/>
    <s v="AUA02C1"/>
    <s v="Weight of External Trade (Exports)"/>
    <s v="Tonnes"/>
    <s v=""/>
  </r>
  <r>
    <s v="ZZWORM"/>
    <s v="Other countries (2)"/>
    <s v="2002"/>
    <s v="2002"/>
    <s v="AUA02C2"/>
    <s v="Value of External Trade (Exports)"/>
    <s v="Euro Thousand"/>
    <s v=""/>
  </r>
  <r>
    <s v="ZZWORM"/>
    <s v="Other countries (2)"/>
    <s v="2003"/>
    <s v="2003"/>
    <s v="AUA02C1"/>
    <s v="Weight of External Trade (Exports)"/>
    <s v="Tonnes"/>
    <s v=""/>
  </r>
  <r>
    <s v="ZZWORM"/>
    <s v="Other countries (2)"/>
    <s v="2003"/>
    <s v="2003"/>
    <s v="AUA02C2"/>
    <s v="Value of External Trade (Exports)"/>
    <s v="Euro Thousand"/>
    <s v=""/>
  </r>
  <r>
    <s v="ZZWORM"/>
    <s v="Other countries (2)"/>
    <s v="2004"/>
    <s v="2004"/>
    <s v="AUA02C1"/>
    <s v="Weight of External Trade (Exports)"/>
    <s v="Tonnes"/>
    <s v=""/>
  </r>
  <r>
    <s v="ZZWORM"/>
    <s v="Other countries (2)"/>
    <s v="2004"/>
    <s v="2004"/>
    <s v="AUA02C2"/>
    <s v="Value of External Trade (Exports)"/>
    <s v="Euro Thousand"/>
    <s v=""/>
  </r>
  <r>
    <s v="ZZWORV"/>
    <s v="Other countries (4)"/>
    <s v="1994"/>
    <s v="1994"/>
    <s v="AUA02C1"/>
    <s v="Weight of External Trade (Exports)"/>
    <s v="Tonnes"/>
    <s v=""/>
  </r>
  <r>
    <s v="ZZWORV"/>
    <s v="Other countries (4)"/>
    <s v="1994"/>
    <s v="1994"/>
    <s v="AUA02C2"/>
    <s v="Value of External Trade (Exports)"/>
    <s v="Euro Thousand"/>
    <s v=""/>
  </r>
  <r>
    <s v="ZZWORV"/>
    <s v="Other countries (4)"/>
    <s v="1995"/>
    <s v="1995"/>
    <s v="AUA02C1"/>
    <s v="Weight of External Trade (Exports)"/>
    <s v="Tonnes"/>
    <s v=""/>
  </r>
  <r>
    <s v="ZZWORV"/>
    <s v="Other countries (4)"/>
    <s v="1995"/>
    <s v="1995"/>
    <s v="AUA02C2"/>
    <s v="Value of External Trade (Exports)"/>
    <s v="Euro Thousand"/>
    <s v=""/>
  </r>
  <r>
    <s v="ZZWORV"/>
    <s v="Other countries (4)"/>
    <s v="1996"/>
    <s v="1996"/>
    <s v="AUA02C1"/>
    <s v="Weight of External Trade (Exports)"/>
    <s v="Tonnes"/>
    <s v=""/>
  </r>
  <r>
    <s v="ZZWORV"/>
    <s v="Other countries (4)"/>
    <s v="1996"/>
    <s v="1996"/>
    <s v="AUA02C2"/>
    <s v="Value of External Trade (Exports)"/>
    <s v="Euro Thousand"/>
    <s v=""/>
  </r>
  <r>
    <s v="ZZWORV"/>
    <s v="Other countries (4)"/>
    <s v="1997"/>
    <s v="1997"/>
    <s v="AUA02C1"/>
    <s v="Weight of External Trade (Exports)"/>
    <s v="Tonnes"/>
    <s v=""/>
  </r>
  <r>
    <s v="ZZWORV"/>
    <s v="Other countries (4)"/>
    <s v="1997"/>
    <s v="1997"/>
    <s v="AUA02C2"/>
    <s v="Value of External Trade (Exports)"/>
    <s v="Euro Thousand"/>
    <s v=""/>
  </r>
  <r>
    <s v="ZZWORV"/>
    <s v="Other countries (4)"/>
    <s v="1998"/>
    <s v="1998"/>
    <s v="AUA02C1"/>
    <s v="Weight of External Trade (Exports)"/>
    <s v="Tonnes"/>
    <s v=""/>
  </r>
  <r>
    <s v="ZZWORV"/>
    <s v="Other countries (4)"/>
    <s v="1998"/>
    <s v="1998"/>
    <s v="AUA02C2"/>
    <s v="Value of External Trade (Exports)"/>
    <s v="Euro Thousand"/>
    <s v=""/>
  </r>
  <r>
    <s v="ZZWORV"/>
    <s v="Other countries (4)"/>
    <s v="1999"/>
    <s v="1999"/>
    <s v="AUA02C1"/>
    <s v="Weight of External Trade (Exports)"/>
    <s v="Tonnes"/>
    <s v=""/>
  </r>
  <r>
    <s v="ZZWORV"/>
    <s v="Other countries (4)"/>
    <s v="1999"/>
    <s v="1999"/>
    <s v="AUA02C2"/>
    <s v="Value of External Trade (Exports)"/>
    <s v="Euro Thousand"/>
    <s v=""/>
  </r>
  <r>
    <s v="ZZWORV"/>
    <s v="Other countries (4)"/>
    <s v="2000"/>
    <s v="2000"/>
    <s v="AUA02C1"/>
    <s v="Weight of External Trade (Exports)"/>
    <s v="Tonnes"/>
    <s v=""/>
  </r>
  <r>
    <s v="ZZWORV"/>
    <s v="Other countries (4)"/>
    <s v="2000"/>
    <s v="2000"/>
    <s v="AUA02C2"/>
    <s v="Value of External Trade (Exports)"/>
    <s v="Euro Thousand"/>
    <s v=""/>
  </r>
  <r>
    <s v="ZZWORV"/>
    <s v="Other countries (4)"/>
    <s v="2001"/>
    <s v="2001"/>
    <s v="AUA02C1"/>
    <s v="Weight of External Trade (Exports)"/>
    <s v="Tonnes"/>
    <s v=""/>
  </r>
  <r>
    <s v="ZZWORV"/>
    <s v="Other countries (4)"/>
    <s v="2001"/>
    <s v="2001"/>
    <s v="AUA02C2"/>
    <s v="Value of External Trade (Exports)"/>
    <s v="Euro Thousand"/>
    <s v=""/>
  </r>
  <r>
    <s v="ZZWORV"/>
    <s v="Other countries (4)"/>
    <s v="2002"/>
    <s v="2002"/>
    <s v="AUA02C1"/>
    <s v="Weight of External Trade (Exports)"/>
    <s v="Tonnes"/>
    <n v="13280"/>
  </r>
  <r>
    <s v="ZZWORV"/>
    <s v="Other countries (4)"/>
    <s v="2002"/>
    <s v="2002"/>
    <s v="AUA02C2"/>
    <s v="Value of External Trade (Exports)"/>
    <s v="Euro Thousand"/>
    <n v="10263"/>
  </r>
  <r>
    <s v="ZZWORV"/>
    <s v="Other countries (4)"/>
    <s v="2003"/>
    <s v="2003"/>
    <s v="AUA02C1"/>
    <s v="Weight of External Trade (Exports)"/>
    <s v="Tonnes"/>
    <n v="7095"/>
  </r>
  <r>
    <s v="ZZWORV"/>
    <s v="Other countries (4)"/>
    <s v="2003"/>
    <s v="2003"/>
    <s v="AUA02C2"/>
    <s v="Value of External Trade (Exports)"/>
    <s v="Euro Thousand"/>
    <n v="8619"/>
  </r>
  <r>
    <s v="ZZWORV"/>
    <s v="Other countries (4)"/>
    <s v="2004"/>
    <s v="2004"/>
    <s v="AUA02C1"/>
    <s v="Weight of External Trade (Exports)"/>
    <s v="Tonnes"/>
    <n v="8176"/>
  </r>
  <r>
    <s v="ZZWORV"/>
    <s v="Other countries (4)"/>
    <s v="2004"/>
    <s v="2004"/>
    <s v="AUA02C2"/>
    <s v="Value of External Trade (Exports)"/>
    <s v="Euro Thousand"/>
    <n v="10561"/>
  </r>
</pivotCacheRecords>
</file>