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81b4b83fb84a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43cd5bb1894850890917be7db61fe1.psmdcp" Id="Rebf0b921052542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<x:sst xmlns:x="http://schemas.openxmlformats.org/spreadsheetml/2006/main">
  <x:si>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</x:si>
  <x:si>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</x:si>
  <x:si>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ATF07</x:t>
  </x:si>
  <x:si>
    <x:t>Name</x:t>
  </x:si>
  <x:si>
    <x:t>Enterprises did not seek equity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</x:si>
  <x:si>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</x:si>
  <x:si>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</x:si>
  <x:si>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</x:si>
  <x:si>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</x:si>
  <x:si>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</x:si>
  <x:si>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</x:si>
  <x:si>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https://ws.cso.ie/public/api.restful/PxStat.Data.Cube_API.ReadDataset/ATF07/XLSX/2007/en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</x:si>
  <x:si>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</x:si>
  <x:si>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</x:si>
  <x:si>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</x:si>
  <x:si>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</x:si>
  <x:si>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</x:si>
  <x:si>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</x:si>
  <x:si>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</x:si>
  <x:si>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</x:si>
  <x:si>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</x:si>
  <x:si>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</x:si>
  <x:si>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</x:si>
  <x:si>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</x:si>
  <x:si>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</x:si>
  <x:si>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</x:si>
  <x:si>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</x:si>
  <x:si>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</x:si>
  <x:si>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</x:si>
  <x:si>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</x:si>
  <x:si>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</x:si>
  <x:si>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</x:si>
  <x:si>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</x:si>
  <x:si>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</x:si>
  <x:si>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</x:si>
  <x:si>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</x:si>
  <x:si>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</x:si>
  <x:si>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</x:si>
  <x:si>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</x:si>
  <x:si>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</x:si>
  <x:si>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C03305V03989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</x:si>
  <x:si>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</x:si>
  <x:si>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</x:si>
  <x:si>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</x:si>
  <x:si>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</x:si>
  <x:si>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</x:si>
  <x:si>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</x:si>
  <x:si>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</x:si>
  <x:si>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</x:si>
  <x:si>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</x:si>
  <x:si>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</x:si>
  <x:si>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</x:si>
  <x:si>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</x:si>
  <x:si>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The director/owner did not want to cede control</x:t>
  </x:si>
  <x:si>
    <x:t>03</x:t>
  </x:si>
  <x:si>
    <x:t>Equity was  too expensive  form of financing</x:t>
  </x:si>
  <x:si>
    <x:t>04</x:t>
  </x:si>
  <x:si>
    <x:t>Unfamiliar with the product</x:t>
  </x:si>
  <x:si>
    <x:t>05</x:t>
  </x:si>
  <x:si>
    <x:t>Not relevant to the business</x:t>
  </x:si>
  <x:si>
    <x:t>06</x:t>
  </x:si>
  <x:si>
    <x:t>Probable rejection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</x:si>
</x:sst>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5V0398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5V03989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6.139196" style="0" customWidth="1"/>
    <x:col min="4" max="4" width="44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81.3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1.8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4.5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6.1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7"/>
      </x:sharedItems>
    </x:cacheField>
    <x:cacheField name="Statistic Label">
      <x:sharedItems count="1">
        <x:s v="Enterprises did not seek equity finance"/>
      </x:sharedItems>
    </x:cacheField>
    <x:cacheField name="C03305V03989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The director/owner did not want to cede control"/>
        <x:s v="Equity was  too expensive  form of financing"/>
        <x:s v="Unfamiliar with the product"/>
        <x:s v="Not relevant to the business"/>
        <x:s v="Probable rejection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100" count="7">
        <x:n v="100"/>
        <x:n v="81.3"/>
        <x:n v="1.8"/>
        <x:n v="1.4"/>
        <x:n v="4.5"/>
        <x:n v="6.1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7"/>
    <s v="Enterprises did not seek equity finance"/>
    <s v="-"/>
    <s v="All Reasons"/>
    <s v="2014"/>
    <s v="2014"/>
    <s v="%"/>
    <n v="100"/>
  </r>
  <r>
    <s v="ATF07"/>
    <s v="Enterprises did not seek equity finance"/>
    <s v="01"/>
    <s v="The business did not need it"/>
    <s v="2014"/>
    <s v="2014"/>
    <s v="%"/>
    <n v="81.3"/>
  </r>
  <r>
    <s v="ATF07"/>
    <s v="Enterprises did not seek equity finance"/>
    <s v="02"/>
    <s v="The director/owner did not want to cede control"/>
    <s v="2014"/>
    <s v="2014"/>
    <s v="%"/>
    <n v="1.8"/>
  </r>
  <r>
    <s v="ATF07"/>
    <s v="Enterprises did not seek equity finance"/>
    <s v="03"/>
    <s v="Equity was  too expensive  form of financing"/>
    <s v="2014"/>
    <s v="2014"/>
    <s v="%"/>
    <n v="1.4"/>
  </r>
  <r>
    <s v="ATF07"/>
    <s v="Enterprises did not seek equity finance"/>
    <s v="04"/>
    <s v="Unfamiliar with the product"/>
    <s v="2014"/>
    <s v="2014"/>
    <s v="%"/>
    <n v="4.5"/>
  </r>
  <r>
    <s v="ATF07"/>
    <s v="Enterprises did not seek equity finance"/>
    <s v="05"/>
    <s v="Not relevant to the business"/>
    <s v="2014"/>
    <s v="2014"/>
    <s v="%"/>
    <n v="6.1"/>
  </r>
  <r>
    <s v="ATF07"/>
    <s v="Enterprises did not seek equity finance"/>
    <s v="06"/>
    <s v="Probable rejection"/>
    <s v="2014"/>
    <s v="2014"/>
    <s v="%"/>
    <n v="5"/>
  </r>
</pivotCacheRecords>
</file>