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93bda4dcce4f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e0370b016b4fc8b4a451965e7f3ee2.psmdcp" Id="Ra7872159b1e143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<x:sst xmlns:x="http://schemas.openxmlformats.org/spreadsheetml/2006/main">
  <x:si>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</x:si>
  <x:si>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</x:si>
  <x:si>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ATF04</x:t>
  </x:si>
  <x:si>
    <x:t>Name</x:t>
  </x:si>
  <x:si>
    <x:t>Enterprises applying for finance</x:t>
  </x:si>
  <x:si>
    <x:t>Frequency</x:t>
  </x:si>
  <x:si>
    <x:t>Annual</x:t>
  </x:si>
  <x:si>
    <x:t>Last Updated</x:t>
  </x:si>
  <x:si>
    <x:t>17/09/2020 11:00:00</x:t>
  </x:si>
  <x:si>
    <x:t>Note</x:t>
  </x:si>
  <x:si>
    <x:t>Url</x:t>
  </x:si>
  <x:si>
    <x:t>https://ws.cso.ie/public/api.restful/PxStat.Data.Cube_API.ReadDataset/ATF04/XLSX/2007/en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</x:si>
  <x:si>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</x:si>
  <x:si>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</x:si>
  <x:si>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</x:si>
  <x:si>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</x:si>
  <x:si>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</x:si>
  <x:si>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</x:si>
  <x:si>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</x:si>
  <x:si>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</x:si>
  <x:si>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</x:si>
  <x:si>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</x:si>
  <x:si>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</x:si>
  <x:si>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</x:si>
  <x:si>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</x:si>
  <x:si>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</x:si>
  <x:si>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</x:si>
  <x:si>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</x:si>
  <x:si>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</x:si>
  <x:si>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</x:si>
  <x:si>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</x:si>
  <x:si>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</x:si>
  <x:si>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</x:si>
  <x:si>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</x:si>
  <x:si>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</x:si>
  <x:si>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</x:si>
  <x:si>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</x:si>
  <x:si>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</x:si>
  <x:si>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C02810V03380</x:t>
  </x:si>
  <x:si>
    <x:t>Type of Finance</x:t>
  </x:si>
  <x:si>
    <x:t>C02809V03379</x:t>
  </x:si>
  <x:si>
    <x:t>Type of Growth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</x:si>
  <x:si>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</x:si>
  <x:si>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</x:si>
  <x:si>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</x:si>
  <x:si>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</x:si>
  <x:si>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</x:si>
  <x:si>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</x:si>
  <x:si>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</x:si>
  <x:si>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Equity finance</x:t>
  </x:si>
  <x:si>
    <x:t>04</x:t>
  </x:si>
  <x:si>
    <x:t>All enterprises</x:t>
  </x:si>
  <x:si>
    <x:t>2014</x:t>
  </x:si>
  <x:si>
    <x:t>ATF04C01</x:t>
  </x:si>
  <x:si>
    <x:t>Exporter</x:t>
  </x:si>
  <x:si>
    <x:t>%</x:t>
  </x:si>
  <x:si>
    <x:t>ATF04C02</x:t>
  </x:si>
  <x:si>
    <x:t>Non exporter</x:t>
  </x:si>
  <x:si>
    <x:t>ATF04C03</x:t>
  </x:si>
  <x:si>
    <x:t>All  enterprises</x:t>
  </x:si>
  <x:si>
    <x:t>05</x:t>
  </x:si>
  <x:si>
    <x:t>High potential startups</x:t>
  </x:si>
  <x:si>
    <x:t>06</x:t>
  </x:si>
  <x:si>
    <x:t>Other high growth</x:t>
  </x:si>
  <x:si>
    <x:t>07</x:t>
  </x:si>
  <x:si>
    <x:t>Other enterprises</x:t>
  </x:si>
  <x:si>
    <x:t>Bank finance</x:t>
  </x:si>
  <x:si>
    <x:t>Other finance types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</x:si>
</x:sst>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10V03380" axis="axisRow" showAll="0" defaultSubtotal="0">
      <items count="3">
        <item x="0"/>
        <item x="1"/>
        <item x="2"/>
      </items>
    </pivotField>
    <pivotField name="Type of Finance" axis="axisRow" showAll="0" defaultSubtotal="0">
      <items count="3">
        <item x="0"/>
        <item x="1"/>
        <item x="2"/>
      </items>
    </pivotField>
    <pivotField name="C02809V03379" axis="axisRow" showAll="0" defaultSubtotal="0">
      <items count="4">
        <item x="0"/>
        <item x="1"/>
        <item x="2"/>
        <item x="3"/>
      </items>
    </pivotField>
    <pivotField name="Type of Growth Group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810V03380"/>
    <x:tableColumn id="2" name="Type of Finance"/>
    <x:tableColumn id="3" name="C02809V03379"/>
    <x:tableColumn id="4" name="Type of Growth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8.567768" style="0" customWidth="1"/>
    <x:col min="3" max="3" width="16.139196" style="0" customWidth="1"/>
    <x:col min="4" max="4" width="23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1.8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0.5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1.1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1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2.5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1.1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1.2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4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3.3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3.3</x:v>
      </x:c>
    </x:row>
    <x:row r="14" spans="1:10">
      <x:c r="A14" s="0" t="s">
        <x:v>60</x:v>
      </x:c>
      <x:c r="B14" s="0" t="s">
        <x:v>66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26.1</x:v>
      </x:c>
    </x:row>
    <x:row r="15" spans="1:10">
      <x:c r="A15" s="0" t="s">
        <x:v>60</x:v>
      </x:c>
      <x:c r="B15" s="0" t="s">
        <x:v>66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21.2</x:v>
      </x:c>
    </x:row>
    <x:row r="16" spans="1:10">
      <x:c r="A16" s="0" t="s">
        <x:v>60</x:v>
      </x:c>
      <x:c r="B16" s="0" t="s">
        <x:v>66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21.4</x:v>
      </x:c>
    </x:row>
    <x:row r="17" spans="1:10">
      <x:c r="A17" s="0" t="s">
        <x:v>60</x:v>
      </x:c>
      <x:c r="B17" s="0" t="s">
        <x:v>66</x:v>
      </x:c>
      <x:c r="C17" s="0" t="s">
        <x:v>60</x:v>
      </x:c>
      <x:c r="D17" s="0" t="s">
        <x:v>61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23.8</x:v>
      </x:c>
    </x:row>
    <x:row r="18" spans="1:10">
      <x:c r="A18" s="0" t="s">
        <x:v>60</x:v>
      </x:c>
      <x:c r="B18" s="0" t="s">
        <x:v>66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20.1</x:v>
      </x:c>
    </x:row>
    <x:row r="19" spans="1:10">
      <x:c r="A19" s="0" t="s">
        <x:v>60</x:v>
      </x:c>
      <x:c r="B19" s="0" t="s">
        <x:v>66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20.2</x:v>
      </x:c>
    </x:row>
    <x:row r="20" spans="1:10">
      <x:c r="A20" s="0" t="s">
        <x:v>60</x:v>
      </x:c>
      <x:c r="B20" s="0" t="s">
        <x:v>66</x:v>
      </x:c>
      <x:c r="C20" s="0" t="s">
        <x:v>62</x:v>
      </x:c>
      <x:c r="D20" s="0" t="s">
        <x:v>63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33.2</x:v>
      </x:c>
    </x:row>
    <x:row r="21" spans="1:10">
      <x:c r="A21" s="0" t="s">
        <x:v>60</x:v>
      </x:c>
      <x:c r="B21" s="0" t="s">
        <x:v>66</x:v>
      </x:c>
      <x:c r="C21" s="0" t="s">
        <x:v>62</x:v>
      </x:c>
      <x:c r="D21" s="0" t="s">
        <x:v>63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20.5</x:v>
      </x:c>
    </x:row>
    <x:row r="22" spans="1:10">
      <x:c r="A22" s="0" t="s">
        <x:v>60</x:v>
      </x:c>
      <x:c r="B22" s="0" t="s">
        <x:v>66</x:v>
      </x:c>
      <x:c r="C22" s="0" t="s">
        <x:v>62</x:v>
      </x:c>
      <x:c r="D22" s="0" t="s">
        <x:v>63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21.5</x:v>
      </x:c>
    </x:row>
    <x:row r="23" spans="1:10">
      <x:c r="A23" s="0" t="s">
        <x:v>60</x:v>
      </x:c>
      <x:c r="B23" s="0" t="s">
        <x:v>66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14.6</x:v>
      </x:c>
    </x:row>
    <x:row r="24" spans="1:10">
      <x:c r="A24" s="0" t="s">
        <x:v>60</x:v>
      </x:c>
      <x:c r="B24" s="0" t="s">
        <x:v>66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23.1</x:v>
      </x:c>
    </x:row>
    <x:row r="25" spans="1:10">
      <x:c r="A25" s="0" t="s">
        <x:v>60</x:v>
      </x:c>
      <x:c r="B25" s="0" t="s">
        <x:v>66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22.2</x:v>
      </x:c>
    </x:row>
    <x:row r="26" spans="1:10">
      <x:c r="A26" s="0" t="s">
        <x:v>62</x:v>
      </x:c>
      <x:c r="B26" s="0" t="s">
        <x:v>67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4.5</x:v>
      </x:c>
    </x:row>
    <x:row r="27" spans="1:10">
      <x:c r="A27" s="0" t="s">
        <x:v>62</x:v>
      </x:c>
      <x:c r="B27" s="0" t="s">
        <x:v>67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5.4</x:v>
      </x:c>
    </x:row>
    <x:row r="28" spans="1:10">
      <x:c r="A28" s="0" t="s">
        <x:v>62</x:v>
      </x:c>
      <x:c r="B28" s="0" t="s">
        <x:v>67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5.3</x:v>
      </x:c>
    </x:row>
    <x:row r="29" spans="1:10">
      <x:c r="A29" s="0" t="s">
        <x:v>62</x:v>
      </x:c>
      <x:c r="B29" s="0" t="s">
        <x:v>67</x:v>
      </x:c>
      <x:c r="C29" s="0" t="s">
        <x:v>60</x:v>
      </x:c>
      <x:c r="D29" s="0" t="s">
        <x:v>61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0.1</x:v>
      </x:c>
    </x:row>
    <x:row r="30" spans="1:10">
      <x:c r="A30" s="0" t="s">
        <x:v>62</x:v>
      </x:c>
      <x:c r="B30" s="0" t="s">
        <x:v>67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5.5</x:v>
      </x:c>
    </x:row>
    <x:row r="31" spans="1:10">
      <x:c r="A31" s="0" t="s">
        <x:v>62</x:v>
      </x:c>
      <x:c r="B31" s="0" t="s">
        <x:v>67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5</x:v>
      </x:c>
    </x:row>
    <x:row r="32" spans="1:10">
      <x:c r="A32" s="0" t="s">
        <x:v>62</x:v>
      </x:c>
      <x:c r="B32" s="0" t="s">
        <x:v>67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6.2</x:v>
      </x:c>
    </x:row>
    <x:row r="33" spans="1:10">
      <x:c r="A33" s="0" t="s">
        <x:v>62</x:v>
      </x:c>
      <x:c r="B33" s="0" t="s">
        <x:v>67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3.5</x:v>
      </x:c>
    </x:row>
    <x:row r="34" spans="1:10">
      <x:c r="A34" s="0" t="s">
        <x:v>62</x:v>
      </x:c>
      <x:c r="B34" s="0" t="s">
        <x:v>67</x:v>
      </x:c>
      <x:c r="C34" s="0" t="s">
        <x:v>62</x:v>
      </x:c>
      <x:c r="D34" s="0" t="s">
        <x:v>63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3.7</x:v>
      </x:c>
    </x:row>
    <x:row r="35" spans="1:10">
      <x:c r="A35" s="0" t="s">
        <x:v>62</x:v>
      </x:c>
      <x:c r="B35" s="0" t="s">
        <x:v>67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4.8</x:v>
      </x:c>
    </x:row>
    <x:row r="36" spans="1:10">
      <x:c r="A36" s="0" t="s">
        <x:v>62</x:v>
      </x:c>
      <x:c r="B36" s="0" t="s">
        <x:v>67</x:v>
      </x:c>
      <x:c r="C36" s="0" t="s">
        <x:v>64</x:v>
      </x:c>
      <x:c r="D36" s="0" t="s">
        <x:v>65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8.4</x:v>
      </x:c>
    </x:row>
    <x:row r="37" spans="1:10">
      <x:c r="A37" s="0" t="s">
        <x:v>62</x:v>
      </x:c>
      <x:c r="B37" s="0" t="s">
        <x:v>67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10V03380">
      <x:sharedItems count="3">
        <x:s v="02"/>
        <x:s v="05"/>
        <x:s v="06"/>
      </x:sharedItems>
    </x:cacheField>
    <x:cacheField name="Type of Finance">
      <x:sharedItems count="3">
        <x:s v="Equity finance"/>
        <x:s v="Bank finance"/>
        <x:s v="Other finance types"/>
      </x:sharedItems>
    </x:cacheField>
    <x:cacheField name="C02809V03379">
      <x:sharedItems count="4">
        <x:s v="04"/>
        <x:s v="05"/>
        <x:s v="06"/>
        <x:s v="07"/>
      </x:sharedItems>
    </x:cacheField>
    <x:cacheField name="Type of Growth Group">
      <x:sharedItems count="4">
        <x:s v="All enterprises"/>
        <x:s v="High potential startups"/>
        <x:s v="Other high growth"/>
        <x:s v="Other enterprises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ATF04C01"/>
        <x:s v="ATF04C02"/>
        <x:s v="ATF04C03"/>
      </x:sharedItems>
    </x:cacheField>
    <x:cacheField name="Statistic Label">
      <x:sharedItems count="3">
        <x:s v="Exporter"/>
        <x:s v="Non exporter"/>
        <x:s v="All  enterpri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33.2" count="32">
        <x:n v="2.5"/>
        <x:n v="1.8"/>
        <x:n v="0.5"/>
        <x:n v="1.1"/>
        <x:n v="1"/>
        <x:n v="1.2"/>
        <x:n v="4"/>
        <x:n v="3.3"/>
        <x:n v="26.1"/>
        <x:n v="21.2"/>
        <x:n v="21.4"/>
        <x:n v="23.8"/>
        <x:n v="20.1"/>
        <x:n v="20.2"/>
        <x:n v="33.2"/>
        <x:n v="20.5"/>
        <x:n v="21.5"/>
        <x:n v="14.6"/>
        <x:n v="23.1"/>
        <x:n v="22.2"/>
        <x:n v="4.5"/>
        <x:n v="5.4"/>
        <x:n v="5.3"/>
        <x:n v="0.1"/>
        <x:n v="5.5"/>
        <x:n v="5"/>
        <x:n v="6.2"/>
        <x:n v="3.5"/>
        <x:n v="3.7"/>
        <x:n v="4.8"/>
        <x:n v="8.4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Equity finance"/>
    <s v="04"/>
    <s v="All enterprises"/>
    <s v="2014"/>
    <s v="2014"/>
    <s v="ATF04C01"/>
    <s v="Exporter"/>
    <s v="%"/>
    <n v="2.5"/>
  </r>
  <r>
    <s v="02"/>
    <s v="Equity finance"/>
    <s v="04"/>
    <s v="All enterprises"/>
    <s v="2014"/>
    <s v="2014"/>
    <s v="ATF04C02"/>
    <s v="Non exporter"/>
    <s v="%"/>
    <n v="1.8"/>
  </r>
  <r>
    <s v="02"/>
    <s v="Equity finance"/>
    <s v="04"/>
    <s v="All enterprises"/>
    <s v="2014"/>
    <s v="2014"/>
    <s v="ATF04C03"/>
    <s v="All  enterprises"/>
    <s v="%"/>
    <n v="1.8"/>
  </r>
  <r>
    <s v="02"/>
    <s v="Equity finance"/>
    <s v="05"/>
    <s v="High potential startups"/>
    <s v="2014"/>
    <s v="2014"/>
    <s v="ATF04C01"/>
    <s v="Exporter"/>
    <s v="%"/>
    <n v="0.5"/>
  </r>
  <r>
    <s v="02"/>
    <s v="Equity finance"/>
    <s v="05"/>
    <s v="High potential startups"/>
    <s v="2014"/>
    <s v="2014"/>
    <s v="ATF04C02"/>
    <s v="Non exporter"/>
    <s v="%"/>
    <n v="1.1"/>
  </r>
  <r>
    <s v="02"/>
    <s v="Equity finance"/>
    <s v="05"/>
    <s v="High potential startups"/>
    <s v="2014"/>
    <s v="2014"/>
    <s v="ATF04C03"/>
    <s v="All  enterprises"/>
    <s v="%"/>
    <n v="1"/>
  </r>
  <r>
    <s v="02"/>
    <s v="Equity finance"/>
    <s v="06"/>
    <s v="Other high growth"/>
    <s v="2014"/>
    <s v="2014"/>
    <s v="ATF04C01"/>
    <s v="Exporter"/>
    <s v="%"/>
    <n v="2.5"/>
  </r>
  <r>
    <s v="02"/>
    <s v="Equity finance"/>
    <s v="06"/>
    <s v="Other high growth"/>
    <s v="2014"/>
    <s v="2014"/>
    <s v="ATF04C02"/>
    <s v="Non exporter"/>
    <s v="%"/>
    <n v="1.1"/>
  </r>
  <r>
    <s v="02"/>
    <s v="Equity finance"/>
    <s v="06"/>
    <s v="Other high growth"/>
    <s v="2014"/>
    <s v="2014"/>
    <s v="ATF04C03"/>
    <s v="All  enterprises"/>
    <s v="%"/>
    <n v="1.2"/>
  </r>
  <r>
    <s v="02"/>
    <s v="Equity finance"/>
    <s v="07"/>
    <s v="Other enterprises"/>
    <s v="2014"/>
    <s v="2014"/>
    <s v="ATF04C01"/>
    <s v="Exporter"/>
    <s v="%"/>
    <n v="4"/>
  </r>
  <r>
    <s v="02"/>
    <s v="Equity finance"/>
    <s v="07"/>
    <s v="Other enterprises"/>
    <s v="2014"/>
    <s v="2014"/>
    <s v="ATF04C02"/>
    <s v="Non exporter"/>
    <s v="%"/>
    <n v="3.3"/>
  </r>
  <r>
    <s v="02"/>
    <s v="Equity finance"/>
    <s v="07"/>
    <s v="Other enterprises"/>
    <s v="2014"/>
    <s v="2014"/>
    <s v="ATF04C03"/>
    <s v="All  enterprises"/>
    <s v="%"/>
    <n v="3.3"/>
  </r>
  <r>
    <s v="05"/>
    <s v="Bank finance"/>
    <s v="04"/>
    <s v="All enterprises"/>
    <s v="2014"/>
    <s v="2014"/>
    <s v="ATF04C01"/>
    <s v="Exporter"/>
    <s v="%"/>
    <n v="26.1"/>
  </r>
  <r>
    <s v="05"/>
    <s v="Bank finance"/>
    <s v="04"/>
    <s v="All enterprises"/>
    <s v="2014"/>
    <s v="2014"/>
    <s v="ATF04C02"/>
    <s v="Non exporter"/>
    <s v="%"/>
    <n v="21.2"/>
  </r>
  <r>
    <s v="05"/>
    <s v="Bank finance"/>
    <s v="04"/>
    <s v="All enterprises"/>
    <s v="2014"/>
    <s v="2014"/>
    <s v="ATF04C03"/>
    <s v="All  enterprises"/>
    <s v="%"/>
    <n v="21.4"/>
  </r>
  <r>
    <s v="05"/>
    <s v="Bank finance"/>
    <s v="05"/>
    <s v="High potential startups"/>
    <s v="2014"/>
    <s v="2014"/>
    <s v="ATF04C01"/>
    <s v="Exporter"/>
    <s v="%"/>
    <n v="23.8"/>
  </r>
  <r>
    <s v="05"/>
    <s v="Bank finance"/>
    <s v="05"/>
    <s v="High potential startups"/>
    <s v="2014"/>
    <s v="2014"/>
    <s v="ATF04C02"/>
    <s v="Non exporter"/>
    <s v="%"/>
    <n v="20.1"/>
  </r>
  <r>
    <s v="05"/>
    <s v="Bank finance"/>
    <s v="05"/>
    <s v="High potential startups"/>
    <s v="2014"/>
    <s v="2014"/>
    <s v="ATF04C03"/>
    <s v="All  enterprises"/>
    <s v="%"/>
    <n v="20.2"/>
  </r>
  <r>
    <s v="05"/>
    <s v="Bank finance"/>
    <s v="06"/>
    <s v="Other high growth"/>
    <s v="2014"/>
    <s v="2014"/>
    <s v="ATF04C01"/>
    <s v="Exporter"/>
    <s v="%"/>
    <n v="33.2"/>
  </r>
  <r>
    <s v="05"/>
    <s v="Bank finance"/>
    <s v="06"/>
    <s v="Other high growth"/>
    <s v="2014"/>
    <s v="2014"/>
    <s v="ATF04C02"/>
    <s v="Non exporter"/>
    <s v="%"/>
    <n v="20.5"/>
  </r>
  <r>
    <s v="05"/>
    <s v="Bank finance"/>
    <s v="06"/>
    <s v="Other high growth"/>
    <s v="2014"/>
    <s v="2014"/>
    <s v="ATF04C03"/>
    <s v="All  enterprises"/>
    <s v="%"/>
    <n v="21.5"/>
  </r>
  <r>
    <s v="05"/>
    <s v="Bank finance"/>
    <s v="07"/>
    <s v="Other enterprises"/>
    <s v="2014"/>
    <s v="2014"/>
    <s v="ATF04C01"/>
    <s v="Exporter"/>
    <s v="%"/>
    <n v="14.6"/>
  </r>
  <r>
    <s v="05"/>
    <s v="Bank finance"/>
    <s v="07"/>
    <s v="Other enterprises"/>
    <s v="2014"/>
    <s v="2014"/>
    <s v="ATF04C02"/>
    <s v="Non exporter"/>
    <s v="%"/>
    <n v="23.1"/>
  </r>
  <r>
    <s v="05"/>
    <s v="Bank finance"/>
    <s v="07"/>
    <s v="Other enterprises"/>
    <s v="2014"/>
    <s v="2014"/>
    <s v="ATF04C03"/>
    <s v="All  enterprises"/>
    <s v="%"/>
    <n v="22.2"/>
  </r>
  <r>
    <s v="06"/>
    <s v="Other finance types"/>
    <s v="04"/>
    <s v="All enterprises"/>
    <s v="2014"/>
    <s v="2014"/>
    <s v="ATF04C01"/>
    <s v="Exporter"/>
    <s v="%"/>
    <n v="4.5"/>
  </r>
  <r>
    <s v="06"/>
    <s v="Other finance types"/>
    <s v="04"/>
    <s v="All enterprises"/>
    <s v="2014"/>
    <s v="2014"/>
    <s v="ATF04C02"/>
    <s v="Non exporter"/>
    <s v="%"/>
    <n v="5.4"/>
  </r>
  <r>
    <s v="06"/>
    <s v="Other finance types"/>
    <s v="04"/>
    <s v="All enterprises"/>
    <s v="2014"/>
    <s v="2014"/>
    <s v="ATF04C03"/>
    <s v="All  enterprises"/>
    <s v="%"/>
    <n v="5.3"/>
  </r>
  <r>
    <s v="06"/>
    <s v="Other finance types"/>
    <s v="05"/>
    <s v="High potential startups"/>
    <s v="2014"/>
    <s v="2014"/>
    <s v="ATF04C01"/>
    <s v="Exporter"/>
    <s v="%"/>
    <n v="0.1"/>
  </r>
  <r>
    <s v="06"/>
    <s v="Other finance types"/>
    <s v="05"/>
    <s v="High potential startups"/>
    <s v="2014"/>
    <s v="2014"/>
    <s v="ATF04C02"/>
    <s v="Non exporter"/>
    <s v="%"/>
    <n v="5.5"/>
  </r>
  <r>
    <s v="06"/>
    <s v="Other finance types"/>
    <s v="05"/>
    <s v="High potential startups"/>
    <s v="2014"/>
    <s v="2014"/>
    <s v="ATF04C03"/>
    <s v="All  enterprises"/>
    <s v="%"/>
    <n v="5"/>
  </r>
  <r>
    <s v="06"/>
    <s v="Other finance types"/>
    <s v="06"/>
    <s v="Other high growth"/>
    <s v="2014"/>
    <s v="2014"/>
    <s v="ATF04C01"/>
    <s v="Exporter"/>
    <s v="%"/>
    <n v="6.2"/>
  </r>
  <r>
    <s v="06"/>
    <s v="Other finance types"/>
    <s v="06"/>
    <s v="Other high growth"/>
    <s v="2014"/>
    <s v="2014"/>
    <s v="ATF04C02"/>
    <s v="Non exporter"/>
    <s v="%"/>
    <n v="3.5"/>
  </r>
  <r>
    <s v="06"/>
    <s v="Other finance types"/>
    <s v="06"/>
    <s v="Other high growth"/>
    <s v="2014"/>
    <s v="2014"/>
    <s v="ATF04C03"/>
    <s v="All  enterprises"/>
    <s v="%"/>
    <n v="3.7"/>
  </r>
  <r>
    <s v="06"/>
    <s v="Other finance types"/>
    <s v="07"/>
    <s v="Other enterprises"/>
    <s v="2014"/>
    <s v="2014"/>
    <s v="ATF04C01"/>
    <s v="Exporter"/>
    <s v="%"/>
    <n v="4.8"/>
  </r>
  <r>
    <s v="06"/>
    <s v="Other finance types"/>
    <s v="07"/>
    <s v="Other enterprises"/>
    <s v="2014"/>
    <s v="2014"/>
    <s v="ATF04C02"/>
    <s v="Non exporter"/>
    <s v="%"/>
    <n v="8.4"/>
  </r>
  <r>
    <s v="06"/>
    <s v="Other finance types"/>
    <s v="07"/>
    <s v="Other enterprises"/>
    <s v="2014"/>
    <s v="2014"/>
    <s v="ATF04C03"/>
    <s v="All  enterprises"/>
    <s v="%"/>
    <n v="8"/>
  </r>
</pivotCacheRecords>
</file>