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80ba2b316142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acd7fb60544b12a345c3a1e78120c1.psmdcp" Id="R60c9a380cdd145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<x:sst xmlns:x="http://schemas.openxmlformats.org/spreadsheetml/2006/main">
  <x:si>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</x:si>
  <x:si>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</x:si>
  <x:si>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ATF01</x:t>
  </x:si>
  <x:si>
    <x:t>Name</x:t>
  </x:si>
  <x:si>
    <x:t>Enterprises applying for finance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</x:si>
  <x:si>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</x:si>
  <x:si>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</x:si>
  <x:si>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</x:si>
  <x:si>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</x:si>
  <x:si>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</x:si>
  <x:si>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</x:si>
  <x:si>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https://ws.cso.ie/public/api.restful/PxStat.Data.Cube_API.ReadDataset/ATF01/XLSX/2007/en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</x:si>
  <x:si>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</x:si>
  <x:si>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</x:si>
  <x:si>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</x:si>
  <x:si>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</x:si>
  <x:si>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</x:si>
  <x:si>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</x:si>
  <x:si>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</x:si>
  <x:si>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</x:si>
  <x:si>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</x:si>
  <x:si>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</x:si>
  <x:si>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</x:si>
  <x:si>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</x:si>
  <x:si>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</x:si>
  <x:si>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</x:si>
  <x:si>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</x:si>
  <x:si>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</x:si>
  <x:si>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</x:si>
  <x:si>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</x:si>
  <x:si>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</x:si>
  <x:si>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</x:si>
  <x:si>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</x:si>
  <x:si>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</x:si>
  <x:si>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</x:si>
  <x:si>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</x:si>
  <x:si>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</x:si>
  <x:si>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</x:si>
  <x:si>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</x:si>
  <x:si>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</x:si>
  <x:si>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</x:si>
  <x:si>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</x:si>
  <x:si>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</x:si>
  <x:si>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</x:si>
  <x:si>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</x:si>
  <x:si>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</x:si>
  <x:si>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</x:si>
  <x:si>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</x:si>
  <x:si>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</x:t>
  </x:si>
  <x:si>
    <x:t>1 - 9</x:t>
  </x:si>
  <x:si>
    <x:t>02</x:t>
  </x:si>
  <x:si>
    <x:t>Equity finance</x:t>
  </x:si>
  <x:si>
    <x:t>2014</x:t>
  </x:si>
  <x:si>
    <x:t>ATF01C01</x:t>
  </x:si>
  <x:si>
    <x:t>Exporter</x:t>
  </x:si>
  <x:si>
    <x:t>%</x:t>
  </x:si>
  <x:si>
    <x:t>ATF01C02</x:t>
  </x:si>
  <x:si>
    <x:t>Non exporter</x:t>
  </x:si>
  <x:si>
    <x:t>ATF01C03</x:t>
  </x:si>
  <x:si>
    <x:t>All enterprises</x:t>
  </x:si>
  <x:si>
    <x:t>05</x:t>
  </x:si>
  <x:si>
    <x:t>Bank finance</x:t>
  </x:si>
  <x:si>
    <x:t>06</x:t>
  </x:si>
  <x:si>
    <x:t>Other finance types</x:t>
  </x:si>
  <x:si>
    <x:t>23</x:t>
  </x:si>
  <x:si>
    <x:t>10 - 49</x:t>
  </x:si>
  <x:si>
    <x:t>32</x:t>
  </x:si>
  <x:si>
    <x:t>50 - 249</x:t>
  </x:si>
  <x:si>
    <x:t>442</x:t>
  </x:si>
  <x:si>
    <x:t>Under 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</x:si>
</x:sst>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75V02621"/>
    <x:tableColumn id="2" name="Persons Engaged"/>
    <x:tableColumn id="3" name="C02810V03380"/>
    <x:tableColumn id="4" name="Type of Fina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1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1.7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22.6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20.1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20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2.9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5.3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3.4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2.3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2.5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49.3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32.5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35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15.7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9.4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3.6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4.7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42.1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39.6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39.8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8.9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9.1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2.5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1.8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1.8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26.1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21.2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21.4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4.5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5.4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75V02621">
      <x:sharedItems count="4">
        <x:s v="13"/>
        <x:s v="23"/>
        <x:s v="32"/>
        <x:s v="442"/>
      </x:sharedItems>
    </x:cacheField>
    <x:cacheField name="Persons Engaged">
      <x:sharedItems count="4">
        <x:s v="1 - 9"/>
        <x:s v="10 - 49"/>
        <x:s v="50 - 249"/>
        <x:s v="Under 250"/>
      </x:sharedItems>
    </x:cacheField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1C01"/>
        <x:s v="ATF01C02"/>
        <x:s v="ATF01C03"/>
      </x:sharedItems>
    </x:cacheField>
    <x:cacheField name="Statistic Label">
      <x:sharedItems count="3">
        <x:s v="Exporter"/>
        <x:s v="Non exporter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49.3" count="32">
        <x:n v="2.2"/>
        <x:n v="1.7"/>
        <x:n v="22.6"/>
        <x:n v="20.1"/>
        <x:n v="20"/>
        <x:n v="2.9"/>
        <x:n v="5.3"/>
        <x:n v="5"/>
        <x:n v="3.4"/>
        <x:n v="2.3"/>
        <x:n v="2.5"/>
        <x:n v="49.3"/>
        <x:n v="32.5"/>
        <x:n v="35"/>
        <x:n v="15.7"/>
        <x:n v="7"/>
        <x:n v="8"/>
        <x:n v="9.4"/>
        <x:n v="3.6"/>
        <x:n v="4.7"/>
        <x:n v="42.1"/>
        <x:n v="39.6"/>
        <x:n v="39.8"/>
        <x:n v="10"/>
        <x:n v="8.9"/>
        <x:n v="9.1"/>
        <x:n v="1.8"/>
        <x:n v="26.1"/>
        <x:n v="21.2"/>
        <x:n v="21.4"/>
        <x:n v="4.5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