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2fe23f3a764e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8fef84b35e471181f5cca8f1b0b55e.psmdcp" Id="R78f20d9239f64d5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<x:sst xmlns:x="http://schemas.openxmlformats.org/spreadsheetml/2006/main">
  <x:si>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</x:si>
  <x:si>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</x:si>
  <x:si>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ATA07</x:t>
  </x:si>
  <x:si>
    <x:t>Name</x:t>
  </x:si>
  <x:si>
    <x:t>Fishing Fleet Structure</x:t>
  </x:si>
  <x:si>
    <x:t>Frequency</x:t>
  </x:si>
  <x:si>
    <x:t>Annual</x:t>
  </x:si>
  <x:si>
    <x:t>Last Updated</x:t>
  </x:si>
  <x:si>
    <x:t>22/05/2020 11:00:00</x:t>
  </x:si>
  <x:si>
    <x:t>Note</x:t>
  </x:si>
  <x:si>
    <x:t>Url</x:t>
  </x:si>
  <x:si>
    <x:t>https://ws.cso.ie/public/api.restful/PxStat.Data.Cube_API.ReadDataset/ATA07/XLSX/2007/en</x:t>
  </x:si>
  <x:si>
    <x:t>Product</x:t>
  </x:si>
  <x:si>
    <x:t>HFP</x:t>
  </x:si>
  <x:si>
    <x:t>Fishing Industry Production and Other Characteristics</x:t>
  </x:si>
  <x:si>
    <x:t>Contacts</x:t>
  </x:si>
  <x:si>
    <x:t>Josh O'Driscoll</x:t>
  </x:si>
  <x:si>
    <x:t>Email</x:t>
  </x:si>
  <x:si>
    <x:t>environment@cso.ie</x:t>
  </x:si>
  <x:si>
    <x:t>Phone</x:t>
  </x:si>
  <x:si>
    <x:t>(+353) 21 453 5372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</x:si>
  <x:si>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</x:si>
  <x:si>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</x:si>
  <x:si>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</x:si>
  <x:si>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</x:si>
  <x:si>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</x:si>
  <x:si>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</x:si>
  <x:si>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</x:si>
  <x:si>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</x:si>
  <x:si>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</x:si>
  <x:si>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</x:si>
  <x:si>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</x:si>
  <x:si>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</x:si>
  <x:si>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</x:si>
  <x:si>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</x:si>
  <x:si>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</x:si>
  <x:si>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</x:si>
  <x:si>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</x:si>
  <x:si>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</x:si>
  <x:si>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</x:si>
  <x:si>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</x:si>
  <x:si>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</x:si>
  <x:si>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</x:si>
  <x:si>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</x:si>
  <x:si>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</x:si>
  <x:si>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</x:si>
  <x:si>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</x:si>
  <x:si>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1991</x:t>
  </x:si>
  <x:si>
    <x:t>ATA07C1</x:t>
  </x:si>
  <x:si>
    <x:t>Number of Boats</x:t>
  </x:si>
  <x:si>
    <x:t>Number</x:t>
  </x:si>
  <x:si>
    <x:t>ATA07C2</x:t>
  </x:si>
  <x:si>
    <x:t>Total Tonnage of Fishing Fleet</x:t>
  </x:si>
  <x:si>
    <x:t>Tons</x:t>
  </x:si>
  <x:si>
    <x:t>ATA07C3</x:t>
  </x:si>
  <x:si>
    <x:t>Total Kilowatts used by Fishing Fleet</x:t>
  </x:si>
  <x:si>
    <x:t>Kilowatt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</x:si>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</x:sst>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" totalsRowShown="0">
  <x:autoFilter ref="A1:H43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T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2096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53</x:v>
      </x:c>
      <x:c r="H3" s="0">
        <x:v>58231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47</x:v>
      </x:c>
      <x:c r="E4" s="0" t="s">
        <x:v>54</x:v>
      </x:c>
      <x:c r="F4" s="0" t="s">
        <x:v>55</x:v>
      </x:c>
      <x:c r="G4" s="0" t="s">
        <x:v>56</x:v>
      </x:c>
      <x:c r="H4" s="0">
        <x:v>201437</x:v>
      </x:c>
    </x:row>
    <x:row r="5" spans="1:8">
      <x:c r="A5" s="0" t="s">
        <x:v>46</x:v>
      </x:c>
      <x:c r="B5" s="0" t="s">
        <x:v>39</x:v>
      </x:c>
      <x:c r="C5" s="0" t="s">
        <x:v>57</x:v>
      </x:c>
      <x:c r="D5" s="0" t="s">
        <x:v>57</x:v>
      </x:c>
      <x:c r="E5" s="0" t="s">
        <x:v>48</x:v>
      </x:c>
      <x:c r="F5" s="0" t="s">
        <x:v>49</x:v>
      </x:c>
      <x:c r="G5" s="0" t="s">
        <x:v>50</x:v>
      </x:c>
      <x:c r="H5" s="0">
        <x:v>2105</x:v>
      </x:c>
    </x:row>
    <x:row r="6" spans="1:8">
      <x:c r="A6" s="0" t="s">
        <x:v>46</x:v>
      </x:c>
      <x:c r="B6" s="0" t="s">
        <x:v>39</x:v>
      </x:c>
      <x:c r="C6" s="0" t="s">
        <x:v>57</x:v>
      </x:c>
      <x:c r="D6" s="0" t="s">
        <x:v>57</x:v>
      </x:c>
      <x:c r="E6" s="0" t="s">
        <x:v>51</x:v>
      </x:c>
      <x:c r="F6" s="0" t="s">
        <x:v>52</x:v>
      </x:c>
      <x:c r="G6" s="0" t="s">
        <x:v>53</x:v>
      </x:c>
      <x:c r="H6" s="0">
        <x:v>60398</x:v>
      </x:c>
    </x:row>
    <x:row r="7" spans="1:8">
      <x:c r="A7" s="0" t="s">
        <x:v>46</x:v>
      </x:c>
      <x:c r="B7" s="0" t="s">
        <x:v>39</x:v>
      </x:c>
      <x:c r="C7" s="0" t="s">
        <x:v>57</x:v>
      </x:c>
      <x:c r="D7" s="0" t="s">
        <x:v>57</x:v>
      </x:c>
      <x:c r="E7" s="0" t="s">
        <x:v>54</x:v>
      </x:c>
      <x:c r="F7" s="0" t="s">
        <x:v>55</x:v>
      </x:c>
      <x:c r="G7" s="0" t="s">
        <x:v>56</x:v>
      </x:c>
      <x:c r="H7" s="0">
        <x:v>211458</x:v>
      </x:c>
    </x:row>
    <x:row r="8" spans="1:8">
      <x:c r="A8" s="0" t="s">
        <x:v>46</x:v>
      </x:c>
      <x:c r="B8" s="0" t="s">
        <x:v>39</x:v>
      </x:c>
      <x:c r="C8" s="0" t="s">
        <x:v>58</x:v>
      </x:c>
      <x:c r="D8" s="0" t="s">
        <x:v>58</x:v>
      </x:c>
      <x:c r="E8" s="0" t="s">
        <x:v>48</x:v>
      </x:c>
      <x:c r="F8" s="0" t="s">
        <x:v>49</x:v>
      </x:c>
      <x:c r="G8" s="0" t="s">
        <x:v>50</x:v>
      </x:c>
      <x:c r="H8" s="0">
        <x:v>2118</x:v>
      </x:c>
    </x:row>
    <x:row r="9" spans="1:8">
      <x:c r="A9" s="0" t="s">
        <x:v>46</x:v>
      </x:c>
      <x:c r="B9" s="0" t="s">
        <x:v>39</x:v>
      </x:c>
      <x:c r="C9" s="0" t="s">
        <x:v>58</x:v>
      </x:c>
      <x:c r="D9" s="0" t="s">
        <x:v>58</x:v>
      </x:c>
      <x:c r="E9" s="0" t="s">
        <x:v>51</x:v>
      </x:c>
      <x:c r="F9" s="0" t="s">
        <x:v>52</x:v>
      </x:c>
      <x:c r="G9" s="0" t="s">
        <x:v>53</x:v>
      </x:c>
      <x:c r="H9" s="0">
        <x:v>57547</x:v>
      </x:c>
    </x:row>
    <x:row r="10" spans="1:8">
      <x:c r="A10" s="0" t="s">
        <x:v>46</x:v>
      </x:c>
      <x:c r="B10" s="0" t="s">
        <x:v>39</x:v>
      </x:c>
      <x:c r="C10" s="0" t="s">
        <x:v>58</x:v>
      </x:c>
      <x:c r="D10" s="0" t="s">
        <x:v>58</x:v>
      </x:c>
      <x:c r="E10" s="0" t="s">
        <x:v>54</x:v>
      </x:c>
      <x:c r="F10" s="0" t="s">
        <x:v>55</x:v>
      </x:c>
      <x:c r="G10" s="0" t="s">
        <x:v>56</x:v>
      </x:c>
      <x:c r="H10" s="0">
        <x:v>210985</x:v>
      </x:c>
    </x:row>
    <x:row r="11" spans="1:8">
      <x:c r="A11" s="0" t="s">
        <x:v>46</x:v>
      </x:c>
      <x:c r="B11" s="0" t="s">
        <x:v>39</x:v>
      </x:c>
      <x:c r="C11" s="0" t="s">
        <x:v>59</x:v>
      </x:c>
      <x:c r="D11" s="0" t="s">
        <x:v>59</x:v>
      </x:c>
      <x:c r="E11" s="0" t="s">
        <x:v>48</x:v>
      </x:c>
      <x:c r="F11" s="0" t="s">
        <x:v>49</x:v>
      </x:c>
      <x:c r="G11" s="0" t="s">
        <x:v>50</x:v>
      </x:c>
      <x:c r="H11" s="0">
        <x:v>2105</x:v>
      </x:c>
    </x:row>
    <x:row r="12" spans="1:8">
      <x:c r="A12" s="0" t="s">
        <x:v>46</x:v>
      </x:c>
      <x:c r="B12" s="0" t="s">
        <x:v>39</x:v>
      </x:c>
      <x:c r="C12" s="0" t="s">
        <x:v>59</x:v>
      </x:c>
      <x:c r="D12" s="0" t="s">
        <x:v>59</x:v>
      </x:c>
      <x:c r="E12" s="0" t="s">
        <x:v>51</x:v>
      </x:c>
      <x:c r="F12" s="0" t="s">
        <x:v>52</x:v>
      </x:c>
      <x:c r="G12" s="0" t="s">
        <x:v>53</x:v>
      </x:c>
      <x:c r="H12" s="0">
        <x:v>59047</x:v>
      </x:c>
    </x:row>
    <x:row r="13" spans="1:8">
      <x:c r="A13" s="0" t="s">
        <x:v>46</x:v>
      </x:c>
      <x:c r="B13" s="0" t="s">
        <x:v>39</x:v>
      </x:c>
      <x:c r="C13" s="0" t="s">
        <x:v>59</x:v>
      </x:c>
      <x:c r="D13" s="0" t="s">
        <x:v>59</x:v>
      </x:c>
      <x:c r="E13" s="0" t="s">
        <x:v>54</x:v>
      </x:c>
      <x:c r="F13" s="0" t="s">
        <x:v>55</x:v>
      </x:c>
      <x:c r="G13" s="0" t="s">
        <x:v>56</x:v>
      </x:c>
      <x:c r="H13" s="0">
        <x:v>215475</x:v>
      </x:c>
    </x:row>
    <x:row r="14" spans="1:8">
      <x:c r="A14" s="0" t="s">
        <x:v>46</x:v>
      </x:c>
      <x:c r="B14" s="0" t="s">
        <x:v>39</x:v>
      </x:c>
      <x:c r="C14" s="0" t="s">
        <x:v>60</x:v>
      </x:c>
      <x:c r="D14" s="0" t="s">
        <x:v>60</x:v>
      </x:c>
      <x:c r="E14" s="0" t="s">
        <x:v>48</x:v>
      </x:c>
      <x:c r="F14" s="0" t="s">
        <x:v>49</x:v>
      </x:c>
      <x:c r="G14" s="0" t="s">
        <x:v>50</x:v>
      </x:c>
      <x:c r="H14" s="0">
        <x:v>2044</x:v>
      </x:c>
    </x:row>
    <x:row r="15" spans="1:8">
      <x:c r="A15" s="0" t="s">
        <x:v>46</x:v>
      </x:c>
      <x:c r="B15" s="0" t="s">
        <x:v>39</x:v>
      </x:c>
      <x:c r="C15" s="0" t="s">
        <x:v>60</x:v>
      </x:c>
      <x:c r="D15" s="0" t="s">
        <x:v>60</x:v>
      </x:c>
      <x:c r="E15" s="0" t="s">
        <x:v>51</x:v>
      </x:c>
      <x:c r="F15" s="0" t="s">
        <x:v>52</x:v>
      </x:c>
      <x:c r="G15" s="0" t="s">
        <x:v>53</x:v>
      </x:c>
      <x:c r="H15" s="0">
        <x:v>60717</x:v>
      </x:c>
    </x:row>
    <x:row r="16" spans="1:8">
      <x:c r="A16" s="0" t="s">
        <x:v>46</x:v>
      </x:c>
      <x:c r="B16" s="0" t="s">
        <x:v>39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56</x:v>
      </x:c>
      <x:c r="H16" s="0">
        <x:v>212680</x:v>
      </x:c>
    </x:row>
    <x:row r="17" spans="1:8">
      <x:c r="A17" s="0" t="s">
        <x:v>46</x:v>
      </x:c>
      <x:c r="B17" s="0" t="s">
        <x:v>39</x:v>
      </x:c>
      <x:c r="C17" s="0" t="s">
        <x:v>61</x:v>
      </x:c>
      <x:c r="D17" s="0" t="s">
        <x:v>61</x:v>
      </x:c>
      <x:c r="E17" s="0" t="s">
        <x:v>48</x:v>
      </x:c>
      <x:c r="F17" s="0" t="s">
        <x:v>49</x:v>
      </x:c>
      <x:c r="G17" s="0" t="s">
        <x:v>50</x:v>
      </x:c>
      <x:c r="H17" s="0">
        <x:v>1908</x:v>
      </x:c>
    </x:row>
    <x:row r="18" spans="1:8">
      <x:c r="A18" s="0" t="s">
        <x:v>46</x:v>
      </x:c>
      <x:c r="B18" s="0" t="s">
        <x:v>39</x:v>
      </x:c>
      <x:c r="C18" s="0" t="s">
        <x:v>61</x:v>
      </x:c>
      <x:c r="D18" s="0" t="s">
        <x:v>61</x:v>
      </x:c>
      <x:c r="E18" s="0" t="s">
        <x:v>51</x:v>
      </x:c>
      <x:c r="F18" s="0" t="s">
        <x:v>52</x:v>
      </x:c>
      <x:c r="G18" s="0" t="s">
        <x:v>53</x:v>
      </x:c>
      <x:c r="H18" s="0">
        <x:v>59399</x:v>
      </x:c>
    </x:row>
    <x:row r="19" spans="1:8">
      <x:c r="A19" s="0" t="s">
        <x:v>46</x:v>
      </x:c>
      <x:c r="B19" s="0" t="s">
        <x:v>39</x:v>
      </x:c>
      <x:c r="C19" s="0" t="s">
        <x:v>61</x:v>
      </x:c>
      <x:c r="D19" s="0" t="s">
        <x:v>61</x:v>
      </x:c>
      <x:c r="E19" s="0" t="s">
        <x:v>54</x:v>
      </x:c>
      <x:c r="F19" s="0" t="s">
        <x:v>55</x:v>
      </x:c>
      <x:c r="G19" s="0" t="s">
        <x:v>56</x:v>
      </x:c>
      <x:c r="H19" s="0">
        <x:v>205956</x:v>
      </x:c>
    </x:row>
    <x:row r="20" spans="1:8">
      <x:c r="A20" s="0" t="s">
        <x:v>46</x:v>
      </x:c>
      <x:c r="B20" s="0" t="s">
        <x:v>39</x:v>
      </x:c>
      <x:c r="C20" s="0" t="s">
        <x:v>62</x:v>
      </x:c>
      <x:c r="D20" s="0" t="s">
        <x:v>62</x:v>
      </x:c>
      <x:c r="E20" s="0" t="s">
        <x:v>48</x:v>
      </x:c>
      <x:c r="F20" s="0" t="s">
        <x:v>49</x:v>
      </x:c>
      <x:c r="G20" s="0" t="s">
        <x:v>50</x:v>
      </x:c>
      <x:c r="H20" s="0">
        <x:v>1845</x:v>
      </x:c>
    </x:row>
    <x:row r="21" spans="1:8">
      <x:c r="A21" s="0" t="s">
        <x:v>46</x:v>
      </x:c>
      <x:c r="B21" s="0" t="s">
        <x:v>39</x:v>
      </x:c>
      <x:c r="C21" s="0" t="s">
        <x:v>62</x:v>
      </x:c>
      <x:c r="D21" s="0" t="s">
        <x:v>62</x:v>
      </x:c>
      <x:c r="E21" s="0" t="s">
        <x:v>51</x:v>
      </x:c>
      <x:c r="F21" s="0" t="s">
        <x:v>52</x:v>
      </x:c>
      <x:c r="G21" s="0" t="s">
        <x:v>53</x:v>
      </x:c>
      <x:c r="H21" s="0">
        <x:v>60431</x:v>
      </x:c>
    </x:row>
    <x:row r="22" spans="1:8">
      <x:c r="A22" s="0" t="s">
        <x:v>46</x:v>
      </x:c>
      <x:c r="B22" s="0" t="s">
        <x:v>39</x:v>
      </x:c>
      <x:c r="C22" s="0" t="s">
        <x:v>62</x:v>
      </x:c>
      <x:c r="D22" s="0" t="s">
        <x:v>62</x:v>
      </x:c>
      <x:c r="E22" s="0" t="s">
        <x:v>54</x:v>
      </x:c>
      <x:c r="F22" s="0" t="s">
        <x:v>55</x:v>
      </x:c>
      <x:c r="G22" s="0" t="s">
        <x:v>56</x:v>
      </x:c>
      <x:c r="H22" s="0">
        <x:v>207549</x:v>
      </x:c>
    </x:row>
    <x:row r="23" spans="1:8">
      <x:c r="A23" s="0" t="s">
        <x:v>46</x:v>
      </x:c>
      <x:c r="B23" s="0" t="s">
        <x:v>39</x:v>
      </x:c>
      <x:c r="C23" s="0" t="s">
        <x:v>63</x:v>
      </x:c>
      <x:c r="D23" s="0" t="s">
        <x:v>63</x:v>
      </x:c>
      <x:c r="E23" s="0" t="s">
        <x:v>48</x:v>
      </x:c>
      <x:c r="F23" s="0" t="s">
        <x:v>49</x:v>
      </x:c>
      <x:c r="G23" s="0" t="s">
        <x:v>50</x:v>
      </x:c>
      <x:c r="H23" s="0">
        <x:v>1845</x:v>
      </x:c>
    </x:row>
    <x:row r="24" spans="1:8">
      <x:c r="A24" s="0" t="s">
        <x:v>46</x:v>
      </x:c>
      <x:c r="B24" s="0" t="s">
        <x:v>39</x:v>
      </x:c>
      <x:c r="C24" s="0" t="s">
        <x:v>63</x:v>
      </x:c>
      <x:c r="D24" s="0" t="s">
        <x:v>63</x:v>
      </x:c>
      <x:c r="E24" s="0" t="s">
        <x:v>51</x:v>
      </x:c>
      <x:c r="F24" s="0" t="s">
        <x:v>52</x:v>
      </x:c>
      <x:c r="G24" s="0" t="s">
        <x:v>53</x:v>
      </x:c>
      <x:c r="H24" s="0">
        <x:v>60432</x:v>
      </x:c>
    </x:row>
    <x:row r="25" spans="1:8">
      <x:c r="A25" s="0" t="s">
        <x:v>46</x:v>
      </x:c>
      <x:c r="B25" s="0" t="s">
        <x:v>39</x:v>
      </x:c>
      <x:c r="C25" s="0" t="s">
        <x:v>63</x:v>
      </x:c>
      <x:c r="D25" s="0" t="s">
        <x:v>63</x:v>
      </x:c>
      <x:c r="E25" s="0" t="s">
        <x:v>54</x:v>
      </x:c>
      <x:c r="F25" s="0" t="s">
        <x:v>55</x:v>
      </x:c>
      <x:c r="G25" s="0" t="s">
        <x:v>56</x:v>
      </x:c>
      <x:c r="H25" s="0">
        <x:v>207552</x:v>
      </x:c>
    </x:row>
    <x:row r="26" spans="1:8">
      <x:c r="A26" s="0" t="s">
        <x:v>46</x:v>
      </x:c>
      <x:c r="B26" s="0" t="s">
        <x:v>39</x:v>
      </x:c>
      <x:c r="C26" s="0" t="s">
        <x:v>64</x:v>
      </x:c>
      <x:c r="D26" s="0" t="s">
        <x:v>64</x:v>
      </x:c>
      <x:c r="E26" s="0" t="s">
        <x:v>48</x:v>
      </x:c>
      <x:c r="F26" s="0" t="s">
        <x:v>49</x:v>
      </x:c>
      <x:c r="G26" s="0" t="s">
        <x:v>50</x:v>
      </x:c>
      <x:c r="H26" s="0">
        <x:v>1689</x:v>
      </x:c>
    </x:row>
    <x:row r="27" spans="1:8">
      <x:c r="A27" s="0" t="s">
        <x:v>46</x:v>
      </x:c>
      <x:c r="B27" s="0" t="s">
        <x:v>39</x:v>
      </x:c>
      <x:c r="C27" s="0" t="s">
        <x:v>64</x:v>
      </x:c>
      <x:c r="D27" s="0" t="s">
        <x:v>64</x:v>
      </x:c>
      <x:c r="E27" s="0" t="s">
        <x:v>51</x:v>
      </x:c>
      <x:c r="F27" s="0" t="s">
        <x:v>52</x:v>
      </x:c>
      <x:c r="G27" s="0" t="s">
        <x:v>53</x:v>
      </x:c>
      <x:c r="H27" s="0">
        <x:v>64836</x:v>
      </x:c>
    </x:row>
    <x:row r="28" spans="1:8">
      <x:c r="A28" s="0" t="s">
        <x:v>46</x:v>
      </x:c>
      <x:c r="B28" s="0" t="s">
        <x:v>39</x:v>
      </x:c>
      <x:c r="C28" s="0" t="s">
        <x:v>64</x:v>
      </x:c>
      <x:c r="D28" s="0" t="s">
        <x:v>64</x:v>
      </x:c>
      <x:c r="E28" s="0" t="s">
        <x:v>54</x:v>
      </x:c>
      <x:c r="F28" s="0" t="s">
        <x:v>55</x:v>
      </x:c>
      <x:c r="G28" s="0" t="s">
        <x:v>56</x:v>
      </x:c>
      <x:c r="H28" s="0">
        <x:v>208245</x:v>
      </x:c>
    </x:row>
    <x:row r="29" spans="1:8">
      <x:c r="A29" s="0" t="s">
        <x:v>46</x:v>
      </x:c>
      <x:c r="B29" s="0" t="s">
        <x:v>39</x:v>
      </x:c>
      <x:c r="C29" s="0" t="s">
        <x:v>65</x:v>
      </x:c>
      <x:c r="D29" s="0" t="s">
        <x:v>65</x:v>
      </x:c>
      <x:c r="E29" s="0" t="s">
        <x:v>48</x:v>
      </x:c>
      <x:c r="F29" s="0" t="s">
        <x:v>49</x:v>
      </x:c>
      <x:c r="G29" s="0" t="s">
        <x:v>50</x:v>
      </x:c>
      <x:c r="H29" s="0">
        <x:v>1615</x:v>
      </x:c>
    </x:row>
    <x:row r="30" spans="1:8">
      <x:c r="A30" s="0" t="s">
        <x:v>46</x:v>
      </x:c>
      <x:c r="B30" s="0" t="s">
        <x:v>39</x:v>
      </x:c>
      <x:c r="C30" s="0" t="s">
        <x:v>65</x:v>
      </x:c>
      <x:c r="D30" s="0" t="s">
        <x:v>65</x:v>
      </x:c>
      <x:c r="E30" s="0" t="s">
        <x:v>51</x:v>
      </x:c>
      <x:c r="F30" s="0" t="s">
        <x:v>52</x:v>
      </x:c>
      <x:c r="G30" s="0" t="s">
        <x:v>53</x:v>
      </x:c>
      <x:c r="H30" s="0">
        <x:v>68282</x:v>
      </x:c>
    </x:row>
    <x:row r="31" spans="1:8">
      <x:c r="A31" s="0" t="s">
        <x:v>46</x:v>
      </x:c>
      <x:c r="B31" s="0" t="s">
        <x:v>39</x:v>
      </x:c>
      <x:c r="C31" s="0" t="s">
        <x:v>65</x:v>
      </x:c>
      <x:c r="D31" s="0" t="s">
        <x:v>65</x:v>
      </x:c>
      <x:c r="E31" s="0" t="s">
        <x:v>54</x:v>
      </x:c>
      <x:c r="F31" s="0" t="s">
        <x:v>55</x:v>
      </x:c>
      <x:c r="G31" s="0" t="s">
        <x:v>56</x:v>
      </x:c>
      <x:c r="H31" s="0">
        <x:v>211894</x:v>
      </x:c>
    </x:row>
    <x:row r="32" spans="1:8">
      <x:c r="A32" s="0" t="s">
        <x:v>46</x:v>
      </x:c>
      <x:c r="B32" s="0" t="s">
        <x:v>39</x:v>
      </x:c>
      <x:c r="C32" s="0" t="s">
        <x:v>66</x:v>
      </x:c>
      <x:c r="D32" s="0" t="s">
        <x:v>66</x:v>
      </x:c>
      <x:c r="E32" s="0" t="s">
        <x:v>48</x:v>
      </x:c>
      <x:c r="F32" s="0" t="s">
        <x:v>49</x:v>
      </x:c>
      <x:c r="G32" s="0" t="s">
        <x:v>50</x:v>
      </x:c>
      <x:c r="H32" s="0">
        <x:v>1580</x:v>
      </x:c>
    </x:row>
    <x:row r="33" spans="1:8">
      <x:c r="A33" s="0" t="s">
        <x:v>46</x:v>
      </x:c>
      <x:c r="B33" s="0" t="s">
        <x:v>39</x:v>
      </x:c>
      <x:c r="C33" s="0" t="s">
        <x:v>66</x:v>
      </x:c>
      <x:c r="D33" s="0" t="s">
        <x:v>66</x:v>
      </x:c>
      <x:c r="E33" s="0" t="s">
        <x:v>51</x:v>
      </x:c>
      <x:c r="F33" s="0" t="s">
        <x:v>52</x:v>
      </x:c>
      <x:c r="G33" s="0" t="s">
        <x:v>53</x:v>
      </x:c>
      <x:c r="H33" s="0">
        <x:v>72330</x:v>
      </x:c>
    </x:row>
    <x:row r="34" spans="1:8">
      <x:c r="A34" s="0" t="s">
        <x:v>46</x:v>
      </x:c>
      <x:c r="B34" s="0" t="s">
        <x:v>39</x:v>
      </x:c>
      <x:c r="C34" s="0" t="s">
        <x:v>66</x:v>
      </x:c>
      <x:c r="D34" s="0" t="s">
        <x:v>66</x:v>
      </x:c>
      <x:c r="E34" s="0" t="s">
        <x:v>54</x:v>
      </x:c>
      <x:c r="F34" s="0" t="s">
        <x:v>55</x:v>
      </x:c>
      <x:c r="G34" s="0" t="s">
        <x:v>56</x:v>
      </x:c>
      <x:c r="H34" s="0">
        <x:v>215567</x:v>
      </x:c>
    </x:row>
    <x:row r="35" spans="1:8">
      <x:c r="A35" s="0" t="s">
        <x:v>46</x:v>
      </x:c>
      <x:c r="B35" s="0" t="s">
        <x:v>39</x:v>
      </x:c>
      <x:c r="C35" s="0" t="s">
        <x:v>67</x:v>
      </x:c>
      <x:c r="D35" s="0" t="s">
        <x:v>67</x:v>
      </x:c>
      <x:c r="E35" s="0" t="s">
        <x:v>48</x:v>
      </x:c>
      <x:c r="F35" s="0" t="s">
        <x:v>49</x:v>
      </x:c>
      <x:c r="G35" s="0" t="s">
        <x:v>50</x:v>
      </x:c>
      <x:c r="H35" s="0">
        <x:v>1587</x:v>
      </x:c>
    </x:row>
    <x:row r="36" spans="1:8">
      <x:c r="A36" s="0" t="s">
        <x:v>46</x:v>
      </x:c>
      <x:c r="B36" s="0" t="s">
        <x:v>39</x:v>
      </x:c>
      <x:c r="C36" s="0" t="s">
        <x:v>67</x:v>
      </x:c>
      <x:c r="D36" s="0" t="s">
        <x:v>67</x:v>
      </x:c>
      <x:c r="E36" s="0" t="s">
        <x:v>51</x:v>
      </x:c>
      <x:c r="F36" s="0" t="s">
        <x:v>52</x:v>
      </x:c>
      <x:c r="G36" s="0" t="s">
        <x:v>53</x:v>
      </x:c>
      <x:c r="H36" s="0">
        <x:v>82771</x:v>
      </x:c>
    </x:row>
    <x:row r="37" spans="1:8">
      <x:c r="A37" s="0" t="s">
        <x:v>46</x:v>
      </x:c>
      <x:c r="B37" s="0" t="s">
        <x:v>39</x:v>
      </x:c>
      <x:c r="C37" s="0" t="s">
        <x:v>67</x:v>
      </x:c>
      <x:c r="D37" s="0" t="s">
        <x:v>67</x:v>
      </x:c>
      <x:c r="E37" s="0" t="s">
        <x:v>54</x:v>
      </x:c>
      <x:c r="F37" s="0" t="s">
        <x:v>55</x:v>
      </x:c>
      <x:c r="G37" s="0" t="s">
        <x:v>56</x:v>
      </x:c>
      <x:c r="H37" s="0">
        <x:v>229093</x:v>
      </x:c>
    </x:row>
    <x:row r="38" spans="1:8">
      <x:c r="A38" s="0" t="s">
        <x:v>46</x:v>
      </x:c>
      <x:c r="B38" s="0" t="s">
        <x:v>39</x:v>
      </x:c>
      <x:c r="C38" s="0" t="s">
        <x:v>68</x:v>
      </x:c>
      <x:c r="D38" s="0" t="s">
        <x:v>68</x:v>
      </x:c>
      <x:c r="E38" s="0" t="s">
        <x:v>48</x:v>
      </x:c>
      <x:c r="F38" s="0" t="s">
        <x:v>49</x:v>
      </x:c>
      <x:c r="G38" s="0" t="s">
        <x:v>50</x:v>
      </x:c>
      <x:c r="H38" s="0">
        <x:v>1510</x:v>
      </x:c>
    </x:row>
    <x:row r="39" spans="1:8">
      <x:c r="A39" s="0" t="s">
        <x:v>46</x:v>
      </x:c>
      <x:c r="B39" s="0" t="s">
        <x:v>39</x:v>
      </x:c>
      <x:c r="C39" s="0" t="s">
        <x:v>68</x:v>
      </x:c>
      <x:c r="D39" s="0" t="s">
        <x:v>68</x:v>
      </x:c>
      <x:c r="E39" s="0" t="s">
        <x:v>51</x:v>
      </x:c>
      <x:c r="F39" s="0" t="s">
        <x:v>52</x:v>
      </x:c>
      <x:c r="G39" s="0" t="s">
        <x:v>53</x:v>
      </x:c>
      <x:c r="H39" s="0">
        <x:v>85444</x:v>
      </x:c>
    </x:row>
    <x:row r="40" spans="1:8">
      <x:c r="A40" s="0" t="s">
        <x:v>46</x:v>
      </x:c>
      <x:c r="B40" s="0" t="s">
        <x:v>39</x:v>
      </x:c>
      <x:c r="C40" s="0" t="s">
        <x:v>68</x:v>
      </x:c>
      <x:c r="D40" s="0" t="s">
        <x:v>68</x:v>
      </x:c>
      <x:c r="E40" s="0" t="s">
        <x:v>54</x:v>
      </x:c>
      <x:c r="F40" s="0" t="s">
        <x:v>55</x:v>
      </x:c>
      <x:c r="G40" s="0" t="s">
        <x:v>56</x:v>
      </x:c>
      <x:c r="H40" s="0">
        <x:v>223890</x:v>
      </x:c>
    </x:row>
    <x:row r="41" spans="1:8">
      <x:c r="A41" s="0" t="s">
        <x:v>46</x:v>
      </x:c>
      <x:c r="B41" s="0" t="s">
        <x:v>39</x:v>
      </x:c>
      <x:c r="C41" s="0" t="s">
        <x:v>69</x:v>
      </x:c>
      <x:c r="D41" s="0" t="s">
        <x:v>69</x:v>
      </x:c>
      <x:c r="E41" s="0" t="s">
        <x:v>48</x:v>
      </x:c>
      <x:c r="F41" s="0" t="s">
        <x:v>49</x:v>
      </x:c>
      <x:c r="G41" s="0" t="s">
        <x:v>50</x:v>
      </x:c>
      <x:c r="H41" s="0">
        <x:v>1436</x:v>
      </x:c>
    </x:row>
    <x:row r="42" spans="1:8">
      <x:c r="A42" s="0" t="s">
        <x:v>46</x:v>
      </x:c>
      <x:c r="B42" s="0" t="s">
        <x:v>39</x:v>
      </x:c>
      <x:c r="C42" s="0" t="s">
        <x:v>69</x:v>
      </x:c>
      <x:c r="D42" s="0" t="s">
        <x:v>69</x:v>
      </x:c>
      <x:c r="E42" s="0" t="s">
        <x:v>51</x:v>
      </x:c>
      <x:c r="F42" s="0" t="s">
        <x:v>52</x:v>
      </x:c>
      <x:c r="G42" s="0" t="s">
        <x:v>53</x:v>
      </x:c>
      <x:c r="H42" s="0">
        <x:v>86862</x:v>
      </x:c>
    </x:row>
    <x:row r="43" spans="1:8">
      <x:c r="A43" s="0" t="s">
        <x:v>46</x:v>
      </x:c>
      <x:c r="B43" s="0" t="s">
        <x:v>39</x:v>
      </x:c>
      <x:c r="C43" s="0" t="s">
        <x:v>69</x:v>
      </x:c>
      <x:c r="D43" s="0" t="s">
        <x:v>69</x:v>
      </x:c>
      <x:c r="E43" s="0" t="s">
        <x:v>54</x:v>
      </x:c>
      <x:c r="F43" s="0" t="s">
        <x:v>55</x:v>
      </x:c>
      <x:c r="G43" s="0" t="s">
        <x:v>56</x:v>
      </x:c>
      <x:c r="H43" s="0">
        <x:v>213675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4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Year">
      <x:sharedItems count="14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STATISTIC">
      <x:sharedItems count="3">
        <x:s v="ATA07C1"/>
        <x:s v="ATA07C2"/>
        <x:s v="ATA07C3"/>
      </x:sharedItems>
    </x:cacheField>
    <x:cacheField name="Statistic Label">
      <x:sharedItems count="3">
        <x:s v="Number of Boats"/>
        <x:s v="Total Tonnage of Fishing Fleet"/>
        <x:s v="Total Kilowatts used by Fishing Fleet"/>
      </x:sharedItems>
    </x:cacheField>
    <x:cacheField name="UNIT">
      <x:sharedItems count="3">
        <x:s v="Number"/>
        <x:s v="Tons"/>
        <x:s v="Kilowatt"/>
      </x:sharedItems>
    </x:cacheField>
    <x:cacheField name="VALUE">
      <x:sharedItems containsSemiMixedTypes="0" containsString="0" containsNumber="1" containsInteger="1" minValue="1436" maxValue="229093" count="40">
        <x:n v="2096"/>
        <x:n v="58231"/>
        <x:n v="201437"/>
        <x:n v="2105"/>
        <x:n v="60398"/>
        <x:n v="211458"/>
        <x:n v="2118"/>
        <x:n v="57547"/>
        <x:n v="210985"/>
        <x:n v="59047"/>
        <x:n v="215475"/>
        <x:n v="2044"/>
        <x:n v="60717"/>
        <x:n v="212680"/>
        <x:n v="1908"/>
        <x:n v="59399"/>
        <x:n v="205956"/>
        <x:n v="1845"/>
        <x:n v="60431"/>
        <x:n v="207549"/>
        <x:n v="60432"/>
        <x:n v="207552"/>
        <x:n v="1689"/>
        <x:n v="64836"/>
        <x:n v="208245"/>
        <x:n v="1615"/>
        <x:n v="68282"/>
        <x:n v="211894"/>
        <x:n v="1580"/>
        <x:n v="72330"/>
        <x:n v="215567"/>
        <x:n v="1587"/>
        <x:n v="82771"/>
        <x:n v="229093"/>
        <x:n v="1510"/>
        <x:n v="85444"/>
        <x:n v="223890"/>
        <x:n v="1436"/>
        <x:n v="86862"/>
        <x:n v="2136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91"/>
    <s v="1991"/>
    <s v="ATA07C1"/>
    <s v="Number of Boats"/>
    <s v="Number"/>
    <n v="2096"/>
  </r>
  <r>
    <s v="-"/>
    <s v="State"/>
    <s v="1991"/>
    <s v="1991"/>
    <s v="ATA07C2"/>
    <s v="Total Tonnage of Fishing Fleet"/>
    <s v="Tons"/>
    <n v="58231"/>
  </r>
  <r>
    <s v="-"/>
    <s v="State"/>
    <s v="1991"/>
    <s v="1991"/>
    <s v="ATA07C3"/>
    <s v="Total Kilowatts used by Fishing Fleet"/>
    <s v="Kilowatt"/>
    <n v="201437"/>
  </r>
  <r>
    <s v="-"/>
    <s v="State"/>
    <s v="1992"/>
    <s v="1992"/>
    <s v="ATA07C1"/>
    <s v="Number of Boats"/>
    <s v="Number"/>
    <n v="2105"/>
  </r>
  <r>
    <s v="-"/>
    <s v="State"/>
    <s v="1992"/>
    <s v="1992"/>
    <s v="ATA07C2"/>
    <s v="Total Tonnage of Fishing Fleet"/>
    <s v="Tons"/>
    <n v="60398"/>
  </r>
  <r>
    <s v="-"/>
    <s v="State"/>
    <s v="1992"/>
    <s v="1992"/>
    <s v="ATA07C3"/>
    <s v="Total Kilowatts used by Fishing Fleet"/>
    <s v="Kilowatt"/>
    <n v="211458"/>
  </r>
  <r>
    <s v="-"/>
    <s v="State"/>
    <s v="1993"/>
    <s v="1993"/>
    <s v="ATA07C1"/>
    <s v="Number of Boats"/>
    <s v="Number"/>
    <n v="2118"/>
  </r>
  <r>
    <s v="-"/>
    <s v="State"/>
    <s v="1993"/>
    <s v="1993"/>
    <s v="ATA07C2"/>
    <s v="Total Tonnage of Fishing Fleet"/>
    <s v="Tons"/>
    <n v="57547"/>
  </r>
  <r>
    <s v="-"/>
    <s v="State"/>
    <s v="1993"/>
    <s v="1993"/>
    <s v="ATA07C3"/>
    <s v="Total Kilowatts used by Fishing Fleet"/>
    <s v="Kilowatt"/>
    <n v="210985"/>
  </r>
  <r>
    <s v="-"/>
    <s v="State"/>
    <s v="1994"/>
    <s v="1994"/>
    <s v="ATA07C1"/>
    <s v="Number of Boats"/>
    <s v="Number"/>
    <n v="2105"/>
  </r>
  <r>
    <s v="-"/>
    <s v="State"/>
    <s v="1994"/>
    <s v="1994"/>
    <s v="ATA07C2"/>
    <s v="Total Tonnage of Fishing Fleet"/>
    <s v="Tons"/>
    <n v="59047"/>
  </r>
  <r>
    <s v="-"/>
    <s v="State"/>
    <s v="1994"/>
    <s v="1994"/>
    <s v="ATA07C3"/>
    <s v="Total Kilowatts used by Fishing Fleet"/>
    <s v="Kilowatt"/>
    <n v="215475"/>
  </r>
  <r>
    <s v="-"/>
    <s v="State"/>
    <s v="1995"/>
    <s v="1995"/>
    <s v="ATA07C1"/>
    <s v="Number of Boats"/>
    <s v="Number"/>
    <n v="2044"/>
  </r>
  <r>
    <s v="-"/>
    <s v="State"/>
    <s v="1995"/>
    <s v="1995"/>
    <s v="ATA07C2"/>
    <s v="Total Tonnage of Fishing Fleet"/>
    <s v="Tons"/>
    <n v="60717"/>
  </r>
  <r>
    <s v="-"/>
    <s v="State"/>
    <s v="1995"/>
    <s v="1995"/>
    <s v="ATA07C3"/>
    <s v="Total Kilowatts used by Fishing Fleet"/>
    <s v="Kilowatt"/>
    <n v="212680"/>
  </r>
  <r>
    <s v="-"/>
    <s v="State"/>
    <s v="1996"/>
    <s v="1996"/>
    <s v="ATA07C1"/>
    <s v="Number of Boats"/>
    <s v="Number"/>
    <n v="1908"/>
  </r>
  <r>
    <s v="-"/>
    <s v="State"/>
    <s v="1996"/>
    <s v="1996"/>
    <s v="ATA07C2"/>
    <s v="Total Tonnage of Fishing Fleet"/>
    <s v="Tons"/>
    <n v="59399"/>
  </r>
  <r>
    <s v="-"/>
    <s v="State"/>
    <s v="1996"/>
    <s v="1996"/>
    <s v="ATA07C3"/>
    <s v="Total Kilowatts used by Fishing Fleet"/>
    <s v="Kilowatt"/>
    <n v="205956"/>
  </r>
  <r>
    <s v="-"/>
    <s v="State"/>
    <s v="1997"/>
    <s v="1997"/>
    <s v="ATA07C1"/>
    <s v="Number of Boats"/>
    <s v="Number"/>
    <n v="1845"/>
  </r>
  <r>
    <s v="-"/>
    <s v="State"/>
    <s v="1997"/>
    <s v="1997"/>
    <s v="ATA07C2"/>
    <s v="Total Tonnage of Fishing Fleet"/>
    <s v="Tons"/>
    <n v="60431"/>
  </r>
  <r>
    <s v="-"/>
    <s v="State"/>
    <s v="1997"/>
    <s v="1997"/>
    <s v="ATA07C3"/>
    <s v="Total Kilowatts used by Fishing Fleet"/>
    <s v="Kilowatt"/>
    <n v="207549"/>
  </r>
  <r>
    <s v="-"/>
    <s v="State"/>
    <s v="1998"/>
    <s v="1998"/>
    <s v="ATA07C1"/>
    <s v="Number of Boats"/>
    <s v="Number"/>
    <n v="1845"/>
  </r>
  <r>
    <s v="-"/>
    <s v="State"/>
    <s v="1998"/>
    <s v="1998"/>
    <s v="ATA07C2"/>
    <s v="Total Tonnage of Fishing Fleet"/>
    <s v="Tons"/>
    <n v="60432"/>
  </r>
  <r>
    <s v="-"/>
    <s v="State"/>
    <s v="1998"/>
    <s v="1998"/>
    <s v="ATA07C3"/>
    <s v="Total Kilowatts used by Fishing Fleet"/>
    <s v="Kilowatt"/>
    <n v="207552"/>
  </r>
  <r>
    <s v="-"/>
    <s v="State"/>
    <s v="1999"/>
    <s v="1999"/>
    <s v="ATA07C1"/>
    <s v="Number of Boats"/>
    <s v="Number"/>
    <n v="1689"/>
  </r>
  <r>
    <s v="-"/>
    <s v="State"/>
    <s v="1999"/>
    <s v="1999"/>
    <s v="ATA07C2"/>
    <s v="Total Tonnage of Fishing Fleet"/>
    <s v="Tons"/>
    <n v="64836"/>
  </r>
  <r>
    <s v="-"/>
    <s v="State"/>
    <s v="1999"/>
    <s v="1999"/>
    <s v="ATA07C3"/>
    <s v="Total Kilowatts used by Fishing Fleet"/>
    <s v="Kilowatt"/>
    <n v="208245"/>
  </r>
  <r>
    <s v="-"/>
    <s v="State"/>
    <s v="2000"/>
    <s v="2000"/>
    <s v="ATA07C1"/>
    <s v="Number of Boats"/>
    <s v="Number"/>
    <n v="1615"/>
  </r>
  <r>
    <s v="-"/>
    <s v="State"/>
    <s v="2000"/>
    <s v="2000"/>
    <s v="ATA07C2"/>
    <s v="Total Tonnage of Fishing Fleet"/>
    <s v="Tons"/>
    <n v="68282"/>
  </r>
  <r>
    <s v="-"/>
    <s v="State"/>
    <s v="2000"/>
    <s v="2000"/>
    <s v="ATA07C3"/>
    <s v="Total Kilowatts used by Fishing Fleet"/>
    <s v="Kilowatt"/>
    <n v="211894"/>
  </r>
  <r>
    <s v="-"/>
    <s v="State"/>
    <s v="2001"/>
    <s v="2001"/>
    <s v="ATA07C1"/>
    <s v="Number of Boats"/>
    <s v="Number"/>
    <n v="1580"/>
  </r>
  <r>
    <s v="-"/>
    <s v="State"/>
    <s v="2001"/>
    <s v="2001"/>
    <s v="ATA07C2"/>
    <s v="Total Tonnage of Fishing Fleet"/>
    <s v="Tons"/>
    <n v="72330"/>
  </r>
  <r>
    <s v="-"/>
    <s v="State"/>
    <s v="2001"/>
    <s v="2001"/>
    <s v="ATA07C3"/>
    <s v="Total Kilowatts used by Fishing Fleet"/>
    <s v="Kilowatt"/>
    <n v="215567"/>
  </r>
  <r>
    <s v="-"/>
    <s v="State"/>
    <s v="2002"/>
    <s v="2002"/>
    <s v="ATA07C1"/>
    <s v="Number of Boats"/>
    <s v="Number"/>
    <n v="1587"/>
  </r>
  <r>
    <s v="-"/>
    <s v="State"/>
    <s v="2002"/>
    <s v="2002"/>
    <s v="ATA07C2"/>
    <s v="Total Tonnage of Fishing Fleet"/>
    <s v="Tons"/>
    <n v="82771"/>
  </r>
  <r>
    <s v="-"/>
    <s v="State"/>
    <s v="2002"/>
    <s v="2002"/>
    <s v="ATA07C3"/>
    <s v="Total Kilowatts used by Fishing Fleet"/>
    <s v="Kilowatt"/>
    <n v="229093"/>
  </r>
  <r>
    <s v="-"/>
    <s v="State"/>
    <s v="2003"/>
    <s v="2003"/>
    <s v="ATA07C1"/>
    <s v="Number of Boats"/>
    <s v="Number"/>
    <n v="1510"/>
  </r>
  <r>
    <s v="-"/>
    <s v="State"/>
    <s v="2003"/>
    <s v="2003"/>
    <s v="ATA07C2"/>
    <s v="Total Tonnage of Fishing Fleet"/>
    <s v="Tons"/>
    <n v="85444"/>
  </r>
  <r>
    <s v="-"/>
    <s v="State"/>
    <s v="2003"/>
    <s v="2003"/>
    <s v="ATA07C3"/>
    <s v="Total Kilowatts used by Fishing Fleet"/>
    <s v="Kilowatt"/>
    <n v="223890"/>
  </r>
  <r>
    <s v="-"/>
    <s v="State"/>
    <s v="2004"/>
    <s v="2004"/>
    <s v="ATA07C1"/>
    <s v="Number of Boats"/>
    <s v="Number"/>
    <n v="1436"/>
  </r>
  <r>
    <s v="-"/>
    <s v="State"/>
    <s v="2004"/>
    <s v="2004"/>
    <s v="ATA07C2"/>
    <s v="Total Tonnage of Fishing Fleet"/>
    <s v="Tons"/>
    <n v="86862"/>
  </r>
  <r>
    <s v="-"/>
    <s v="State"/>
    <s v="2004"/>
    <s v="2004"/>
    <s v="ATA07C3"/>
    <s v="Total Kilowatts used by Fishing Fleet"/>
    <s v="Kilowatt"/>
    <n v="213675"/>
  </r>
</pivotCacheRecords>
</file>