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fe9706092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1c214c00945c9afce5d6fff76a369.psmdcp" Id="R734ac8bf7b87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<x:sst xmlns:x="http://schemas.openxmlformats.org/spreadsheetml/2006/main">
  <x:si>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</x:si>
  <x:si>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</x:si>
  <x:si>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ATA06</x:t>
  </x:si>
  <x:si>
    <x:t>Name</x:t>
  </x:si>
  <x:si>
    <x:t>Average Fish Price</x:t>
  </x:si>
  <x:si>
    <x:t>Frequency</x:t>
  </x:si>
  <x:si>
    <x:t>Annual</x:t>
  </x:si>
  <x:si>
    <x:t>Last Updated</x:t>
  </x:si>
  <x:si>
    <x:t>22/05/2020 11:00:00</x:t>
  </x:si>
  <x:si>
    <x:t>Note</x:t>
  </x:si>
  <x:si>
    <x:t>Oysters, clams and farmed mussels have been excluded from this table and included in aquaculture</x:t>
  </x:si>
  <x:si>
    <x:t>Url</x:t>
  </x:si>
  <x:si>
    <x:t>https://ws.cso.ie/public/api.restful/PxStat.Data.Cube_API.ReadDataset/ATA06/XLSX/2007/en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</x:si>
  <x:si>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</x:si>
  <x:si>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</x:si>
  <x:si>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</x:si>
  <x:si>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</x:si>
  <x:si>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</x:si>
  <x:si>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</x:si>
  <x:si>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</x:si>
  <x:si>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</x:si>
  <x:si>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</x:si>
  <x:si>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</x:si>
  <x:si>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</x:si>
  <x:si>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</x:si>
  <x:si>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</x:si>
  <x:si>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</x:si>
  <x:si>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</x:si>
  <x:si>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</x:si>
  <x:si>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</x:si>
  <x:si>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</x:si>
  <x:si>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</x:si>
  <x:si>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</x:si>
  <x:si>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</x:si>
  <x:si>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</x:si>
  <x:si>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</x:si>
  <x:si>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</x:si>
  <x:si>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</x:si>
  <x:si>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</x:si>
  <x:si>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</x:si>
  <x:si>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</x:si>
  <x:si>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C02157V02719</x:t>
  </x:si>
  <x:si>
    <x:t>Fish Species</x:t>
  </x:si>
  <x:si>
    <x:t>TLIST(A1)</x:t>
  </x:si>
  <x:si>
    <x:t>Year</x:t>
  </x:si>
  <x:si>
    <x:t>UNIT</x:t>
  </x:si>
  <x:si>
    <x:t>VALUE</x:t>
  </x:si>
  <x:si>
    <x:t>BLL</x:t>
  </x:si>
  <x:si>
    <x:t>Brill</x:t>
  </x:si>
  <x:si>
    <x:t>1991</x:t>
  </x:si>
  <x:si>
    <x:t>Euro per Tonne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</x:si>
  <x:si>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</x:si>
  <x:si>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</x:si>
  <x:si>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</x:si>
  <x:si>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</x:si>
  <x:si>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</x:si>
  <x:si>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</x:si>
  <x:si>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</x:si>
  <x:si>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</x:si>
  <x:si>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</x:si>
  <x:si>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</x:si>
  <x:si>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</x:si>
  <x:si>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</x:si>
  <x:si>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</x:si>
  <x:si>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COD</x:t>
  </x:si>
  <x:si>
    <x:t>Cod</x:t>
  </x:si>
  <x:si>
    <x:t>CRA</x:t>
  </x:si>
  <x:si>
    <x:t>Crab</x:t>
  </x:si>
  <x:si>
    <x:t>CRW</x:t>
  </x:si>
  <x:si>
    <x:t>Crawfish</x:t>
  </x:si>
  <x:si>
    <x:t>CYO</x:t>
  </x:si>
  <x:si>
    <x:t>Siki</x:t>
  </x:si>
  <x:si>
    <x:t>DBP</x:t>
  </x:si>
  <x:si>
    <x:t>Dublin bay prawns</x:t>
  </x:si>
  <x:si>
    <x:t>DOG</x:t>
  </x:si>
  <x:si>
    <x:t>Dogfish</x:t>
  </x:si>
  <x:si>
    <x:t>DWT</x:t>
  </x:si>
  <x:si>
    <x:t>Deepwater</x:t>
  </x:si>
  <x:si>
    <x:t>ESP</x:t>
  </x:si>
  <x:si>
    <x:t>Escallop</x:t>
  </x:si>
  <x:si>
    <x:t>HAD</x:t>
  </x:si>
  <x:si>
    <x:t>Haddock</x:t>
  </x:si>
  <x:si>
    <x:t>HER</x:t>
  </x:si>
  <x:si>
    <x:t>Herring</x:t>
  </x:si>
  <x:si>
    <x:t>HKE</x:t>
  </x:si>
  <x:si>
    <x:t>Hake</x:t>
  </x:si>
  <x:si>
    <x:t>HOM</x:t>
  </x:si>
  <x:si>
    <x:t>Horse mackerel</x:t>
  </x:si>
  <x:si>
    <x:t>HOP</x:t>
  </x:si>
  <x:si>
    <x:t>Orange roughy</x:t>
  </x:si>
  <x:si>
    <x:t>JOD</x:t>
  </x:si>
  <x:si>
    <x:t>John dory</x:t>
  </x:si>
  <x:si>
    <x:t>LBE</x:t>
  </x:si>
  <x:si>
    <x:t>Lobster</x:t>
  </x:si>
  <x:si>
    <x:t>LEM</x:t>
  </x:si>
  <x:si>
    <x:t>Lemon sole</x:t>
  </x:si>
  <x:si>
    <x:t>LHT</x:t>
  </x:si>
  <x:si>
    <x:t>Cutlassfish</x:t>
  </x:si>
  <x:si>
    <x:t>LIN</x:t>
  </x:si>
  <x:si>
    <x:t>Ling</x:t>
  </x:si>
  <x:si>
    <x:t>MAC</x:t>
  </x:si>
  <x:si>
    <x:t>Mackerel</x:t>
  </x:si>
  <x:si>
    <x:t>MEG</x:t>
  </x:si>
  <x:si>
    <x:t>Megrim</x:t>
  </x:si>
  <x:si>
    <x:t>MON</x:t>
  </x:si>
  <x:si>
    <x:t>Monk/Angler</x:t>
  </x:si>
  <x:si>
    <x:t>MUS</x:t>
  </x:si>
  <x:si>
    <x:t>Blue mussel</x:t>
  </x:si>
  <x:si>
    <x:t>PEE</x:t>
  </x:si>
  <x:si>
    <x:t>Periwinkle</x:t>
  </x:si>
  <x:si>
    <x:t>PIL</x:t>
  </x:si>
  <x:si>
    <x:t>Pilchard</x:t>
  </x:si>
  <x:si>
    <x:t>PLE</x:t>
  </x:si>
  <x:si>
    <x:t>Plaice</x:t>
  </x:si>
  <x:si>
    <x:t>POK</x:t>
  </x:si>
  <x:si>
    <x:t>Saithe</x:t>
  </x:si>
  <x:si>
    <x:t>POL</x:t>
  </x:si>
  <x:si>
    <x:t>White pollock</x:t>
  </x:si>
  <x:si>
    <x:t>POT</x:t>
  </x:si>
  <x:si>
    <x:t>Squid</x:t>
  </x:si>
  <x:si>
    <x:t>PTL</x:t>
  </x:si>
  <x:si>
    <x:t>Prawn tails</x:t>
  </x:si>
  <x:si>
    <x:t>RAY</x:t>
  </x:si>
  <x:si>
    <x:t>Ray/Skate</x:t>
  </x:si>
  <x:si>
    <x:t>SMP</x:t>
  </x:si>
  <x:si>
    <x:t>Shrimp</x:t>
  </x:si>
  <x:si>
    <x:t>SOL</x:t>
  </x:si>
  <x:si>
    <x:t>Dover sole</x:t>
  </x:si>
  <x:si>
    <x:t>SPR</x:t>
  </x:si>
  <x:si>
    <x:t>Sprat</x:t>
  </x:si>
  <x:si>
    <x:t>TUN</x:t>
  </x:si>
  <x:si>
    <x:t>Tuna</x:t>
  </x:si>
  <x:si>
    <x:t>TUR</x:t>
  </x:si>
  <x:si>
    <x:t>Turbot</x:t>
  </x:si>
  <x:si>
    <x:t>WHB</x:t>
  </x:si>
  <x:si>
    <x:t>Blue whiting</x:t>
  </x:si>
  <x:si>
    <x:t>WHE</x:t>
  </x:si>
  <x:si>
    <x:t>Whelk</x:t>
  </x:si>
  <x:si>
    <x:t>WHG</x:t>
  </x:si>
  <x:si>
    <x:t>Whiting</x:t>
  </x:si>
  <x:si>
    <x:t>WIT</x:t>
  </x:si>
  <x:si>
    <x:t>Witch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</x:si>
</x:sst>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57V027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Fish Spec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157V02719"/>
    <x:tableColumn id="4" name="Fish Spec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6.139196" style="0" customWidth="1"/>
    <x:col min="4" max="4" width="17.710625" style="0" customWidth="1"/>
    <x:col min="5" max="5" width="11.282054" style="0" customWidth="1"/>
    <x:col min="6" max="6" width="6.996339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3899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2588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3687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4042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4102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3923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4037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4568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5065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6082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9441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6717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4194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4160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1406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1549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1576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1511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1505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1396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1433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1535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1594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2073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3017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2269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3026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2970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929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973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973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942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805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1105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992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1159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1252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1234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1675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1340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1024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1068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21159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18439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18633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19485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20822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19878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17448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20855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22594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17908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28457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24040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21943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22252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1481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1442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2103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2896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2912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3179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2986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3397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3405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3135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3045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3373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3148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3372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3972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4548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4790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2750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2873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660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590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630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543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520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567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605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509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550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617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836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1370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704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668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1950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1660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2259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2169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2729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2659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2611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2786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2827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2540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3258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2955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2083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1968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49</x:v>
      </x:c>
      <x:c r="F128" s="0" t="s">
        <x:v>49</x:v>
      </x:c>
      <x:c r="G128" s="0" t="s">
        <x:v>50</x:v>
      </x:c>
      <x:c r="H128" s="0">
        <x:v>1242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50</x:v>
      </x:c>
      <x:c r="H129" s="0">
        <x:v>1121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50</x:v>
      </x:c>
      <x:c r="H130" s="0">
        <x:v>900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50</x:v>
      </x:c>
      <x:c r="H131" s="0">
        <x:v>997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54</x:v>
      </x:c>
      <x:c r="G132" s="0" t="s">
        <x:v>50</x:v>
      </x:c>
      <x:c r="H132" s="0">
        <x:v>1077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55</x:v>
      </x:c>
      <x:c r="F133" s="0" t="s">
        <x:v>55</x:v>
      </x:c>
      <x:c r="G133" s="0" t="s">
        <x:v>50</x:v>
      </x:c>
      <x:c r="H133" s="0">
        <x:v>1015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56</x:v>
      </x:c>
      <x:c r="F134" s="0" t="s">
        <x:v>56</x:v>
      </x:c>
      <x:c r="G134" s="0" t="s">
        <x:v>50</x:v>
      </x:c>
      <x:c r="H134" s="0">
        <x:v>983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57</x:v>
      </x:c>
      <x:c r="F135" s="0" t="s">
        <x:v>57</x:v>
      </x:c>
      <x:c r="G135" s="0" t="s">
        <x:v>50</x:v>
      </x:c>
      <x:c r="H135" s="0">
        <x:v>1063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58</x:v>
      </x:c>
      <x:c r="F136" s="0" t="s">
        <x:v>58</x:v>
      </x:c>
      <x:c r="G136" s="0" t="s">
        <x:v>50</x:v>
      </x:c>
      <x:c r="H136" s="0">
        <x:v>1080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59</x:v>
      </x:c>
      <x:c r="F137" s="0" t="s">
        <x:v>59</x:v>
      </x:c>
      <x:c r="G137" s="0" t="s">
        <x:v>50</x:v>
      </x:c>
      <x:c r="H137" s="0">
        <x:v>1166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60</x:v>
      </x:c>
      <x:c r="F138" s="0" t="s">
        <x:v>60</x:v>
      </x:c>
      <x:c r="G138" s="0" t="s">
        <x:v>50</x:v>
      </x:c>
      <x:c r="H138" s="0">
        <x:v>1564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61</x:v>
      </x:c>
      <x:c r="F139" s="0" t="s">
        <x:v>61</x:v>
      </x:c>
      <x:c r="G139" s="0" t="s">
        <x:v>50</x:v>
      </x:c>
      <x:c r="H139" s="0">
        <x:v>1344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62</x:v>
      </x:c>
      <x:c r="F140" s="0" t="s">
        <x:v>62</x:v>
      </x:c>
      <x:c r="G140" s="0" t="s">
        <x:v>50</x:v>
      </x:c>
      <x:c r="H140" s="0">
        <x:v>1871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50</x:v>
      </x:c>
      <x:c r="H141" s="0">
        <x:v>1940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49</x:v>
      </x:c>
      <x:c r="F142" s="0" t="s">
        <x:v>49</x:v>
      </x:c>
      <x:c r="G142" s="0" t="s">
        <x:v>50</x:v>
      </x:c>
      <x:c r="H142" s="0">
        <x:v>164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51</x:v>
      </x:c>
      <x:c r="G143" s="0" t="s">
        <x:v>50</x:v>
      </x:c>
      <x:c r="H143" s="0">
        <x:v>184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50</x:v>
      </x:c>
      <x:c r="H144" s="0">
        <x:v>176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50</x:v>
      </x:c>
      <x:c r="H145" s="0">
        <x:v>231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54</x:v>
      </x:c>
      <x:c r="F146" s="0" t="s">
        <x:v>54</x:v>
      </x:c>
      <x:c r="G146" s="0" t="s">
        <x:v>50</x:v>
      </x:c>
      <x:c r="H146" s="0">
        <x:v>213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55</x:v>
      </x:c>
      <x:c r="F147" s="0" t="s">
        <x:v>55</x:v>
      </x:c>
      <x:c r="G147" s="0" t="s">
        <x:v>50</x:v>
      </x:c>
      <x:c r="H147" s="0">
        <x:v>210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56</x:v>
      </x:c>
      <x:c r="F148" s="0" t="s">
        <x:v>56</x:v>
      </x:c>
      <x:c r="G148" s="0" t="s">
        <x:v>50</x:v>
      </x:c>
      <x:c r="H148" s="0">
        <x:v>167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57</x:v>
      </x:c>
      <x:c r="F149" s="0" t="s">
        <x:v>57</x:v>
      </x:c>
      <x:c r="G149" s="0" t="s">
        <x:v>50</x:v>
      </x:c>
      <x:c r="H149" s="0">
        <x:v>184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58</x:v>
      </x:c>
      <x:c r="F150" s="0" t="s">
        <x:v>58</x:v>
      </x:c>
      <x:c r="G150" s="0" t="s">
        <x:v>50</x:v>
      </x:c>
      <x:c r="H150" s="0">
        <x:v>195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59</x:v>
      </x:c>
      <x:c r="F151" s="0" t="s">
        <x:v>59</x:v>
      </x:c>
      <x:c r="G151" s="0" t="s">
        <x:v>50</x:v>
      </x:c>
      <x:c r="H151" s="0">
        <x:v>227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60</x:v>
      </x:c>
      <x:c r="F152" s="0" t="s">
        <x:v>60</x:v>
      </x:c>
      <x:c r="G152" s="0" t="s">
        <x:v>50</x:v>
      </x:c>
      <x:c r="H152" s="0">
        <x:v>267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61</x:v>
      </x:c>
      <x:c r="G153" s="0" t="s">
        <x:v>50</x:v>
      </x:c>
      <x:c r="H153" s="0">
        <x:v>210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62</x:v>
      </x:c>
      <x:c r="F154" s="0" t="s">
        <x:v>62</x:v>
      </x:c>
      <x:c r="G154" s="0" t="s">
        <x:v>50</x:v>
      </x:c>
      <x:c r="H154" s="0">
        <x:v>209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63</x:v>
      </x:c>
      <x:c r="G155" s="0" t="s">
        <x:v>50</x:v>
      </x:c>
      <x:c r="H155" s="0">
        <x:v>215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49</x:v>
      </x:c>
      <x:c r="F156" s="0" t="s">
        <x:v>49</x:v>
      </x:c>
      <x:c r="G156" s="0" t="s">
        <x:v>50</x:v>
      </x:c>
      <x:c r="H156" s="0">
        <x:v>3102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51</x:v>
      </x:c>
      <x:c r="F157" s="0" t="s">
        <x:v>51</x:v>
      </x:c>
      <x:c r="G157" s="0" t="s">
        <x:v>50</x:v>
      </x:c>
      <x:c r="H157" s="0">
        <x:v>2903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50</x:v>
      </x:c>
      <x:c r="H158" s="0">
        <x:v>3220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53</x:v>
      </x:c>
      <x:c r="F159" s="0" t="s">
        <x:v>53</x:v>
      </x:c>
      <x:c r="G159" s="0" t="s">
        <x:v>50</x:v>
      </x:c>
      <x:c r="H159" s="0">
        <x:v>2953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54</x:v>
      </x:c>
      <x:c r="G160" s="0" t="s">
        <x:v>50</x:v>
      </x:c>
      <x:c r="H160" s="0">
        <x:v>3044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50</x:v>
      </x:c>
      <x:c r="H161" s="0">
        <x:v>3180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>
        <x:v>3365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57</x:v>
      </x:c>
      <x:c r="G163" s="0" t="s">
        <x:v>50</x:v>
      </x:c>
      <x:c r="H163" s="0">
        <x:v>3401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58</x:v>
      </x:c>
      <x:c r="F164" s="0" t="s">
        <x:v>58</x:v>
      </x:c>
      <x:c r="G164" s="0" t="s">
        <x:v>50</x:v>
      </x:c>
      <x:c r="H164" s="0">
        <x:v>3351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59</x:v>
      </x:c>
      <x:c r="F165" s="0" t="s">
        <x:v>59</x:v>
      </x:c>
      <x:c r="G165" s="0" t="s">
        <x:v>50</x:v>
      </x:c>
      <x:c r="H165" s="0">
        <x:v>3214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60</x:v>
      </x:c>
      <x:c r="F166" s="0" t="s">
        <x:v>60</x:v>
      </x:c>
      <x:c r="G166" s="0" t="s">
        <x:v>50</x:v>
      </x:c>
      <x:c r="H166" s="0">
        <x:v>4185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61</x:v>
      </x:c>
      <x:c r="F167" s="0" t="s">
        <x:v>61</x:v>
      </x:c>
      <x:c r="G167" s="0" t="s">
        <x:v>50</x:v>
      </x:c>
      <x:c r="H167" s="0">
        <x:v>3440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62</x:v>
      </x:c>
      <x:c r="F168" s="0" t="s">
        <x:v>62</x:v>
      </x:c>
      <x:c r="G168" s="0" t="s">
        <x:v>50</x:v>
      </x:c>
      <x:c r="H168" s="0">
        <x:v>3132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63</x:v>
      </x:c>
      <x:c r="G169" s="0" t="s">
        <x:v>50</x:v>
      </x:c>
      <x:c r="H169" s="0">
        <x:v>3131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>
        <x:v>152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50</x:v>
      </x:c>
      <x:c r="H171" s="0">
        <x:v>137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50</x:v>
      </x:c>
      <x:c r="H172" s="0">
        <x:v>131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50</x:v>
      </x:c>
      <x:c r="H173" s="0">
        <x:v>118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54</x:v>
      </x:c>
      <x:c r="G174" s="0" t="s">
        <x:v>50</x:v>
      </x:c>
      <x:c r="H174" s="0">
        <x:v>111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55</x:v>
      </x:c>
      <x:c r="F175" s="0" t="s">
        <x:v>55</x:v>
      </x:c>
      <x:c r="G175" s="0" t="s">
        <x:v>50</x:v>
      </x:c>
      <x:c r="H175" s="0">
        <x:v>179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56</x:v>
      </x:c>
      <x:c r="F176" s="0" t="s">
        <x:v>56</x:v>
      </x:c>
      <x:c r="G176" s="0" t="s">
        <x:v>50</x:v>
      </x:c>
      <x:c r="H176" s="0">
        <x:v>265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50</x:v>
      </x:c>
      <x:c r="H177" s="0">
        <x:v>232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>
        <x:v>347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59</x:v>
      </x:c>
      <x:c r="F179" s="0" t="s">
        <x:v>59</x:v>
      </x:c>
      <x:c r="G179" s="0" t="s">
        <x:v>50</x:v>
      </x:c>
      <x:c r="H179" s="0">
        <x:v>278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60</x:v>
      </x:c>
      <x:c r="F180" s="0" t="s">
        <x:v>60</x:v>
      </x:c>
      <x:c r="G180" s="0" t="s">
        <x:v>50</x:v>
      </x:c>
      <x:c r="H180" s="0">
        <x:v>328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61</x:v>
      </x:c>
      <x:c r="F181" s="0" t="s">
        <x:v>61</x:v>
      </x:c>
      <x:c r="G181" s="0" t="s">
        <x:v>50</x:v>
      </x:c>
      <x:c r="H181" s="0">
        <x:v>299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62</x:v>
      </x:c>
      <x:c r="F182" s="0" t="s">
        <x:v>62</x:v>
      </x:c>
      <x:c r="G182" s="0" t="s">
        <x:v>50</x:v>
      </x:c>
      <x:c r="H182" s="0">
        <x:v>243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63</x:v>
      </x:c>
      <x:c r="F183" s="0" t="s">
        <x:v>63</x:v>
      </x:c>
      <x:c r="G183" s="0" t="s">
        <x:v>50</x:v>
      </x:c>
      <x:c r="H183" s="0">
        <x:v>236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782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1143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3138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2802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1285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1100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49</x:v>
      </x:c>
      <x:c r="F198" s="0" t="s">
        <x:v>49</x:v>
      </x:c>
      <x:c r="G198" s="0" t="s">
        <x:v>50</x:v>
      </x:c>
      <x:c r="H198" s="0">
        <x:v>2367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51</x:v>
      </x:c>
      <x:c r="G199" s="0" t="s">
        <x:v>50</x:v>
      </x:c>
      <x:c r="H199" s="0">
        <x:v>2484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52</x:v>
      </x:c>
      <x:c r="F200" s="0" t="s">
        <x:v>52</x:v>
      </x:c>
      <x:c r="G200" s="0" t="s">
        <x:v>50</x:v>
      </x:c>
      <x:c r="H200" s="0">
        <x:v>3017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50</x:v>
      </x:c>
      <x:c r="H201" s="0">
        <x:v>3513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54</x:v>
      </x:c>
      <x:c r="G202" s="0" t="s">
        <x:v>50</x:v>
      </x:c>
      <x:c r="H202" s="0">
        <x:v>3398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55</x:v>
      </x:c>
      <x:c r="F203" s="0" t="s">
        <x:v>55</x:v>
      </x:c>
      <x:c r="G203" s="0" t="s">
        <x:v>50</x:v>
      </x:c>
      <x:c r="H203" s="0">
        <x:v>3265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56</x:v>
      </x:c>
      <x:c r="G204" s="0" t="s">
        <x:v>50</x:v>
      </x:c>
      <x:c r="H204" s="0">
        <x:v>3005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57</x:v>
      </x:c>
      <x:c r="F205" s="0" t="s">
        <x:v>57</x:v>
      </x:c>
      <x:c r="G205" s="0" t="s">
        <x:v>50</x:v>
      </x:c>
      <x:c r="H205" s="0">
        <x:v>2991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58</x:v>
      </x:c>
      <x:c r="G206" s="0" t="s">
        <x:v>50</x:v>
      </x:c>
      <x:c r="H206" s="0">
        <x:v>3695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59</x:v>
      </x:c>
      <x:c r="F207" s="0" t="s">
        <x:v>59</x:v>
      </x:c>
      <x:c r="G207" s="0" t="s">
        <x:v>50</x:v>
      </x:c>
      <x:c r="H207" s="0">
        <x:v>3453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60</x:v>
      </x:c>
      <x:c r="G208" s="0" t="s">
        <x:v>50</x:v>
      </x:c>
      <x:c r="H208" s="0">
        <x:v>5244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61</x:v>
      </x:c>
      <x:c r="G209" s="0" t="s">
        <x:v>50</x:v>
      </x:c>
      <x:c r="H209" s="0">
        <x:v>4253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62</x:v>
      </x:c>
      <x:c r="F210" s="0" t="s">
        <x:v>62</x:v>
      </x:c>
      <x:c r="G210" s="0" t="s">
        <x:v>50</x:v>
      </x:c>
      <x:c r="H210" s="0">
        <x:v>2668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63</x:v>
      </x:c>
      <x:c r="F211" s="0" t="s">
        <x:v>63</x:v>
      </x:c>
      <x:c r="G211" s="0" t="s">
        <x:v>50</x:v>
      </x:c>
      <x:c r="H211" s="0">
        <x:v>2962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49</x:v>
      </x:c>
      <x:c r="F212" s="0" t="s">
        <x:v>49</x:v>
      </x:c>
      <x:c r="G212" s="0" t="s">
        <x:v>50</x:v>
      </x:c>
      <x:c r="H212" s="0">
        <x:v>9551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50</x:v>
      </x:c>
      <x:c r="H213" s="0">
        <x:v>10842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50</x:v>
      </x:c>
      <x:c r="H214" s="0">
        <x:v>11501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50</x:v>
      </x:c>
      <x:c r="H215" s="0">
        <x:v>11265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54</x:v>
      </x:c>
      <x:c r="F216" s="0" t="s">
        <x:v>54</x:v>
      </x:c>
      <x:c r="G216" s="0" t="s">
        <x:v>50</x:v>
      </x:c>
      <x:c r="H216" s="0">
        <x:v>11535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55</x:v>
      </x:c>
      <x:c r="G217" s="0" t="s">
        <x:v>50</x:v>
      </x:c>
      <x:c r="H217" s="0">
        <x:v>11737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56</x:v>
      </x:c>
      <x:c r="F218" s="0" t="s">
        <x:v>56</x:v>
      </x:c>
      <x:c r="G218" s="0" t="s">
        <x:v>50</x:v>
      </x:c>
      <x:c r="H218" s="0">
        <x:v>11037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57</x:v>
      </x:c>
      <x:c r="F219" s="0" t="s">
        <x:v>57</x:v>
      </x:c>
      <x:c r="G219" s="0" t="s">
        <x:v>50</x:v>
      </x:c>
      <x:c r="H219" s="0">
        <x:v>11856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58</x:v>
      </x:c>
      <x:c r="F220" s="0" t="s">
        <x:v>58</x:v>
      </x:c>
      <x:c r="G220" s="0" t="s">
        <x:v>50</x:v>
      </x:c>
      <x:c r="H220" s="0">
        <x:v>13069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59</x:v>
      </x:c>
      <x:c r="F221" s="0" t="s">
        <x:v>59</x:v>
      </x:c>
      <x:c r="G221" s="0" t="s">
        <x:v>50</x:v>
      </x:c>
      <x:c r="H221" s="0">
        <x:v>13837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60</x:v>
      </x:c>
      <x:c r="F222" s="0" t="s">
        <x:v>60</x:v>
      </x:c>
      <x:c r="G222" s="0" t="s">
        <x:v>50</x:v>
      </x:c>
      <x:c r="H222" s="0">
        <x:v>19751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50</x:v>
      </x:c>
      <x:c r="H223" s="0">
        <x:v>12916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62</x:v>
      </x:c>
      <x:c r="F224" s="0" t="s">
        <x:v>62</x:v>
      </x:c>
      <x:c r="G224" s="0" t="s">
        <x:v>50</x:v>
      </x:c>
      <x:c r="H224" s="0">
        <x:v>12545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63</x:v>
      </x:c>
      <x:c r="G225" s="0" t="s">
        <x:v>50</x:v>
      </x:c>
      <x:c r="H225" s="0">
        <x:v>12547</x:v>
      </x:c>
    </x:row>
    <x:row r="226" spans="1:8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49</x:v>
      </x:c>
      <x:c r="F226" s="0" t="s">
        <x:v>49</x:v>
      </x:c>
      <x:c r="G226" s="0" t="s">
        <x:v>50</x:v>
      </x:c>
      <x:c r="H226" s="0">
        <x:v>1486</x:v>
      </x:c>
    </x:row>
    <x:row r="227" spans="1:8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50</x:v>
      </x:c>
      <x:c r="H227" s="0">
        <x:v>1633</x:v>
      </x:c>
    </x:row>
    <x:row r="228" spans="1:8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52</x:v>
      </x:c>
      <x:c r="F228" s="0" t="s">
        <x:v>52</x:v>
      </x:c>
      <x:c r="G228" s="0" t="s">
        <x:v>50</x:v>
      </x:c>
      <x:c r="H228" s="0">
        <x:v>1423</x:v>
      </x:c>
    </x:row>
    <x:row r="229" spans="1:8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53</x:v>
      </x:c>
      <x:c r="G229" s="0" t="s">
        <x:v>50</x:v>
      </x:c>
      <x:c r="H229" s="0">
        <x:v>1373</x:v>
      </x:c>
    </x:row>
    <x:row r="230" spans="1:8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54</x:v>
      </x:c>
      <x:c r="F230" s="0" t="s">
        <x:v>54</x:v>
      </x:c>
      <x:c r="G230" s="0" t="s">
        <x:v>50</x:v>
      </x:c>
      <x:c r="H230" s="0">
        <x:v>1493</x:v>
      </x:c>
    </x:row>
    <x:row r="231" spans="1:8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55</x:v>
      </x:c>
      <x:c r="F231" s="0" t="s">
        <x:v>55</x:v>
      </x:c>
      <x:c r="G231" s="0" t="s">
        <x:v>50</x:v>
      </x:c>
      <x:c r="H231" s="0">
        <x:v>1720</x:v>
      </x:c>
    </x:row>
    <x:row r="232" spans="1:8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56</x:v>
      </x:c>
      <x:c r="F232" s="0" t="s">
        <x:v>56</x:v>
      </x:c>
      <x:c r="G232" s="0" t="s">
        <x:v>50</x:v>
      </x:c>
      <x:c r="H232" s="0">
        <x:v>1677</x:v>
      </x:c>
    </x:row>
    <x:row r="233" spans="1:8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57</x:v>
      </x:c>
      <x:c r="F233" s="0" t="s">
        <x:v>57</x:v>
      </x:c>
      <x:c r="G233" s="0" t="s">
        <x:v>50</x:v>
      </x:c>
      <x:c r="H233" s="0">
        <x:v>1685</x:v>
      </x:c>
    </x:row>
    <x:row r="234" spans="1:8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58</x:v>
      </x:c>
      <x:c r="F234" s="0" t="s">
        <x:v>58</x:v>
      </x:c>
      <x:c r="G234" s="0" t="s">
        <x:v>50</x:v>
      </x:c>
      <x:c r="H234" s="0">
        <x:v>1816</x:v>
      </x:c>
    </x:row>
    <x:row r="235" spans="1:8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59</x:v>
      </x:c>
      <x:c r="F235" s="0" t="s">
        <x:v>59</x:v>
      </x:c>
      <x:c r="G235" s="0" t="s">
        <x:v>50</x:v>
      </x:c>
      <x:c r="H235" s="0">
        <x:v>1706</x:v>
      </x:c>
    </x:row>
    <x:row r="236" spans="1:8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60</x:v>
      </x:c>
      <x:c r="F236" s="0" t="s">
        <x:v>60</x:v>
      </x:c>
      <x:c r="G236" s="0" t="s">
        <x:v>50</x:v>
      </x:c>
      <x:c r="H236" s="0">
        <x:v>2920</x:v>
      </x:c>
    </x:row>
    <x:row r="237" spans="1:8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61</x:v>
      </x:c>
      <x:c r="F237" s="0" t="s">
        <x:v>61</x:v>
      </x:c>
      <x:c r="G237" s="0" t="s">
        <x:v>50</x:v>
      </x:c>
      <x:c r="H237" s="0">
        <x:v>2483</x:v>
      </x:c>
    </x:row>
    <x:row r="238" spans="1:8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62</x:v>
      </x:c>
      <x:c r="F238" s="0" t="s">
        <x:v>62</x:v>
      </x:c>
      <x:c r="G238" s="0" t="s">
        <x:v>50</x:v>
      </x:c>
      <x:c r="H238" s="0">
        <x:v>1516</x:v>
      </x:c>
    </x:row>
    <x:row r="239" spans="1:8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63</x:v>
      </x:c>
      <x:c r="F239" s="0" t="s">
        <x:v>63</x:v>
      </x:c>
      <x:c r="G239" s="0" t="s">
        <x:v>50</x:v>
      </x:c>
      <x:c r="H239" s="0">
        <x:v>1461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49</x:v>
      </x:c>
      <x:c r="F240" s="0" t="s">
        <x:v>49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51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52</x:v>
      </x:c>
      <x:c r="F242" s="0" t="s">
        <x:v>52</x:v>
      </x:c>
      <x:c r="G242" s="0" t="s">
        <x:v>50</x:v>
      </x:c>
      <x:c r="H242" s="0">
        <x:v>1948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53</x:v>
      </x:c>
      <x:c r="F243" s="0" t="s">
        <x:v>53</x:v>
      </x:c>
      <x:c r="G243" s="0" t="s">
        <x:v>50</x:v>
      </x:c>
      <x:c r="H243" s="0">
        <x:v>888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54</x:v>
      </x:c>
      <x:c r="F244" s="0" t="s">
        <x:v>54</x:v>
      </x:c>
      <x:c r="G244" s="0" t="s">
        <x:v>50</x:v>
      </x:c>
      <x:c r="H244" s="0">
        <x:v>1480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55</x:v>
      </x:c>
      <x:c r="F245" s="0" t="s">
        <x:v>55</x:v>
      </x:c>
      <x:c r="G245" s="0" t="s">
        <x:v>50</x:v>
      </x:c>
      <x:c r="H245" s="0">
        <x:v>1016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56</x:v>
      </x:c>
      <x:c r="F246" s="0" t="s">
        <x:v>56</x:v>
      </x:c>
      <x:c r="G246" s="0" t="s">
        <x:v>50</x:v>
      </x:c>
      <x:c r="H246" s="0">
        <x:v>1176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57</x:v>
      </x:c>
      <x:c r="F247" s="0" t="s">
        <x:v>57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58</x:v>
      </x:c>
      <x:c r="F248" s="0" t="s">
        <x:v>58</x:v>
      </x:c>
      <x:c r="G248" s="0" t="s">
        <x:v>50</x:v>
      </x:c>
      <x:c r="H248" s="0">
        <x:v>1270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59</x:v>
      </x:c>
      <x:c r="F249" s="0" t="s">
        <x:v>59</x:v>
      </x:c>
      <x:c r="G249" s="0" t="s">
        <x:v>50</x:v>
      </x:c>
      <x:c r="H249" s="0">
        <x:v>1270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60</x:v>
      </x:c>
      <x:c r="G250" s="0" t="s">
        <x:v>50</x:v>
      </x:c>
      <x:c r="H250" s="0">
        <x:v>1525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61</x:v>
      </x:c>
      <x:c r="F251" s="0" t="s">
        <x:v>61</x:v>
      </x:c>
      <x:c r="G251" s="0" t="s">
        <x:v>50</x:v>
      </x:c>
      <x:c r="H251" s="0">
        <x:v>1811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62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63</x:v>
      </x:c>
      <x:c r="F253" s="0" t="s">
        <x:v>63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49</x:v>
      </x:c>
      <x:c r="F254" s="0" t="s">
        <x:v>49</x:v>
      </x:c>
      <x:c r="G254" s="0" t="s">
        <x:v>50</x:v>
      </x:c>
      <x:c r="H254" s="0">
        <x:v>842</x:v>
      </x:c>
    </x:row>
    <x:row r="255" spans="1:8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51</x:v>
      </x:c>
      <x:c r="F255" s="0" t="s">
        <x:v>51</x:v>
      </x:c>
      <x:c r="G255" s="0" t="s">
        <x:v>50</x:v>
      </x:c>
      <x:c r="H255" s="0">
        <x:v>818</x:v>
      </x:c>
    </x:row>
    <x:row r="256" spans="1:8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52</x:v>
      </x:c>
      <x:c r="G256" s="0" t="s">
        <x:v>50</x:v>
      </x:c>
      <x:c r="H256" s="0">
        <x:v>842</x:v>
      </x:c>
    </x:row>
    <x:row r="257" spans="1:8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50</x:v>
      </x:c>
      <x:c r="H257" s="0">
        <x:v>877</x:v>
      </x:c>
    </x:row>
    <x:row r="258" spans="1:8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54</x:v>
      </x:c>
      <x:c r="F258" s="0" t="s">
        <x:v>54</x:v>
      </x:c>
      <x:c r="G258" s="0" t="s">
        <x:v>50</x:v>
      </x:c>
      <x:c r="H258" s="0">
        <x:v>895</x:v>
      </x:c>
    </x:row>
    <x:row r="259" spans="1:8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55</x:v>
      </x:c>
      <x:c r="F259" s="0" t="s">
        <x:v>55</x:v>
      </x:c>
      <x:c r="G259" s="0" t="s">
        <x:v>50</x:v>
      </x:c>
      <x:c r="H259" s="0">
        <x:v>862</x:v>
      </x:c>
    </x:row>
    <x:row r="260" spans="1:8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56</x:v>
      </x:c>
      <x:c r="F260" s="0" t="s">
        <x:v>56</x:v>
      </x:c>
      <x:c r="G260" s="0" t="s">
        <x:v>50</x:v>
      </x:c>
      <x:c r="H260" s="0">
        <x:v>826</x:v>
      </x:c>
    </x:row>
    <x:row r="261" spans="1:8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57</x:v>
      </x:c>
      <x:c r="F261" s="0" t="s">
        <x:v>57</x:v>
      </x:c>
      <x:c r="G261" s="0" t="s">
        <x:v>50</x:v>
      </x:c>
      <x:c r="H261" s="0">
        <x:v>1086</x:v>
      </x:c>
    </x:row>
    <x:row r="262" spans="1:8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58</x:v>
      </x:c>
      <x:c r="F262" s="0" t="s">
        <x:v>58</x:v>
      </x:c>
      <x:c r="G262" s="0" t="s">
        <x:v>50</x:v>
      </x:c>
      <x:c r="H262" s="0">
        <x:v>918</x:v>
      </x:c>
    </x:row>
    <x:row r="263" spans="1:8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59</x:v>
      </x:c>
      <x:c r="F263" s="0" t="s">
        <x:v>59</x:v>
      </x:c>
      <x:c r="G263" s="0" t="s">
        <x:v>50</x:v>
      </x:c>
      <x:c r="H263" s="0">
        <x:v>982</x:v>
      </x:c>
    </x:row>
    <x:row r="264" spans="1:8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60</x:v>
      </x:c>
      <x:c r="F264" s="0" t="s">
        <x:v>60</x:v>
      </x:c>
      <x:c r="G264" s="0" t="s">
        <x:v>50</x:v>
      </x:c>
      <x:c r="H264" s="0">
        <x:v>1334</x:v>
      </x:c>
    </x:row>
    <x:row r="265" spans="1:8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61</x:v>
      </x:c>
      <x:c r="F265" s="0" t="s">
        <x:v>61</x:v>
      </x:c>
      <x:c r="G265" s="0" t="s">
        <x:v>50</x:v>
      </x:c>
      <x:c r="H265" s="0">
        <x:v>1247</x:v>
      </x:c>
    </x:row>
    <x:row r="266" spans="1:8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62</x:v>
      </x:c>
      <x:c r="G266" s="0" t="s">
        <x:v>50</x:v>
      </x:c>
      <x:c r="H266" s="0">
        <x:v>832</x:v>
      </x:c>
    </x:row>
    <x:row r="267" spans="1:8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63</x:v>
      </x:c>
      <x:c r="F267" s="0" t="s">
        <x:v>63</x:v>
      </x:c>
      <x:c r="G267" s="0" t="s">
        <x:v>50</x:v>
      </x:c>
      <x:c r="H267" s="0">
        <x:v>811</x:v>
      </x:c>
    </x:row>
    <x:row r="268" spans="1:8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49</x:v>
      </x:c>
      <x:c r="F268" s="0" t="s">
        <x:v>49</x:v>
      </x:c>
      <x:c r="G268" s="0" t="s">
        <x:v>50</x:v>
      </x:c>
      <x:c r="H268" s="0">
        <x:v>189</x:v>
      </x:c>
    </x:row>
    <x:row r="269" spans="1:8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51</x:v>
      </x:c>
      <x:c r="F269" s="0" t="s">
        <x:v>51</x:v>
      </x:c>
      <x:c r="G269" s="0" t="s">
        <x:v>50</x:v>
      </x:c>
      <x:c r="H269" s="0">
        <x:v>159</x:v>
      </x:c>
    </x:row>
    <x:row r="270" spans="1:8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50</x:v>
      </x:c>
      <x:c r="H270" s="0">
        <x:v>180</x:v>
      </x:c>
    </x:row>
    <x:row r="271" spans="1:8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53</x:v>
      </x:c>
      <x:c r="F271" s="0" t="s">
        <x:v>53</x:v>
      </x:c>
      <x:c r="G271" s="0" t="s">
        <x:v>50</x:v>
      </x:c>
      <x:c r="H271" s="0">
        <x:v>183</x:v>
      </x:c>
    </x:row>
    <x:row r="272" spans="1:8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54</x:v>
      </x:c>
      <x:c r="F272" s="0" t="s">
        <x:v>54</x:v>
      </x:c>
      <x:c r="G272" s="0" t="s">
        <x:v>50</x:v>
      </x:c>
      <x:c r="H272" s="0">
        <x:v>236</x:v>
      </x:c>
    </x:row>
    <x:row r="273" spans="1:8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55</x:v>
      </x:c>
      <x:c r="F273" s="0" t="s">
        <x:v>55</x:v>
      </x:c>
      <x:c r="G273" s="0" t="s">
        <x:v>50</x:v>
      </x:c>
      <x:c r="H273" s="0">
        <x:v>472</x:v>
      </x:c>
    </x:row>
    <x:row r="274" spans="1:8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56</x:v>
      </x:c>
      <x:c r="F274" s="0" t="s">
        <x:v>56</x:v>
      </x:c>
      <x:c r="G274" s="0" t="s">
        <x:v>50</x:v>
      </x:c>
      <x:c r="H274" s="0">
        <x:v>439</x:v>
      </x:c>
    </x:row>
    <x:row r="275" spans="1:8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57</x:v>
      </x:c>
      <x:c r="F275" s="0" t="s">
        <x:v>57</x:v>
      </x:c>
      <x:c r="G275" s="0" t="s">
        <x:v>50</x:v>
      </x:c>
      <x:c r="H275" s="0">
        <x:v>575</x:v>
      </x:c>
    </x:row>
    <x:row r="276" spans="1:8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58</x:v>
      </x:c>
      <x:c r="F276" s="0" t="s">
        <x:v>58</x:v>
      </x:c>
      <x:c r="G276" s="0" t="s">
        <x:v>50</x:v>
      </x:c>
      <x:c r="H276" s="0">
        <x:v>331</x:v>
      </x:c>
    </x:row>
    <x:row r="277" spans="1:8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59</x:v>
      </x:c>
      <x:c r="F277" s="0" t="s">
        <x:v>59</x:v>
      </x:c>
      <x:c r="G277" s="0" t="s">
        <x:v>50</x:v>
      </x:c>
      <x:c r="H277" s="0">
        <x:v>410</x:v>
      </x:c>
    </x:row>
    <x:row r="278" spans="1:8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60</x:v>
      </x:c>
      <x:c r="F278" s="0" t="s">
        <x:v>60</x:v>
      </x:c>
      <x:c r="G278" s="0" t="s">
        <x:v>50</x:v>
      </x:c>
      <x:c r="H278" s="0">
        <x:v>501</x:v>
      </x:c>
    </x:row>
    <x:row r="279" spans="1:8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61</x:v>
      </x:c>
      <x:c r="F279" s="0" t="s">
        <x:v>61</x:v>
      </x:c>
      <x:c r="G279" s="0" t="s">
        <x:v>50</x:v>
      </x:c>
      <x:c r="H279" s="0">
        <x:v>541</x:v>
      </x:c>
    </x:row>
    <x:row r="280" spans="1:8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62</x:v>
      </x:c>
      <x:c r="F280" s="0" t="s">
        <x:v>62</x:v>
      </x:c>
      <x:c r="G280" s="0" t="s">
        <x:v>50</x:v>
      </x:c>
      <x:c r="H280" s="0">
        <x:v>406</x:v>
      </x:c>
    </x:row>
    <x:row r="281" spans="1:8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63</x:v>
      </x:c>
      <x:c r="F281" s="0" t="s">
        <x:v>63</x:v>
      </x:c>
      <x:c r="G281" s="0" t="s">
        <x:v>50</x:v>
      </x:c>
      <x:c r="H281" s="0">
        <x:v>446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49</x:v>
      </x:c>
      <x:c r="F282" s="0" t="s">
        <x:v>49</x:v>
      </x:c>
      <x:c r="G282" s="0" t="s">
        <x:v>50</x:v>
      </x:c>
      <x:c r="H282" s="0">
        <x:v>2280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51</x:v>
      </x:c>
      <x:c r="F283" s="0" t="s">
        <x:v>51</x:v>
      </x:c>
      <x:c r="G283" s="0" t="s">
        <x:v>50</x:v>
      </x:c>
      <x:c r="H283" s="0">
        <x:v>2425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52</x:v>
      </x:c>
      <x:c r="F284" s="0" t="s">
        <x:v>52</x:v>
      </x:c>
      <x:c r="G284" s="0" t="s">
        <x:v>50</x:v>
      </x:c>
      <x:c r="H284" s="0">
        <x:v>2404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53</x:v>
      </x:c>
      <x:c r="F285" s="0" t="s">
        <x:v>53</x:v>
      </x:c>
      <x:c r="G285" s="0" t="s">
        <x:v>50</x:v>
      </x:c>
      <x:c r="H285" s="0">
        <x:v>2096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54</x:v>
      </x:c>
      <x:c r="F286" s="0" t="s">
        <x:v>54</x:v>
      </x:c>
      <x:c r="G286" s="0" t="s">
        <x:v>50</x:v>
      </x:c>
      <x:c r="H286" s="0">
        <x:v>1939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55</x:v>
      </x:c>
      <x:c r="F287" s="0" t="s">
        <x:v>55</x:v>
      </x:c>
      <x:c r="G287" s="0" t="s">
        <x:v>50</x:v>
      </x:c>
      <x:c r="H287" s="0">
        <x:v>2175</x:v>
      </x:c>
    </x:row>
    <x:row r="288" spans="1:8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56</x:v>
      </x:c>
      <x:c r="F288" s="0" t="s">
        <x:v>56</x:v>
      </x:c>
      <x:c r="G288" s="0" t="s">
        <x:v>50</x:v>
      </x:c>
      <x:c r="H288" s="0">
        <x:v>2253</x:v>
      </x:c>
    </x:row>
    <x:row r="289" spans="1:8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57</x:v>
      </x:c>
      <x:c r="F289" s="0" t="s">
        <x:v>57</x:v>
      </x:c>
      <x:c r="G289" s="0" t="s">
        <x:v>50</x:v>
      </x:c>
      <x:c r="H289" s="0">
        <x:v>2238</x:v>
      </x:c>
    </x:row>
    <x:row r="290" spans="1:8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58</x:v>
      </x:c>
      <x:c r="F290" s="0" t="s">
        <x:v>58</x:v>
      </x:c>
      <x:c r="G290" s="0" t="s">
        <x:v>50</x:v>
      </x:c>
      <x:c r="H290" s="0">
        <x:v>2510</x:v>
      </x:c>
    </x:row>
    <x:row r="291" spans="1:8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59</x:v>
      </x:c>
      <x:c r="F291" s="0" t="s">
        <x:v>59</x:v>
      </x:c>
      <x:c r="G291" s="0" t="s">
        <x:v>50</x:v>
      </x:c>
      <x:c r="H291" s="0">
        <x:v>2508</x:v>
      </x:c>
    </x:row>
    <x:row r="292" spans="1:8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60</x:v>
      </x:c>
      <x:c r="F292" s="0" t="s">
        <x:v>60</x:v>
      </x:c>
      <x:c r="G292" s="0" t="s">
        <x:v>50</x:v>
      </x:c>
      <x:c r="H292" s="0">
        <x:v>2982</x:v>
      </x:c>
    </x:row>
    <x:row r="293" spans="1:8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61</x:v>
      </x:c>
      <x:c r="F293" s="0" t="s">
        <x:v>61</x:v>
      </x:c>
      <x:c r="G293" s="0" t="s">
        <x:v>50</x:v>
      </x:c>
      <x:c r="H293" s="0">
        <x:v>2954</x:v>
      </x:c>
    </x:row>
    <x:row r="294" spans="1:8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62</x:v>
      </x:c>
      <x:c r="F294" s="0" t="s">
        <x:v>62</x:v>
      </x:c>
      <x:c r="G294" s="0" t="s">
        <x:v>50</x:v>
      </x:c>
      <x:c r="H294" s="0">
        <x:v>3152</x:v>
      </x:c>
    </x:row>
    <x:row r="295" spans="1:8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63</x:v>
      </x:c>
      <x:c r="F295" s="0" t="s">
        <x:v>63</x:v>
      </x:c>
      <x:c r="G295" s="0" t="s">
        <x:v>50</x:v>
      </x:c>
      <x:c r="H295" s="0">
        <x:v>3250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49</x:v>
      </x:c>
      <x:c r="F296" s="0" t="s">
        <x:v>49</x:v>
      </x:c>
      <x:c r="G296" s="0" t="s">
        <x:v>50</x:v>
      </x:c>
      <x:c r="H296" s="0">
        <x:v>2439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51</x:v>
      </x:c>
      <x:c r="F297" s="0" t="s">
        <x:v>51</x:v>
      </x:c>
      <x:c r="G297" s="0" t="s">
        <x:v>50</x:v>
      </x:c>
      <x:c r="H297" s="0">
        <x:v>2476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50</x:v>
      </x:c>
      <x:c r="H298" s="0">
        <x:v>2311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50</x:v>
      </x:c>
      <x:c r="H299" s="0">
        <x:v>2266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54</x:v>
      </x:c>
      <x:c r="F300" s="0" t="s">
        <x:v>54</x:v>
      </x:c>
      <x:c r="G300" s="0" t="s">
        <x:v>50</x:v>
      </x:c>
      <x:c r="H300" s="0">
        <x:v>2213</x:v>
      </x:c>
    </x:row>
    <x:row r="301" spans="1:8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55</x:v>
      </x:c>
      <x:c r="F301" s="0" t="s">
        <x:v>55</x:v>
      </x:c>
      <x:c r="G301" s="0" t="s">
        <x:v>50</x:v>
      </x:c>
      <x:c r="H301" s="0">
        <x:v>2271</x:v>
      </x:c>
    </x:row>
    <x:row r="302" spans="1:8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56</x:v>
      </x:c>
      <x:c r="F302" s="0" t="s">
        <x:v>56</x:v>
      </x:c>
      <x:c r="G302" s="0" t="s">
        <x:v>50</x:v>
      </x:c>
      <x:c r="H302" s="0">
        <x:v>2306</x:v>
      </x:c>
    </x:row>
    <x:row r="303" spans="1:8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57</x:v>
      </x:c>
      <x:c r="F303" s="0" t="s">
        <x:v>57</x:v>
      </x:c>
      <x:c r="G303" s="0" t="s">
        <x:v>50</x:v>
      </x:c>
      <x:c r="H303" s="0">
        <x:v>2346</x:v>
      </x:c>
    </x:row>
    <x:row r="304" spans="1:8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58</x:v>
      </x:c>
      <x:c r="F304" s="0" t="s">
        <x:v>58</x:v>
      </x:c>
      <x:c r="G304" s="0" t="s">
        <x:v>50</x:v>
      </x:c>
      <x:c r="H304" s="0">
        <x:v>2635</x:v>
      </x:c>
    </x:row>
    <x:row r="305" spans="1:8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59</x:v>
      </x:c>
      <x:c r="F305" s="0" t="s">
        <x:v>59</x:v>
      </x:c>
      <x:c r="G305" s="0" t="s">
        <x:v>50</x:v>
      </x:c>
      <x:c r="H305" s="0">
        <x:v>3005</x:v>
      </x:c>
    </x:row>
    <x:row r="306" spans="1:8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60</x:v>
      </x:c>
      <x:c r="F306" s="0" t="s">
        <x:v>60</x:v>
      </x:c>
      <x:c r="G306" s="0" t="s">
        <x:v>50</x:v>
      </x:c>
      <x:c r="H306" s="0">
        <x:v>3780</x:v>
      </x:c>
    </x:row>
    <x:row r="307" spans="1:8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50</x:v>
      </x:c>
      <x:c r="H307" s="0">
        <x:v>3226</x:v>
      </x:c>
    </x:row>
    <x:row r="308" spans="1:8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62</x:v>
      </x:c>
      <x:c r="F308" s="0" t="s">
        <x:v>62</x:v>
      </x:c>
      <x:c r="G308" s="0" t="s">
        <x:v>50</x:v>
      </x:c>
      <x:c r="H308" s="0">
        <x:v>3030</x:v>
      </x:c>
    </x:row>
    <x:row r="309" spans="1:8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63</x:v>
      </x:c>
      <x:c r="F309" s="0" t="s">
        <x:v>63</x:v>
      </x:c>
      <x:c r="G309" s="0" t="s">
        <x:v>50</x:v>
      </x:c>
      <x:c r="H309" s="0">
        <x:v>3132</x:v>
      </x:c>
    </x:row>
    <x:row r="310" spans="1:8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49</x:v>
      </x:c>
      <x:c r="F310" s="0" t="s">
        <x:v>49</x:v>
      </x:c>
      <x:c r="G310" s="0" t="s">
        <x:v>50</x:v>
      </x:c>
      <x:c r="H310" s="0">
        <x:v>116</x:v>
      </x:c>
    </x:row>
    <x:row r="311" spans="1:8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51</x:v>
      </x:c>
      <x:c r="F311" s="0" t="s">
        <x:v>51</x:v>
      </x:c>
      <x:c r="G311" s="0" t="s">
        <x:v>50</x:v>
      </x:c>
      <x:c r="H311" s="0">
        <x:v>227</x:v>
      </x:c>
    </x:row>
    <x:row r="312" spans="1:8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52</x:v>
      </x:c>
      <x:c r="G312" s="0" t="s">
        <x:v>50</x:v>
      </x:c>
      <x:c r="H312" s="0">
        <x:v>104</x:v>
      </x:c>
    </x:row>
    <x:row r="313" spans="1:8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53</x:v>
      </x:c>
      <x:c r="F313" s="0" t="s">
        <x:v>53</x:v>
      </x:c>
      <x:c r="G313" s="0" t="s">
        <x:v>50</x:v>
      </x:c>
      <x:c r="H313" s="0">
        <x:v>143</x:v>
      </x:c>
    </x:row>
    <x:row r="314" spans="1:8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54</x:v>
      </x:c>
      <x:c r="F314" s="0" t="s">
        <x:v>54</x:v>
      </x:c>
      <x:c r="G314" s="0" t="s">
        <x:v>50</x:v>
      </x:c>
      <x:c r="H314" s="0">
        <x:v>69</x:v>
      </x:c>
    </x:row>
    <x:row r="315" spans="1:8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55</x:v>
      </x:c>
      <x:c r="F315" s="0" t="s">
        <x:v>55</x:v>
      </x:c>
      <x:c r="G315" s="0" t="s">
        <x:v>50</x:v>
      </x:c>
      <x:c r="H315" s="0">
        <x:v>157</x:v>
      </x:c>
    </x:row>
    <x:row r="316" spans="1:8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56</x:v>
      </x:c>
      <x:c r="F316" s="0" t="s">
        <x:v>56</x:v>
      </x:c>
      <x:c r="G316" s="0" t="s">
        <x:v>50</x:v>
      </x:c>
      <x:c r="H316" s="0">
        <x:v>275</x:v>
      </x:c>
    </x:row>
    <x:row r="317" spans="1:8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57</x:v>
      </x:c>
      <x:c r="F317" s="0" t="s">
        <x:v>57</x:v>
      </x:c>
      <x:c r="G317" s="0" t="s">
        <x:v>50</x:v>
      </x:c>
      <x:c r="H317" s="0">
        <x:v>323</x:v>
      </x:c>
    </x:row>
    <x:row r="318" spans="1:8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58</x:v>
      </x:c>
      <x:c r="F318" s="0" t="s">
        <x:v>58</x:v>
      </x:c>
      <x:c r="G318" s="0" t="s">
        <x:v>50</x:v>
      </x:c>
      <x:c r="H318" s="0">
        <x:v>388</x:v>
      </x:c>
    </x:row>
    <x:row r="319" spans="1:8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59</x:v>
      </x:c>
      <x:c r="F319" s="0" t="s">
        <x:v>59</x:v>
      </x:c>
      <x:c r="G319" s="0" t="s">
        <x:v>50</x:v>
      </x:c>
      <x:c r="H319" s="0">
        <x:v>300</x:v>
      </x:c>
    </x:row>
    <x:row r="320" spans="1:8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60</x:v>
      </x:c>
      <x:c r="F320" s="0" t="s">
        <x:v>60</x:v>
      </x:c>
      <x:c r="G320" s="0" t="s">
        <x:v>50</x:v>
      </x:c>
      <x:c r="H320" s="0">
        <x:v>225</x:v>
      </x:c>
    </x:row>
    <x:row r="321" spans="1:8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61</x:v>
      </x:c>
      <x:c r="F321" s="0" t="s">
        <x:v>61</x:v>
      </x:c>
      <x:c r="G321" s="0" t="s">
        <x:v>50</x:v>
      </x:c>
      <x:c r="H321" s="0">
        <x:v>928</x:v>
      </x:c>
    </x:row>
    <x:row r="322" spans="1:8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62</x:v>
      </x:c>
      <x:c r="F322" s="0" t="s">
        <x:v>62</x:v>
      </x:c>
      <x:c r="G322" s="0" t="s">
        <x:v>50</x:v>
      </x:c>
      <x:c r="H322" s="0">
        <x:v>803</x:v>
      </x:c>
    </x:row>
    <x:row r="323" spans="1:8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63</x:v>
      </x:c>
      <x:c r="F323" s="0" t="s">
        <x:v>63</x:v>
      </x:c>
      <x:c r="G323" s="0" t="s">
        <x:v>50</x:v>
      </x:c>
      <x:c r="H323" s="0">
        <x:v>831</x:v>
      </x:c>
    </x:row>
    <x:row r="324" spans="1:8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49</x:v>
      </x:c>
      <x:c r="F324" s="0" t="s">
        <x:v>49</x:v>
      </x:c>
      <x:c r="G324" s="0" t="s">
        <x:v>50</x:v>
      </x:c>
      <x:c r="H324" s="0">
        <x:v>722</x:v>
      </x:c>
    </x:row>
    <x:row r="325" spans="1:8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51</x:v>
      </x:c>
      <x:c r="F325" s="0" t="s">
        <x:v>51</x:v>
      </x:c>
      <x:c r="G325" s="0" t="s">
        <x:v>50</x:v>
      </x:c>
      <x:c r="H325" s="0">
        <x:v>710</x:v>
      </x:c>
    </x:row>
    <x:row r="326" spans="1:8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52</x:v>
      </x:c>
      <x:c r="F326" s="0" t="s">
        <x:v>52</x:v>
      </x:c>
      <x:c r="G326" s="0" t="s">
        <x:v>50</x:v>
      </x:c>
      <x:c r="H326" s="0">
        <x:v>802</x:v>
      </x:c>
    </x:row>
    <x:row r="327" spans="1:8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53</x:v>
      </x:c>
      <x:c r="F327" s="0" t="s">
        <x:v>53</x:v>
      </x:c>
      <x:c r="G327" s="0" t="s">
        <x:v>50</x:v>
      </x:c>
      <x:c r="H327" s="0">
        <x:v>735</x:v>
      </x:c>
    </x:row>
    <x:row r="328" spans="1:8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54</x:v>
      </x:c>
      <x:c r="F328" s="0" t="s">
        <x:v>54</x:v>
      </x:c>
      <x:c r="G328" s="0" t="s">
        <x:v>50</x:v>
      </x:c>
      <x:c r="H328" s="0">
        <x:v>887</x:v>
      </x:c>
    </x:row>
    <x:row r="329" spans="1:8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55</x:v>
      </x:c>
      <x:c r="F329" s="0" t="s">
        <x:v>55</x:v>
      </x:c>
      <x:c r="G329" s="0" t="s">
        <x:v>50</x:v>
      </x:c>
      <x:c r="H329" s="0">
        <x:v>1001</x:v>
      </x:c>
    </x:row>
    <x:row r="330" spans="1:8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56</x:v>
      </x:c>
      <x:c r="F330" s="0" t="s">
        <x:v>56</x:v>
      </x:c>
      <x:c r="G330" s="0" t="s">
        <x:v>50</x:v>
      </x:c>
      <x:c r="H330" s="0">
        <x:v>846</x:v>
      </x:c>
    </x:row>
    <x:row r="331" spans="1:8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57</x:v>
      </x:c>
      <x:c r="F331" s="0" t="s">
        <x:v>57</x:v>
      </x:c>
      <x:c r="G331" s="0" t="s">
        <x:v>50</x:v>
      </x:c>
      <x:c r="H331" s="0">
        <x:v>1057</x:v>
      </x:c>
    </x:row>
    <x:row r="332" spans="1:8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58</x:v>
      </x:c>
      <x:c r="F332" s="0" t="s">
        <x:v>58</x:v>
      </x:c>
      <x:c r="G332" s="0" t="s">
        <x:v>50</x:v>
      </x:c>
      <x:c r="H332" s="0">
        <x:v>950</x:v>
      </x:c>
    </x:row>
    <x:row r="333" spans="1:8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59</x:v>
      </x:c>
      <x:c r="F333" s="0" t="s">
        <x:v>59</x:v>
      </x:c>
      <x:c r="G333" s="0" t="s">
        <x:v>50</x:v>
      </x:c>
      <x:c r="H333" s="0">
        <x:v>1322</x:v>
      </x:c>
    </x:row>
    <x:row r="334" spans="1:8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60</x:v>
      </x:c>
      <x:c r="F334" s="0" t="s">
        <x:v>60</x:v>
      </x:c>
      <x:c r="G334" s="0" t="s">
        <x:v>50</x:v>
      </x:c>
      <x:c r="H334" s="0">
        <x:v>1208</x:v>
      </x:c>
    </x:row>
    <x:row r="335" spans="1:8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61</x:v>
      </x:c>
      <x:c r="F335" s="0" t="s">
        <x:v>61</x:v>
      </x:c>
      <x:c r="G335" s="0" t="s">
        <x:v>50</x:v>
      </x:c>
      <x:c r="H335" s="0">
        <x:v>997</x:v>
      </x:c>
    </x:row>
    <x:row r="336" spans="1:8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62</x:v>
      </x:c>
      <x:c r="F336" s="0" t="s">
        <x:v>62</x:v>
      </x:c>
      <x:c r="G336" s="0" t="s">
        <x:v>50</x:v>
      </x:c>
      <x:c r="H336" s="0">
        <x:v>1352</x:v>
      </x:c>
    </x:row>
    <x:row r="337" spans="1:8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63</x:v>
      </x:c>
      <x:c r="F337" s="0" t="s">
        <x:v>63</x:v>
      </x:c>
      <x:c r="G337" s="0" t="s">
        <x:v>50</x:v>
      </x:c>
      <x:c r="H337" s="0">
        <x:v>1497</x:v>
      </x:c>
    </x:row>
    <x:row r="338" spans="1:8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49</x:v>
      </x:c>
      <x:c r="F338" s="0" t="s">
        <x:v>49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51</x:v>
      </x:c>
      <x:c r="F339" s="0" t="s">
        <x:v>51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52</x:v>
      </x:c>
      <x:c r="F340" s="0" t="s">
        <x:v>52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53</x:v>
      </x:c>
      <x:c r="F341" s="0" t="s">
        <x:v>53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54</x:v>
      </x:c>
      <x:c r="F342" s="0" t="s">
        <x:v>54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55</x:v>
      </x:c>
      <x:c r="F343" s="0" t="s">
        <x:v>55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56</x:v>
      </x:c>
      <x:c r="F344" s="0" t="s">
        <x:v>56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57</x:v>
      </x:c>
      <x:c r="F345" s="0" t="s">
        <x:v>57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58</x:v>
      </x:c>
      <x:c r="F346" s="0" t="s">
        <x:v>58</x:v>
      </x:c>
      <x:c r="G346" s="0" t="s">
        <x:v>50</x:v>
      </x:c>
      <x:c r="H346" s="0">
        <x:v>190</x:v>
      </x:c>
    </x:row>
    <x:row r="347" spans="1:8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59</x:v>
      </x:c>
      <x:c r="F347" s="0" t="s">
        <x:v>59</x:v>
      </x:c>
      <x:c r="G347" s="0" t="s">
        <x:v>50</x:v>
      </x:c>
      <x:c r="H347" s="0">
        <x:v>295</x:v>
      </x:c>
    </x:row>
    <x:row r="348" spans="1:8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60</x:v>
      </x:c>
      <x:c r="F348" s="0" t="s">
        <x:v>60</x:v>
      </x:c>
      <x:c r="G348" s="0" t="s">
        <x:v>50</x:v>
      </x:c>
      <x:c r="H348" s="0">
        <x:v>441</x:v>
      </x:c>
    </x:row>
    <x:row r="349" spans="1:8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61</x:v>
      </x:c>
      <x:c r="F349" s="0" t="s">
        <x:v>61</x:v>
      </x:c>
      <x:c r="G349" s="0" t="s">
        <x:v>50</x:v>
      </x:c>
      <x:c r="H349" s="0">
        <x:v>338</x:v>
      </x:c>
    </x:row>
    <x:row r="350" spans="1:8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62</x:v>
      </x:c>
      <x:c r="F350" s="0" t="s">
        <x:v>62</x:v>
      </x:c>
      <x:c r="G350" s="0" t="s">
        <x:v>50</x:v>
      </x:c>
      <x:c r="H350" s="0">
        <x:v>121</x:v>
      </x:c>
    </x:row>
    <x:row r="351" spans="1:8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63</x:v>
      </x:c>
      <x:c r="F351" s="0" t="s">
        <x:v>63</x:v>
      </x:c>
      <x:c r="G351" s="0" t="s">
        <x:v>50</x:v>
      </x:c>
      <x:c r="H351" s="0">
        <x:v>190</x:v>
      </x:c>
    </x:row>
    <x:row r="352" spans="1:8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49</x:v>
      </x:c>
      <x:c r="F352" s="0" t="s">
        <x:v>49</x:v>
      </x:c>
      <x:c r="G352" s="0" t="s">
        <x:v>50</x:v>
      </x:c>
      <x:c r="H352" s="0">
        <x:v>1305</x:v>
      </x:c>
    </x:row>
    <x:row r="353" spans="1:8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50</x:v>
      </x:c>
      <x:c r="H353" s="0">
        <x:v>1288</x:v>
      </x:c>
    </x:row>
    <x:row r="354" spans="1:8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52</x:v>
      </x:c>
      <x:c r="F354" s="0" t="s">
        <x:v>52</x:v>
      </x:c>
      <x:c r="G354" s="0" t="s">
        <x:v>50</x:v>
      </x:c>
      <x:c r="H354" s="0">
        <x:v>1454</x:v>
      </x:c>
    </x:row>
    <x:row r="355" spans="1:8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53</x:v>
      </x:c>
      <x:c r="F355" s="0" t="s">
        <x:v>53</x:v>
      </x:c>
      <x:c r="G355" s="0" t="s">
        <x:v>50</x:v>
      </x:c>
      <x:c r="H355" s="0">
        <x:v>1271</x:v>
      </x:c>
    </x:row>
    <x:row r="356" spans="1:8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54</x:v>
      </x:c>
      <x:c r="F356" s="0" t="s">
        <x:v>54</x:v>
      </x:c>
      <x:c r="G356" s="0" t="s">
        <x:v>50</x:v>
      </x:c>
      <x:c r="H356" s="0">
        <x:v>1400</x:v>
      </x:c>
    </x:row>
    <x:row r="357" spans="1:8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55</x:v>
      </x:c>
      <x:c r="F357" s="0" t="s">
        <x:v>55</x:v>
      </x:c>
      <x:c r="G357" s="0" t="s">
        <x:v>50</x:v>
      </x:c>
      <x:c r="H357" s="0">
        <x:v>1659</x:v>
      </x:c>
    </x:row>
    <x:row r="358" spans="1:8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56</x:v>
      </x:c>
      <x:c r="F358" s="0" t="s">
        <x:v>56</x:v>
      </x:c>
      <x:c r="G358" s="0" t="s">
        <x:v>50</x:v>
      </x:c>
      <x:c r="H358" s="0">
        <x:v>1768</x:v>
      </x:c>
    </x:row>
    <x:row r="359" spans="1:8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57</x:v>
      </x:c>
      <x:c r="F359" s="0" t="s">
        <x:v>57</x:v>
      </x:c>
      <x:c r="G359" s="0" t="s">
        <x:v>50</x:v>
      </x:c>
      <x:c r="H359" s="0">
        <x:v>1731</x:v>
      </x:c>
    </x:row>
    <x:row r="360" spans="1:8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58</x:v>
      </x:c>
      <x:c r="F360" s="0" t="s">
        <x:v>58</x:v>
      </x:c>
      <x:c r="G360" s="0" t="s">
        <x:v>50</x:v>
      </x:c>
      <x:c r="H360" s="0">
        <x:v>2068</x:v>
      </x:c>
    </x:row>
    <x:row r="361" spans="1:8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59</x:v>
      </x:c>
      <x:c r="F361" s="0" t="s">
        <x:v>59</x:v>
      </x:c>
      <x:c r="G361" s="0" t="s">
        <x:v>50</x:v>
      </x:c>
      <x:c r="H361" s="0">
        <x:v>2237</x:v>
      </x:c>
    </x:row>
    <x:row r="362" spans="1:8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60</x:v>
      </x:c>
      <x:c r="F362" s="0" t="s">
        <x:v>60</x:v>
      </x:c>
      <x:c r="G362" s="0" t="s">
        <x:v>50</x:v>
      </x:c>
      <x:c r="H362" s="0">
        <x:v>3071</x:v>
      </x:c>
    </x:row>
    <x:row r="363" spans="1:8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61</x:v>
      </x:c>
      <x:c r="F363" s="0" t="s">
        <x:v>61</x:v>
      </x:c>
      <x:c r="G363" s="0" t="s">
        <x:v>50</x:v>
      </x:c>
      <x:c r="H363" s="0">
        <x:v>2653</x:v>
      </x:c>
    </x:row>
    <x:row r="364" spans="1:8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62</x:v>
      </x:c>
      <x:c r="F364" s="0" t="s">
        <x:v>62</x:v>
      </x:c>
      <x:c r="G364" s="0" t="s">
        <x:v>50</x:v>
      </x:c>
      <x:c r="H364" s="0">
        <x:v>1915</x:v>
      </x:c>
    </x:row>
    <x:row r="365" spans="1:8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63</x:v>
      </x:c>
      <x:c r="F365" s="0" t="s">
        <x:v>63</x:v>
      </x:c>
      <x:c r="G365" s="0" t="s">
        <x:v>50</x:v>
      </x:c>
      <x:c r="H365" s="0">
        <x:v>1927</x:v>
      </x:c>
    </x:row>
    <x:row r="366" spans="1:8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49</x:v>
      </x:c>
      <x:c r="F366" s="0" t="s">
        <x:v>49</x:v>
      </x:c>
      <x:c r="G366" s="0" t="s">
        <x:v>50</x:v>
      </x:c>
      <x:c r="H366" s="0">
        <x:v>664</x:v>
      </x:c>
    </x:row>
    <x:row r="367" spans="1:8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51</x:v>
      </x:c>
      <x:c r="F367" s="0" t="s">
        <x:v>51</x:v>
      </x:c>
      <x:c r="G367" s="0" t="s">
        <x:v>50</x:v>
      </x:c>
      <x:c r="H367" s="0">
        <x:v>618</x:v>
      </x:c>
    </x:row>
    <x:row r="368" spans="1:8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52</x:v>
      </x:c>
      <x:c r="F368" s="0" t="s">
        <x:v>52</x:v>
      </x:c>
      <x:c r="G368" s="0" t="s">
        <x:v>50</x:v>
      </x:c>
      <x:c r="H368" s="0">
        <x:v>592</x:v>
      </x:c>
    </x:row>
    <x:row r="369" spans="1:8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53</x:v>
      </x:c>
      <x:c r="F369" s="0" t="s">
        <x:v>53</x:v>
      </x:c>
      <x:c r="G369" s="0" t="s">
        <x:v>50</x:v>
      </x:c>
      <x:c r="H369" s="0">
        <x:v>724</x:v>
      </x:c>
    </x:row>
    <x:row r="370" spans="1:8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54</x:v>
      </x:c>
      <x:c r="F370" s="0" t="s">
        <x:v>54</x:v>
      </x:c>
      <x:c r="G370" s="0" t="s">
        <x:v>50</x:v>
      </x:c>
      <x:c r="H370" s="0">
        <x:v>729</x:v>
      </x:c>
    </x:row>
    <x:row r="371" spans="1:8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55</x:v>
      </x:c>
      <x:c r="F371" s="0" t="s">
        <x:v>55</x:v>
      </x:c>
      <x:c r="G371" s="0" t="s">
        <x:v>50</x:v>
      </x:c>
      <x:c r="H371" s="0">
        <x:v>746</x:v>
      </x:c>
    </x:row>
    <x:row r="372" spans="1:8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56</x:v>
      </x:c>
      <x:c r="F372" s="0" t="s">
        <x:v>56</x:v>
      </x:c>
      <x:c r="G372" s="0" t="s">
        <x:v>50</x:v>
      </x:c>
      <x:c r="H372" s="0">
        <x:v>713</x:v>
      </x:c>
    </x:row>
    <x:row r="373" spans="1:8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57</x:v>
      </x:c>
      <x:c r="F373" s="0" t="s">
        <x:v>57</x:v>
      </x:c>
      <x:c r="G373" s="0" t="s">
        <x:v>50</x:v>
      </x:c>
      <x:c r="H373" s="0">
        <x:v>759</x:v>
      </x:c>
    </x:row>
    <x:row r="374" spans="1:8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58</x:v>
      </x:c>
      <x:c r="F374" s="0" t="s">
        <x:v>58</x:v>
      </x:c>
      <x:c r="G374" s="0" t="s">
        <x:v>50</x:v>
      </x:c>
      <x:c r="H374" s="0">
        <x:v>923</x:v>
      </x:c>
    </x:row>
    <x:row r="375" spans="1:8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59</x:v>
      </x:c>
      <x:c r="F375" s="0" t="s">
        <x:v>59</x:v>
      </x:c>
      <x:c r="G375" s="0" t="s">
        <x:v>50</x:v>
      </x:c>
      <x:c r="H375" s="0">
        <x:v>792</x:v>
      </x:c>
    </x:row>
    <x:row r="376" spans="1:8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60</x:v>
      </x:c>
      <x:c r="F376" s="0" t="s">
        <x:v>60</x:v>
      </x:c>
      <x:c r="G376" s="0" t="s">
        <x:v>50</x:v>
      </x:c>
      <x:c r="H376" s="0">
        <x:v>984</x:v>
      </x:c>
    </x:row>
    <x:row r="377" spans="1:8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61</x:v>
      </x:c>
      <x:c r="F377" s="0" t="s">
        <x:v>61</x:v>
      </x:c>
      <x:c r="G377" s="0" t="s">
        <x:v>50</x:v>
      </x:c>
      <x:c r="H377" s="0">
        <x:v>1308</x:v>
      </x:c>
    </x:row>
    <x:row r="378" spans="1:8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62</x:v>
      </x:c>
      <x:c r="F378" s="0" t="s">
        <x:v>62</x:v>
      </x:c>
      <x:c r="G378" s="0" t="s">
        <x:v>50</x:v>
      </x:c>
      <x:c r="H378" s="0">
        <x:v>722</x:v>
      </x:c>
    </x:row>
    <x:row r="379" spans="1:8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63</x:v>
      </x:c>
      <x:c r="F379" s="0" t="s">
        <x:v>63</x:v>
      </x:c>
      <x:c r="G379" s="0" t="s">
        <x:v>50</x:v>
      </x:c>
      <x:c r="H379" s="0">
        <x:v>685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49</x:v>
      </x:c>
      <x:c r="F380" s="0" t="s">
        <x:v>49</x:v>
      </x:c>
      <x:c r="G380" s="0" t="s">
        <x:v>50</x:v>
      </x:c>
      <x:c r="H380" s="0">
        <x:v>961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51</x:v>
      </x:c>
      <x:c r="F381" s="0" t="s">
        <x:v>51</x:v>
      </x:c>
      <x:c r="G381" s="0" t="s">
        <x:v>50</x:v>
      </x:c>
      <x:c r="H381" s="0">
        <x:v>1158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52</x:v>
      </x:c>
      <x:c r="F382" s="0" t="s">
        <x:v>52</x:v>
      </x:c>
      <x:c r="G382" s="0" t="s">
        <x:v>50</x:v>
      </x:c>
      <x:c r="H382" s="0">
        <x:v>1008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53</x:v>
      </x:c>
      <x:c r="F383" s="0" t="s">
        <x:v>53</x:v>
      </x:c>
      <x:c r="G383" s="0" t="s">
        <x:v>50</x:v>
      </x:c>
      <x:c r="H383" s="0">
        <x:v>1112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54</x:v>
      </x:c>
      <x:c r="F384" s="0" t="s">
        <x:v>54</x:v>
      </x:c>
      <x:c r="G384" s="0" t="s">
        <x:v>50</x:v>
      </x:c>
      <x:c r="H384" s="0">
        <x:v>1163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55</x:v>
      </x:c>
      <x:c r="F385" s="0" t="s">
        <x:v>55</x:v>
      </x:c>
      <x:c r="G385" s="0" t="s">
        <x:v>50</x:v>
      </x:c>
      <x:c r="H385" s="0">
        <x:v>1130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56</x:v>
      </x:c>
      <x:c r="F386" s="0" t="s">
        <x:v>56</x:v>
      </x:c>
      <x:c r="G386" s="0" t="s">
        <x:v>50</x:v>
      </x:c>
      <x:c r="H386" s="0">
        <x:v>1093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57</x:v>
      </x:c>
      <x:c r="F387" s="0" t="s">
        <x:v>57</x:v>
      </x:c>
      <x:c r="G387" s="0" t="s">
        <x:v>50</x:v>
      </x:c>
      <x:c r="H387" s="0">
        <x:v>1189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58</x:v>
      </x:c>
      <x:c r="F388" s="0" t="s">
        <x:v>58</x:v>
      </x:c>
      <x:c r="G388" s="0" t="s">
        <x:v>50</x:v>
      </x:c>
      <x:c r="H388" s="0">
        <x:v>1257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59</x:v>
      </x:c>
      <x:c r="F389" s="0" t="s">
        <x:v>59</x:v>
      </x:c>
      <x:c r="G389" s="0" t="s">
        <x:v>50</x:v>
      </x:c>
      <x:c r="H389" s="0">
        <x:v>1162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60</x:v>
      </x:c>
      <x:c r="F390" s="0" t="s">
        <x:v>60</x:v>
      </x:c>
      <x:c r="G390" s="0" t="s">
        <x:v>50</x:v>
      </x:c>
      <x:c r="H390" s="0">
        <x:v>1856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61</x:v>
      </x:c>
      <x:c r="F391" s="0" t="s">
        <x:v>61</x:v>
      </x:c>
      <x:c r="G391" s="0" t="s">
        <x:v>50</x:v>
      </x:c>
      <x:c r="H391" s="0">
        <x:v>1694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62</x:v>
      </x:c>
      <x:c r="F392" s="0" t="s">
        <x:v>62</x:v>
      </x:c>
      <x:c r="G392" s="0" t="s">
        <x:v>50</x:v>
      </x:c>
      <x:c r="H392" s="0">
        <x:v>965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63</x:v>
      </x:c>
      <x:c r="F393" s="0" t="s">
        <x:v>63</x:v>
      </x:c>
      <x:c r="G393" s="0" t="s">
        <x:v>50</x:v>
      </x:c>
      <x:c r="H393" s="0">
        <x:v>906</x:v>
      </x:c>
    </x:row>
    <x:row r="394" spans="1:8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49</x:v>
      </x:c>
      <x:c r="F394" s="0" t="s">
        <x:v>49</x:v>
      </x:c>
      <x:c r="G394" s="0" t="s">
        <x:v>50</x:v>
      </x:c>
      <x:c r="H394" s="0">
        <x:v>2048</x:v>
      </x:c>
    </x:row>
    <x:row r="395" spans="1:8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51</x:v>
      </x:c>
      <x:c r="F395" s="0" t="s">
        <x:v>51</x:v>
      </x:c>
      <x:c r="G395" s="0" t="s">
        <x:v>50</x:v>
      </x:c>
      <x:c r="H395" s="0">
        <x:v>2284</x:v>
      </x:c>
    </x:row>
    <x:row r="396" spans="1:8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52</x:v>
      </x:c>
      <x:c r="F396" s="0" t="s">
        <x:v>52</x:v>
      </x:c>
      <x:c r="G396" s="0" t="s">
        <x:v>50</x:v>
      </x:c>
      <x:c r="H396" s="0">
        <x:v>2518</x:v>
      </x:c>
    </x:row>
    <x:row r="397" spans="1:8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53</x:v>
      </x:c>
      <x:c r="F397" s="0" t="s">
        <x:v>53</x:v>
      </x:c>
      <x:c r="G397" s="0" t="s">
        <x:v>50</x:v>
      </x:c>
      <x:c r="H397" s="0">
        <x:v>2482</x:v>
      </x:c>
    </x:row>
    <x:row r="398" spans="1:8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54</x:v>
      </x:c>
      <x:c r="F398" s="0" t="s">
        <x:v>54</x:v>
      </x:c>
      <x:c r="G398" s="0" t="s">
        <x:v>50</x:v>
      </x:c>
      <x:c r="H398" s="0">
        <x:v>2384</x:v>
      </x:c>
    </x:row>
    <x:row r="399" spans="1:8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55</x:v>
      </x:c>
      <x:c r="F399" s="0" t="s">
        <x:v>55</x:v>
      </x:c>
      <x:c r="G399" s="0" t="s">
        <x:v>50</x:v>
      </x:c>
      <x:c r="H399" s="0">
        <x:v>2321</x:v>
      </x:c>
    </x:row>
    <x:row r="400" spans="1:8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56</x:v>
      </x:c>
      <x:c r="F400" s="0" t="s">
        <x:v>56</x:v>
      </x:c>
      <x:c r="G400" s="0" t="s">
        <x:v>50</x:v>
      </x:c>
      <x:c r="H400" s="0">
        <x:v>2506</x:v>
      </x:c>
    </x:row>
    <x:row r="401" spans="1:8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57</x:v>
      </x:c>
      <x:c r="F401" s="0" t="s">
        <x:v>57</x:v>
      </x:c>
      <x:c r="G401" s="0" t="s">
        <x:v>50</x:v>
      </x:c>
      <x:c r="H401" s="0">
        <x:v>2276</x:v>
      </x:c>
    </x:row>
    <x:row r="402" spans="1:8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58</x:v>
      </x:c>
      <x:c r="F402" s="0" t="s">
        <x:v>58</x:v>
      </x:c>
      <x:c r="G402" s="0" t="s">
        <x:v>50</x:v>
      </x:c>
      <x:c r="H402" s="0">
        <x:v>2524</x:v>
      </x:c>
    </x:row>
    <x:row r="403" spans="1:8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59</x:v>
      </x:c>
      <x:c r="F403" s="0" t="s">
        <x:v>59</x:v>
      </x:c>
      <x:c r="G403" s="0" t="s">
        <x:v>50</x:v>
      </x:c>
      <x:c r="H403" s="0">
        <x:v>1608</x:v>
      </x:c>
    </x:row>
    <x:row r="404" spans="1:8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60</x:v>
      </x:c>
      <x:c r="F404" s="0" t="s">
        <x:v>60</x:v>
      </x:c>
      <x:c r="G404" s="0" t="s">
        <x:v>50</x:v>
      </x:c>
      <x:c r="H404" s="0">
        <x:v>2276</x:v>
      </x:c>
    </x:row>
    <x:row r="405" spans="1:8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61</x:v>
      </x:c>
      <x:c r="F405" s="0" t="s">
        <x:v>61</x:v>
      </x:c>
      <x:c r="G405" s="0" t="s">
        <x:v>50</x:v>
      </x:c>
      <x:c r="H405" s="0">
        <x:v>2080</x:v>
      </x:c>
    </x:row>
    <x:row r="406" spans="1:8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62</x:v>
      </x:c>
      <x:c r="F406" s="0" t="s">
        <x:v>62</x:v>
      </x:c>
      <x:c r="G406" s="0" t="s">
        <x:v>50</x:v>
      </x:c>
      <x:c r="H406" s="0">
        <x:v>2859</x:v>
      </x:c>
    </x:row>
    <x:row r="407" spans="1:8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63</x:v>
      </x:c>
      <x:c r="F407" s="0" t="s">
        <x:v>63</x:v>
      </x:c>
      <x:c r="G407" s="0" t="s">
        <x:v>50</x:v>
      </x:c>
      <x:c r="H407" s="0">
        <x:v>2839</x:v>
      </x:c>
    </x:row>
    <x:row r="408" spans="1:8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49</x:v>
      </x:c>
      <x:c r="F408" s="0" t="s">
        <x:v>49</x:v>
      </x:c>
      <x:c r="G408" s="0" t="s">
        <x:v>50</x:v>
      </x:c>
      <x:c r="H408" s="0">
        <x:v>1008</x:v>
      </x:c>
    </x:row>
    <x:row r="409" spans="1:8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51</x:v>
      </x:c>
      <x:c r="F409" s="0" t="s">
        <x:v>51</x:v>
      </x:c>
      <x:c r="G409" s="0" t="s">
        <x:v>50</x:v>
      </x:c>
      <x:c r="H409" s="0">
        <x:v>957</x:v>
      </x:c>
    </x:row>
    <x:row r="410" spans="1:8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52</x:v>
      </x:c>
      <x:c r="F410" s="0" t="s">
        <x:v>52</x:v>
      </x:c>
      <x:c r="G410" s="0" t="s">
        <x:v>50</x:v>
      </x:c>
      <x:c r="H410" s="0">
        <x:v>1114</x:v>
      </x:c>
    </x:row>
    <x:row r="411" spans="1:8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53</x:v>
      </x:c>
      <x:c r="F411" s="0" t="s">
        <x:v>53</x:v>
      </x:c>
      <x:c r="G411" s="0" t="s">
        <x:v>50</x:v>
      </x:c>
      <x:c r="H411" s="0">
        <x:v>1288</x:v>
      </x:c>
    </x:row>
    <x:row r="412" spans="1:8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54</x:v>
      </x:c>
      <x:c r="F412" s="0" t="s">
        <x:v>54</x:v>
      </x:c>
      <x:c r="G412" s="0" t="s">
        <x:v>50</x:v>
      </x:c>
      <x:c r="H412" s="0">
        <x:v>1253</x:v>
      </x:c>
    </x:row>
    <x:row r="413" spans="1:8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55</x:v>
      </x:c>
      <x:c r="F413" s="0" t="s">
        <x:v>55</x:v>
      </x:c>
      <x:c r="G413" s="0" t="s">
        <x:v>50</x:v>
      </x:c>
      <x:c r="H413" s="0">
        <x:v>1226</x:v>
      </x:c>
    </x:row>
    <x:row r="414" spans="1:8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56</x:v>
      </x:c>
      <x:c r="F414" s="0" t="s">
        <x:v>56</x:v>
      </x:c>
      <x:c r="G414" s="0" t="s">
        <x:v>50</x:v>
      </x:c>
      <x:c r="H414" s="0">
        <x:v>1541</x:v>
      </x:c>
    </x:row>
    <x:row r="415" spans="1:8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57</x:v>
      </x:c>
      <x:c r="F415" s="0" t="s">
        <x:v>57</x:v>
      </x:c>
      <x:c r="G415" s="0" t="s">
        <x:v>50</x:v>
      </x:c>
      <x:c r="H415" s="0">
        <x:v>1316</x:v>
      </x:c>
    </x:row>
    <x:row r="416" spans="1:8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58</x:v>
      </x:c>
      <x:c r="F416" s="0" t="s">
        <x:v>58</x:v>
      </x:c>
      <x:c r="G416" s="0" t="s">
        <x:v>50</x:v>
      </x:c>
      <x:c r="H416" s="0">
        <x:v>1333</x:v>
      </x:c>
    </x:row>
    <x:row r="417" spans="1:8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59</x:v>
      </x:c>
      <x:c r="F417" s="0" t="s">
        <x:v>59</x:v>
      </x:c>
      <x:c r="G417" s="0" t="s">
        <x:v>50</x:v>
      </x:c>
      <x:c r="H417" s="0">
        <x:v>1280</x:v>
      </x:c>
    </x:row>
    <x:row r="418" spans="1:8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60</x:v>
      </x:c>
      <x:c r="F418" s="0" t="s">
        <x:v>60</x:v>
      </x:c>
      <x:c r="G418" s="0" t="s">
        <x:v>50</x:v>
      </x:c>
      <x:c r="H418" s="0">
        <x:v>1731</x:v>
      </x:c>
    </x:row>
    <x:row r="419" spans="1:8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61</x:v>
      </x:c>
      <x:c r="F419" s="0" t="s">
        <x:v>61</x:v>
      </x:c>
      <x:c r="G419" s="0" t="s">
        <x:v>50</x:v>
      </x:c>
      <x:c r="H419" s="0">
        <x:v>1499</x:v>
      </x:c>
    </x:row>
    <x:row r="420" spans="1:8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62</x:v>
      </x:c>
      <x:c r="F420" s="0" t="s">
        <x:v>62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63</x:v>
      </x:c>
      <x:c r="F421" s="0" t="s">
        <x:v>63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49</x:v>
      </x:c>
      <x:c r="F422" s="0" t="s">
        <x:v>49</x:v>
      </x:c>
      <x:c r="G422" s="0" t="s">
        <x:v>50</x:v>
      </x:c>
      <x:c r="H422" s="0">
        <x:v>829</x:v>
      </x:c>
    </x:row>
    <x:row r="423" spans="1:8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51</x:v>
      </x:c>
      <x:c r="F423" s="0" t="s">
        <x:v>51</x:v>
      </x:c>
      <x:c r="G423" s="0" t="s">
        <x:v>50</x:v>
      </x:c>
      <x:c r="H423" s="0">
        <x:v>980</x:v>
      </x:c>
    </x:row>
    <x:row r="424" spans="1:8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52</x:v>
      </x:c>
      <x:c r="F424" s="0" t="s">
        <x:v>52</x:v>
      </x:c>
      <x:c r="G424" s="0" t="s">
        <x:v>50</x:v>
      </x:c>
      <x:c r="H424" s="0">
        <x:v>885</x:v>
      </x:c>
    </x:row>
    <x:row r="425" spans="1:8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53</x:v>
      </x:c>
      <x:c r="F425" s="0" t="s">
        <x:v>53</x:v>
      </x:c>
      <x:c r="G425" s="0" t="s">
        <x:v>50</x:v>
      </x:c>
      <x:c r="H425" s="0">
        <x:v>833</x:v>
      </x:c>
    </x:row>
    <x:row r="426" spans="1:8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54</x:v>
      </x:c>
      <x:c r="F426" s="0" t="s">
        <x:v>54</x:v>
      </x:c>
      <x:c r="G426" s="0" t="s">
        <x:v>50</x:v>
      </x:c>
      <x:c r="H426" s="0">
        <x:v>873</x:v>
      </x:c>
    </x:row>
    <x:row r="427" spans="1:8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55</x:v>
      </x:c>
      <x:c r="F427" s="0" t="s">
        <x:v>55</x:v>
      </x:c>
      <x:c r="G427" s="0" t="s">
        <x:v>50</x:v>
      </x:c>
      <x:c r="H427" s="0">
        <x:v>831</x:v>
      </x:c>
    </x:row>
    <x:row r="428" spans="1:8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56</x:v>
      </x:c>
      <x:c r="F428" s="0" t="s">
        <x:v>56</x:v>
      </x:c>
      <x:c r="G428" s="0" t="s">
        <x:v>50</x:v>
      </x:c>
      <x:c r="H428" s="0">
        <x:v>842</x:v>
      </x:c>
    </x:row>
    <x:row r="429" spans="1:8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57</x:v>
      </x:c>
      <x:c r="F429" s="0" t="s">
        <x:v>57</x:v>
      </x:c>
      <x:c r="G429" s="0" t="s">
        <x:v>50</x:v>
      </x:c>
      <x:c r="H429" s="0">
        <x:v>943</x:v>
      </x:c>
    </x:row>
    <x:row r="430" spans="1:8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58</x:v>
      </x:c>
      <x:c r="F430" s="0" t="s">
        <x:v>58</x:v>
      </x:c>
      <x:c r="G430" s="0" t="s">
        <x:v>50</x:v>
      </x:c>
      <x:c r="H430" s="0">
        <x:v>1068</x:v>
      </x:c>
    </x:row>
    <x:row r="431" spans="1:8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59</x:v>
      </x:c>
      <x:c r="F431" s="0" t="s">
        <x:v>59</x:v>
      </x:c>
      <x:c r="G431" s="0" t="s">
        <x:v>50</x:v>
      </x:c>
      <x:c r="H431" s="0">
        <x:v>1225</x:v>
      </x:c>
    </x:row>
    <x:row r="432" spans="1:8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60</x:v>
      </x:c>
      <x:c r="F432" s="0" t="s">
        <x:v>60</x:v>
      </x:c>
      <x:c r="G432" s="0" t="s">
        <x:v>50</x:v>
      </x:c>
      <x:c r="H432" s="0">
        <x:v>1945</x:v>
      </x:c>
    </x:row>
    <x:row r="433" spans="1:8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61</x:v>
      </x:c>
      <x:c r="F433" s="0" t="s">
        <x:v>61</x:v>
      </x:c>
      <x:c r="G433" s="0" t="s">
        <x:v>50</x:v>
      </x:c>
      <x:c r="H433" s="0">
        <x:v>1110</x:v>
      </x:c>
    </x:row>
    <x:row r="434" spans="1:8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62</x:v>
      </x:c>
      <x:c r="F434" s="0" t="s">
        <x:v>62</x:v>
      </x:c>
      <x:c r="G434" s="0" t="s">
        <x:v>50</x:v>
      </x:c>
      <x:c r="H434" s="0">
        <x:v>801</x:v>
      </x:c>
    </x:row>
    <x:row r="435" spans="1:8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63</x:v>
      </x:c>
      <x:c r="F435" s="0" t="s">
        <x:v>63</x:v>
      </x:c>
      <x:c r="G435" s="0" t="s">
        <x:v>50</x:v>
      </x:c>
      <x:c r="H435" s="0">
        <x:v>890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49</x:v>
      </x:c>
      <x:c r="F436" s="0" t="s">
        <x:v>49</x:v>
      </x:c>
      <x:c r="G436" s="0" t="s">
        <x:v>50</x:v>
      </x:c>
      <x:c r="H436" s="0">
        <x:v>6297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51</x:v>
      </x:c>
      <x:c r="F437" s="0" t="s">
        <x:v>51</x:v>
      </x:c>
      <x:c r="G437" s="0" t="s">
        <x:v>50</x:v>
      </x:c>
      <x:c r="H437" s="0">
        <x:v>6631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52</x:v>
      </x:c>
      <x:c r="F438" s="0" t="s">
        <x:v>52</x:v>
      </x:c>
      <x:c r="G438" s="0" t="s">
        <x:v>50</x:v>
      </x:c>
      <x:c r="H438" s="0">
        <x:v>6292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53</x:v>
      </x:c>
      <x:c r="F439" s="0" t="s">
        <x:v>53</x:v>
      </x:c>
      <x:c r="G439" s="0" t="s">
        <x:v>50</x:v>
      </x:c>
      <x:c r="H439" s="0">
        <x:v>6769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54</x:v>
      </x:c>
      <x:c r="F440" s="0" t="s">
        <x:v>54</x:v>
      </x:c>
      <x:c r="G440" s="0" t="s">
        <x:v>50</x:v>
      </x:c>
      <x:c r="H440" s="0">
        <x:v>7063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55</x:v>
      </x:c>
      <x:c r="F441" s="0" t="s">
        <x:v>55</x:v>
      </x:c>
      <x:c r="G441" s="0" t="s">
        <x:v>50</x:v>
      </x:c>
      <x:c r="H441" s="0">
        <x:v>6480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56</x:v>
      </x:c>
      <x:c r="F442" s="0" t="s">
        <x:v>56</x:v>
      </x:c>
      <x:c r="G442" s="0" t="s">
        <x:v>50</x:v>
      </x:c>
      <x:c r="H442" s="0">
        <x:v>5916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57</x:v>
      </x:c>
      <x:c r="F443" s="0" t="s">
        <x:v>57</x:v>
      </x:c>
      <x:c r="G443" s="0" t="s">
        <x:v>50</x:v>
      </x:c>
      <x:c r="H443" s="0">
        <x:v>6199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58</x:v>
      </x:c>
      <x:c r="F444" s="0" t="s">
        <x:v>58</x:v>
      </x:c>
      <x:c r="G444" s="0" t="s">
        <x:v>50</x:v>
      </x:c>
      <x:c r="H444" s="0">
        <x:v>6481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59</x:v>
      </x:c>
      <x:c r="F445" s="0" t="s">
        <x:v>59</x:v>
      </x:c>
      <x:c r="G445" s="0" t="s">
        <x:v>50</x:v>
      </x:c>
      <x:c r="H445" s="0">
        <x:v>6800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60</x:v>
      </x:c>
      <x:c r="F446" s="0" t="s">
        <x:v>60</x:v>
      </x:c>
      <x:c r="G446" s="0" t="s">
        <x:v>50</x:v>
      </x:c>
      <x:c r="H446" s="0">
        <x:v>7810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61</x:v>
      </x:c>
      <x:c r="F447" s="0" t="s">
        <x:v>61</x:v>
      </x:c>
      <x:c r="G447" s="0" t="s">
        <x:v>50</x:v>
      </x:c>
      <x:c r="H447" s="0">
        <x:v>6905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62</x:v>
      </x:c>
      <x:c r="F448" s="0" t="s">
        <x:v>62</x:v>
      </x:c>
      <x:c r="G448" s="0" t="s">
        <x:v>50</x:v>
      </x:c>
      <x:c r="H448" s="0">
        <x:v>6976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63</x:v>
      </x:c>
      <x:c r="F449" s="0" t="s">
        <x:v>63</x:v>
      </x:c>
      <x:c r="G449" s="0" t="s">
        <x:v>50</x:v>
      </x:c>
      <x:c r="H449" s="0">
        <x:v>6166</x:v>
      </x:c>
    </x:row>
    <x:row r="450" spans="1:8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49</x:v>
      </x:c>
      <x:c r="F450" s="0" t="s">
        <x:v>49</x:v>
      </x:c>
      <x:c r="G450" s="0" t="s">
        <x:v>50</x:v>
      </x:c>
      <x:c r="H450" s="0">
        <x:v>5588</x:v>
      </x:c>
    </x:row>
    <x:row r="451" spans="1:8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51</x:v>
      </x:c>
      <x:c r="F451" s="0" t="s">
        <x:v>51</x:v>
      </x:c>
      <x:c r="G451" s="0" t="s">
        <x:v>50</x:v>
      </x:c>
      <x:c r="H451" s="0">
        <x:v>7420</x:v>
      </x:c>
    </x:row>
    <x:row r="452" spans="1:8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52</x:v>
      </x:c>
      <x:c r="F452" s="0" t="s">
        <x:v>52</x:v>
      </x:c>
      <x:c r="G452" s="0" t="s">
        <x:v>50</x:v>
      </x:c>
      <x:c r="H452" s="0">
        <x:v>6383</x:v>
      </x:c>
    </x:row>
    <x:row r="453" spans="1:8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53</x:v>
      </x:c>
      <x:c r="F453" s="0" t="s">
        <x:v>53</x:v>
      </x:c>
      <x:c r="G453" s="0" t="s">
        <x:v>50</x:v>
      </x:c>
      <x:c r="H453" s="0">
        <x:v>7384</x:v>
      </x:c>
    </x:row>
    <x:row r="454" spans="1:8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54</x:v>
      </x:c>
      <x:c r="F454" s="0" t="s">
        <x:v>54</x:v>
      </x:c>
      <x:c r="G454" s="0" t="s">
        <x:v>50</x:v>
      </x:c>
      <x:c r="H454" s="0">
        <x:v>6891</x:v>
      </x:c>
    </x:row>
    <x:row r="455" spans="1:8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55</x:v>
      </x:c>
      <x:c r="F455" s="0" t="s">
        <x:v>55</x:v>
      </x:c>
      <x:c r="G455" s="0" t="s">
        <x:v>50</x:v>
      </x:c>
      <x:c r="H455" s="0">
        <x:v>7792</x:v>
      </x:c>
    </x:row>
    <x:row r="456" spans="1:8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56</x:v>
      </x:c>
      <x:c r="F456" s="0" t="s">
        <x:v>56</x:v>
      </x:c>
      <x:c r="G456" s="0" t="s">
        <x:v>50</x:v>
      </x:c>
      <x:c r="H456" s="0">
        <x:v>7815</x:v>
      </x:c>
    </x:row>
    <x:row r="457" spans="1:8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57</x:v>
      </x:c>
      <x:c r="F457" s="0" t="s">
        <x:v>57</x:v>
      </x:c>
      <x:c r="G457" s="0" t="s">
        <x:v>50</x:v>
      </x:c>
      <x:c r="H457" s="0">
        <x:v>8362</x:v>
      </x:c>
    </x:row>
    <x:row r="458" spans="1:8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58</x:v>
      </x:c>
      <x:c r="F458" s="0" t="s">
        <x:v>58</x:v>
      </x:c>
      <x:c r="G458" s="0" t="s">
        <x:v>50</x:v>
      </x:c>
      <x:c r="H458" s="0">
        <x:v>7848</x:v>
      </x:c>
    </x:row>
    <x:row r="459" spans="1:8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59</x:v>
      </x:c>
      <x:c r="F459" s="0" t="s">
        <x:v>59</x:v>
      </x:c>
      <x:c r="G459" s="0" t="s">
        <x:v>50</x:v>
      </x:c>
      <x:c r="H459" s="0">
        <x:v>8832</x:v>
      </x:c>
    </x:row>
    <x:row r="460" spans="1:8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60</x:v>
      </x:c>
      <x:c r="F460" s="0" t="s">
        <x:v>60</x:v>
      </x:c>
      <x:c r="G460" s="0" t="s">
        <x:v>50</x:v>
      </x:c>
      <x:c r="H460" s="0">
        <x:v>11936</x:v>
      </x:c>
    </x:row>
    <x:row r="461" spans="1:8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61</x:v>
      </x:c>
      <x:c r="F461" s="0" t="s">
        <x:v>61</x:v>
      </x:c>
      <x:c r="G461" s="0" t="s">
        <x:v>50</x:v>
      </x:c>
      <x:c r="H461" s="0">
        <x:v>11372</x:v>
      </x:c>
    </x:row>
    <x:row r="462" spans="1:8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62</x:v>
      </x:c>
      <x:c r="F462" s="0" t="s">
        <x:v>62</x:v>
      </x:c>
      <x:c r="G462" s="0" t="s">
        <x:v>50</x:v>
      </x:c>
      <x:c r="H462" s="0">
        <x:v>9508</x:v>
      </x:c>
    </x:row>
    <x:row r="463" spans="1:8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63</x:v>
      </x:c>
      <x:c r="F463" s="0" t="s">
        <x:v>63</x:v>
      </x:c>
      <x:c r="G463" s="0" t="s">
        <x:v>50</x:v>
      </x:c>
      <x:c r="H463" s="0">
        <x:v>11775</x:v>
      </x:c>
    </x:row>
    <x:row r="464" spans="1:8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49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51</x:v>
      </x:c>
      <x:c r="F465" s="0" t="s">
        <x:v>51</x:v>
      </x:c>
      <x:c r="G465" s="0" t="s">
        <x:v>50</x:v>
      </x:c>
      <x:c r="H465" s="0">
        <x:v>176</x:v>
      </x:c>
    </x:row>
    <x:row r="466" spans="1:8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52</x:v>
      </x:c>
      <x:c r="F466" s="0" t="s">
        <x:v>52</x:v>
      </x:c>
      <x:c r="G466" s="0" t="s">
        <x:v>50</x:v>
      </x:c>
      <x:c r="H466" s="0">
        <x:v>140</x:v>
      </x:c>
    </x:row>
    <x:row r="467" spans="1:8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53</x:v>
      </x:c>
      <x:c r="F467" s="0" t="s">
        <x:v>53</x:v>
      </x:c>
      <x:c r="G467" s="0" t="s">
        <x:v>50</x:v>
      </x:c>
      <x:c r="H467" s="0">
        <x:v>137</x:v>
      </x:c>
    </x:row>
    <x:row r="468" spans="1:8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54</x:v>
      </x:c>
      <x:c r="F468" s="0" t="s">
        <x:v>54</x:v>
      </x:c>
      <x:c r="G468" s="0" t="s">
        <x:v>50</x:v>
      </x:c>
      <x:c r="H468" s="0">
        <x:v>143</x:v>
      </x:c>
    </x:row>
    <x:row r="469" spans="1:8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55</x:v>
      </x:c>
      <x:c r="F469" s="0" t="s">
        <x:v>55</x:v>
      </x:c>
      <x:c r="G469" s="0" t="s">
        <x:v>50</x:v>
      </x:c>
      <x:c r="H469" s="0">
        <x:v>167</x:v>
      </x:c>
    </x:row>
    <x:row r="470" spans="1:8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56</x:v>
      </x:c>
      <x:c r="F470" s="0" t="s">
        <x:v>56</x:v>
      </x:c>
      <x:c r="G470" s="0" t="s">
        <x:v>50</x:v>
      </x:c>
      <x:c r="H470" s="0">
        <x:v>296</x:v>
      </x:c>
    </x:row>
    <x:row r="471" spans="1:8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57</x:v>
      </x:c>
      <x:c r="F471" s="0" t="s">
        <x:v>57</x:v>
      </x:c>
      <x:c r="G471" s="0" t="s">
        <x:v>50</x:v>
      </x:c>
      <x:c r="H471" s="0">
        <x:v>145</x:v>
      </x:c>
    </x:row>
    <x:row r="472" spans="1:8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58</x:v>
      </x:c>
      <x:c r="F472" s="0" t="s">
        <x:v>58</x:v>
      </x:c>
      <x:c r="G472" s="0" t="s">
        <x:v>50</x:v>
      </x:c>
      <x:c r="H472" s="0">
        <x:v>307</x:v>
      </x:c>
    </x:row>
    <x:row r="473" spans="1:8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59</x:v>
      </x:c>
      <x:c r="F473" s="0" t="s">
        <x:v>59</x:v>
      </x:c>
      <x:c r="G473" s="0" t="s">
        <x:v>50</x:v>
      </x:c>
      <x:c r="H473" s="0">
        <x:v>315</x:v>
      </x:c>
    </x:row>
    <x:row r="474" spans="1:8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60</x:v>
      </x:c>
      <x:c r="F474" s="0" t="s">
        <x:v>60</x:v>
      </x:c>
      <x:c r="G474" s="0" t="s">
        <x:v>50</x:v>
      </x:c>
      <x:c r="H474" s="0">
        <x:v>233</x:v>
      </x:c>
    </x:row>
    <x:row r="475" spans="1:8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61</x:v>
      </x:c>
      <x:c r="F475" s="0" t="s">
        <x:v>61</x:v>
      </x:c>
      <x:c r="G475" s="0" t="s">
        <x:v>50</x:v>
      </x:c>
      <x:c r="H475" s="0">
        <x:v>351</x:v>
      </x:c>
    </x:row>
    <x:row r="476" spans="1:8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62</x:v>
      </x:c>
      <x:c r="F476" s="0" t="s">
        <x:v>62</x:v>
      </x:c>
      <x:c r="G476" s="0" t="s">
        <x:v>50</x:v>
      </x:c>
      <x:c r="H476" s="0">
        <x:v>171</x:v>
      </x:c>
    </x:row>
    <x:row r="477" spans="1:8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63</x:v>
      </x:c>
      <x:c r="F477" s="0" t="s">
        <x:v>63</x:v>
      </x:c>
      <x:c r="G477" s="0" t="s">
        <x:v>50</x:v>
      </x:c>
      <x:c r="H477" s="0">
        <x:v>157</x:v>
      </x:c>
    </x:row>
    <x:row r="478" spans="1:8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49</x:v>
      </x:c>
      <x:c r="F478" s="0" t="s">
        <x:v>49</x:v>
      </x:c>
      <x:c r="G478" s="0" t="s">
        <x:v>50</x:v>
      </x:c>
      <x:c r="H478" s="0">
        <x:v>3624</x:v>
      </x:c>
    </x:row>
    <x:row r="479" spans="1:8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51</x:v>
      </x:c>
      <x:c r="F479" s="0" t="s">
        <x:v>51</x:v>
      </x:c>
      <x:c r="G479" s="0" t="s">
        <x:v>50</x:v>
      </x:c>
      <x:c r="H479" s="0">
        <x:v>2000</x:v>
      </x:c>
    </x:row>
    <x:row r="480" spans="1:8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52</x:v>
      </x:c>
      <x:c r="F480" s="0" t="s">
        <x:v>52</x:v>
      </x:c>
      <x:c r="G480" s="0" t="s">
        <x:v>50</x:v>
      </x:c>
      <x:c r="H480" s="0">
        <x:v>2155</x:v>
      </x:c>
    </x:row>
    <x:row r="481" spans="1:8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53</x:v>
      </x:c>
      <x:c r="F481" s="0" t="s">
        <x:v>53</x:v>
      </x:c>
      <x:c r="G481" s="0" t="s">
        <x:v>50</x:v>
      </x:c>
      <x:c r="H481" s="0">
        <x:v>1555</x:v>
      </x:c>
    </x:row>
    <x:row r="482" spans="1:8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54</x:v>
      </x:c>
      <x:c r="F482" s="0" t="s">
        <x:v>54</x:v>
      </x:c>
      <x:c r="G482" s="0" t="s">
        <x:v>50</x:v>
      </x:c>
      <x:c r="H482" s="0">
        <x:v>1655</x:v>
      </x:c>
    </x:row>
    <x:row r="483" spans="1:8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55</x:v>
      </x:c>
      <x:c r="F483" s="0" t="s">
        <x:v>55</x:v>
      </x:c>
      <x:c r="G483" s="0" t="s">
        <x:v>50</x:v>
      </x:c>
      <x:c r="H483" s="0">
        <x:v>1772</x:v>
      </x:c>
    </x:row>
    <x:row r="484" spans="1:8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56</x:v>
      </x:c>
      <x:c r="F484" s="0" t="s">
        <x:v>56</x:v>
      </x:c>
      <x:c r="G484" s="0" t="s">
        <x:v>50</x:v>
      </x:c>
      <x:c r="H484" s="0">
        <x:v>1857</x:v>
      </x:c>
    </x:row>
    <x:row r="485" spans="1:8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57</x:v>
      </x:c>
      <x:c r="F485" s="0" t="s">
        <x:v>57</x:v>
      </x:c>
      <x:c r="G485" s="0" t="s">
        <x:v>50</x:v>
      </x:c>
      <x:c r="H485" s="0">
        <x:v>1944</x:v>
      </x:c>
    </x:row>
    <x:row r="486" spans="1:8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58</x:v>
      </x:c>
      <x:c r="F486" s="0" t="s">
        <x:v>58</x:v>
      </x:c>
      <x:c r="G486" s="0" t="s">
        <x:v>50</x:v>
      </x:c>
      <x:c r="H486" s="0">
        <x:v>2778</x:v>
      </x:c>
    </x:row>
    <x:row r="487" spans="1:8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59</x:v>
      </x:c>
      <x:c r="F487" s="0" t="s">
        <x:v>59</x:v>
      </x:c>
      <x:c r="G487" s="0" t="s">
        <x:v>50</x:v>
      </x:c>
      <x:c r="H487" s="0">
        <x:v>2125</x:v>
      </x:c>
    </x:row>
    <x:row r="488" spans="1:8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60</x:v>
      </x:c>
      <x:c r="F488" s="0" t="s">
        <x:v>60</x:v>
      </x:c>
      <x:c r="G488" s="0" t="s">
        <x:v>50</x:v>
      </x:c>
      <x:c r="H488" s="0">
        <x:v>2221</x:v>
      </x:c>
    </x:row>
    <x:row r="489" spans="1:8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61</x:v>
      </x:c>
      <x:c r="F489" s="0" t="s">
        <x:v>61</x:v>
      </x:c>
      <x:c r="G489" s="0" t="s">
        <x:v>50</x:v>
      </x:c>
      <x:c r="H489" s="0">
        <x:v>1861</x:v>
      </x:c>
    </x:row>
    <x:row r="490" spans="1:8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62</x:v>
      </x:c>
      <x:c r="F490" s="0" t="s">
        <x:v>62</x:v>
      </x:c>
      <x:c r="G490" s="0" t="s">
        <x:v>50</x:v>
      </x:c>
      <x:c r="H490" s="0">
        <x:v>2921</x:v>
      </x:c>
    </x:row>
    <x:row r="491" spans="1:8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63</x:v>
      </x:c>
      <x:c r="F491" s="0" t="s">
        <x:v>63</x:v>
      </x:c>
      <x:c r="G491" s="0" t="s">
        <x:v>50</x:v>
      </x:c>
      <x:c r="H491" s="0">
        <x:v>1417</x:v>
      </x:c>
    </x:row>
    <x:row r="492" spans="1:8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49</x:v>
      </x:c>
      <x:c r="F492" s="0" t="s">
        <x:v>49</x:v>
      </x:c>
      <x:c r="G492" s="0" t="s">
        <x:v>50</x:v>
      </x:c>
      <x:c r="H492" s="0">
        <x:v>7643</x:v>
      </x:c>
    </x:row>
    <x:row r="493" spans="1:8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51</x:v>
      </x:c>
      <x:c r="F493" s="0" t="s">
        <x:v>51</x:v>
      </x:c>
      <x:c r="G493" s="0" t="s">
        <x:v>50</x:v>
      </x:c>
      <x:c r="H493" s="0">
        <x:v>7987</x:v>
      </x:c>
    </x:row>
    <x:row r="494" spans="1:8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52</x:v>
      </x:c>
      <x:c r="F494" s="0" t="s">
        <x:v>52</x:v>
      </x:c>
      <x:c r="G494" s="0" t="s">
        <x:v>50</x:v>
      </x:c>
      <x:c r="H494" s="0">
        <x:v>7461</x:v>
      </x:c>
    </x:row>
    <x:row r="495" spans="1:8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53</x:v>
      </x:c>
      <x:c r="F495" s="0" t="s">
        <x:v>53</x:v>
      </x:c>
      <x:c r="G495" s="0" t="s">
        <x:v>50</x:v>
      </x:c>
      <x:c r="H495" s="0">
        <x:v>7611</x:v>
      </x:c>
    </x:row>
    <x:row r="496" spans="1:8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54</x:v>
      </x:c>
      <x:c r="F496" s="0" t="s">
        <x:v>54</x:v>
      </x:c>
      <x:c r="G496" s="0" t="s">
        <x:v>50</x:v>
      </x:c>
      <x:c r="H496" s="0">
        <x:v>7693</x:v>
      </x:c>
    </x:row>
    <x:row r="497" spans="1:8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55</x:v>
      </x:c>
      <x:c r="F497" s="0" t="s">
        <x:v>55</x:v>
      </x:c>
      <x:c r="G497" s="0" t="s">
        <x:v>50</x:v>
      </x:c>
      <x:c r="H497" s="0">
        <x:v>7804</x:v>
      </x:c>
    </x:row>
    <x:row r="498" spans="1:8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56</x:v>
      </x:c>
      <x:c r="F498" s="0" t="s">
        <x:v>56</x:v>
      </x:c>
      <x:c r="G498" s="0" t="s">
        <x:v>50</x:v>
      </x:c>
      <x:c r="H498" s="0">
        <x:v>8202</x:v>
      </x:c>
    </x:row>
    <x:row r="499" spans="1:8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57</x:v>
      </x:c>
      <x:c r="F499" s="0" t="s">
        <x:v>57</x:v>
      </x:c>
      <x:c r="G499" s="0" t="s">
        <x:v>50</x:v>
      </x:c>
      <x:c r="H499" s="0">
        <x:v>8723</x:v>
      </x:c>
    </x:row>
    <x:row r="500" spans="1:8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58</x:v>
      </x:c>
      <x:c r="F500" s="0" t="s">
        <x:v>58</x:v>
      </x:c>
      <x:c r="G500" s="0" t="s">
        <x:v>50</x:v>
      </x:c>
      <x:c r="H500" s="0">
        <x:v>8126</x:v>
      </x:c>
    </x:row>
    <x:row r="501" spans="1:8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59</x:v>
      </x:c>
      <x:c r="F501" s="0" t="s">
        <x:v>59</x:v>
      </x:c>
      <x:c r="G501" s="0" t="s">
        <x:v>50</x:v>
      </x:c>
      <x:c r="H501" s="0">
        <x:v>9429</x:v>
      </x:c>
    </x:row>
    <x:row r="502" spans="1:8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60</x:v>
      </x:c>
      <x:c r="F502" s="0" t="s">
        <x:v>60</x:v>
      </x:c>
      <x:c r="G502" s="0" t="s">
        <x:v>50</x:v>
      </x:c>
      <x:c r="H502" s="0">
        <x:v>12151</x:v>
      </x:c>
    </x:row>
    <x:row r="503" spans="1:8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61</x:v>
      </x:c>
      <x:c r="F503" s="0" t="s">
        <x:v>61</x:v>
      </x:c>
      <x:c r="G503" s="0" t="s">
        <x:v>50</x:v>
      </x:c>
      <x:c r="H503" s="0">
        <x:v>10599</x:v>
      </x:c>
    </x:row>
    <x:row r="504" spans="1:8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62</x:v>
      </x:c>
      <x:c r="F504" s="0" t="s">
        <x:v>62</x:v>
      </x:c>
      <x:c r="G504" s="0" t="s">
        <x:v>50</x:v>
      </x:c>
      <x:c r="H504" s="0">
        <x:v>6729</x:v>
      </x:c>
    </x:row>
    <x:row r="505" spans="1:8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63</x:v>
      </x:c>
      <x:c r="F505" s="0" t="s">
        <x:v>63</x:v>
      </x:c>
      <x:c r="G505" s="0" t="s">
        <x:v>50</x:v>
      </x:c>
      <x:c r="H505" s="0">
        <x:v>6724</x:v>
      </x:c>
    </x:row>
    <x:row r="506" spans="1:8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49</x:v>
      </x:c>
      <x:c r="F506" s="0" t="s">
        <x:v>49</x:v>
      </x:c>
      <x:c r="G506" s="0" t="s">
        <x:v>50</x:v>
      </x:c>
      <x:c r="H506" s="0">
        <x:v>129</x:v>
      </x:c>
    </x:row>
    <x:row r="507" spans="1:8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51</x:v>
      </x:c>
      <x:c r="F507" s="0" t="s">
        <x:v>51</x:v>
      </x:c>
      <x:c r="G507" s="0" t="s">
        <x:v>50</x:v>
      </x:c>
      <x:c r="H507" s="0">
        <x:v>145</x:v>
      </x:c>
    </x:row>
    <x:row r="508" spans="1:8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52</x:v>
      </x:c>
      <x:c r="F508" s="0" t="s">
        <x:v>52</x:v>
      </x:c>
      <x:c r="G508" s="0" t="s">
        <x:v>50</x:v>
      </x:c>
      <x:c r="H508" s="0">
        <x:v>139</x:v>
      </x:c>
    </x:row>
    <x:row r="509" spans="1:8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53</x:v>
      </x:c>
      <x:c r="F509" s="0" t="s">
        <x:v>53</x:v>
      </x:c>
      <x:c r="G509" s="0" t="s">
        <x:v>50</x:v>
      </x:c>
      <x:c r="H509" s="0">
        <x:v>182</x:v>
      </x:c>
    </x:row>
    <x:row r="510" spans="1:8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54</x:v>
      </x:c>
      <x:c r="F510" s="0" t="s">
        <x:v>54</x:v>
      </x:c>
      <x:c r="G510" s="0" t="s">
        <x:v>50</x:v>
      </x:c>
      <x:c r="H510" s="0">
        <x:v>127</x:v>
      </x:c>
    </x:row>
    <x:row r="511" spans="1:8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55</x:v>
      </x:c>
      <x:c r="F511" s="0" t="s">
        <x:v>55</x:v>
      </x:c>
      <x:c r="G511" s="0" t="s">
        <x:v>50</x:v>
      </x:c>
      <x:c r="H511" s="0">
        <x:v>56</x:v>
      </x:c>
    </x:row>
    <x:row r="512" spans="1:8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56</x:v>
      </x:c>
      <x:c r="F512" s="0" t="s">
        <x:v>56</x:v>
      </x:c>
      <x:c r="G512" s="0" t="s">
        <x:v>50</x:v>
      </x:c>
      <x:c r="H512" s="0">
        <x:v>83</x:v>
      </x:c>
    </x:row>
    <x:row r="513" spans="1:8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57</x:v>
      </x:c>
      <x:c r="F513" s="0" t="s">
        <x:v>57</x:v>
      </x:c>
      <x:c r="G513" s="0" t="s">
        <x:v>50</x:v>
      </x:c>
      <x:c r="H513" s="0">
        <x:v>77</x:v>
      </x:c>
    </x:row>
    <x:row r="514" spans="1:8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58</x:v>
      </x:c>
      <x:c r="F514" s="0" t="s">
        <x:v>58</x:v>
      </x:c>
      <x:c r="G514" s="0" t="s">
        <x:v>50</x:v>
      </x:c>
      <x:c r="H514" s="0">
        <x:v>70</x:v>
      </x:c>
    </x:row>
    <x:row r="515" spans="1:8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59</x:v>
      </x:c>
      <x:c r="F515" s="0" t="s">
        <x:v>59</x:v>
      </x:c>
      <x:c r="G515" s="0" t="s">
        <x:v>50</x:v>
      </x:c>
      <x:c r="H515" s="0">
        <x:v>57</x:v>
      </x:c>
    </x:row>
    <x:row r="516" spans="1:8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60</x:v>
      </x:c>
      <x:c r="F516" s="0" t="s">
        <x:v>60</x:v>
      </x:c>
      <x:c r="G516" s="0" t="s">
        <x:v>50</x:v>
      </x:c>
      <x:c r="H516" s="0">
        <x:v>95</x:v>
      </x:c>
    </x:row>
    <x:row r="517" spans="1:8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61</x:v>
      </x:c>
      <x:c r="F517" s="0" t="s">
        <x:v>61</x:v>
      </x:c>
      <x:c r="G517" s="0" t="s">
        <x:v>50</x:v>
      </x:c>
      <x:c r="H517" s="0">
        <x:v>68</x:v>
      </x:c>
    </x:row>
    <x:row r="518" spans="1:8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62</x:v>
      </x:c>
      <x:c r="F518" s="0" t="s">
        <x:v>62</x:v>
      </x:c>
      <x:c r="G518" s="0" t="s">
        <x:v>50</x:v>
      </x:c>
      <x:c r="H518" s="0">
        <x:v>144</x:v>
      </x:c>
    </x:row>
    <x:row r="519" spans="1:8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63</x:v>
      </x:c>
      <x:c r="F519" s="0" t="s">
        <x:v>63</x:v>
      </x:c>
      <x:c r="G519" s="0" t="s">
        <x:v>50</x:v>
      </x:c>
      <x:c r="H519" s="0">
        <x:v>136</x:v>
      </x:c>
    </x:row>
    <x:row r="520" spans="1:8">
      <x:c r="A520" s="0" t="s">
        <x:v>2</x:v>
      </x:c>
      <x:c r="B520" s="0" t="s">
        <x:v>4</x:v>
      </x:c>
      <x:c r="C520" s="0" t="s">
        <x:v>136</x:v>
      </x:c>
      <x:c r="D520" s="0" t="s">
        <x:v>137</x:v>
      </x:c>
      <x:c r="E520" s="0" t="s">
        <x:v>49</x:v>
      </x:c>
      <x:c r="F520" s="0" t="s">
        <x:v>49</x:v>
      </x:c>
      <x:c r="G520" s="0" t="s">
        <x:v>50</x:v>
      </x:c>
      <x:c r="H520" s="0">
        <x:v>483</x:v>
      </x:c>
    </x:row>
    <x:row r="521" spans="1:8">
      <x:c r="A521" s="0" t="s">
        <x:v>2</x:v>
      </x:c>
      <x:c r="B521" s="0" t="s">
        <x:v>4</x:v>
      </x:c>
      <x:c r="C521" s="0" t="s">
        <x:v>136</x:v>
      </x:c>
      <x:c r="D521" s="0" t="s">
        <x:v>137</x:v>
      </x:c>
      <x:c r="E521" s="0" t="s">
        <x:v>51</x:v>
      </x:c>
      <x:c r="F521" s="0" t="s">
        <x:v>51</x:v>
      </x:c>
      <x:c r="G521" s="0" t="s">
        <x:v>50</x:v>
      </x:c>
      <x:c r="H521" s="0">
        <x:v>448</x:v>
      </x:c>
    </x:row>
    <x:row r="522" spans="1:8">
      <x:c r="A522" s="0" t="s">
        <x:v>2</x:v>
      </x:c>
      <x:c r="B522" s="0" t="s">
        <x:v>4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50</x:v>
      </x:c>
      <x:c r="H522" s="0">
        <x:v>451</x:v>
      </x:c>
    </x:row>
    <x:row r="523" spans="1:8">
      <x:c r="A523" s="0" t="s">
        <x:v>2</x:v>
      </x:c>
      <x:c r="B523" s="0" t="s">
        <x:v>4</x:v>
      </x:c>
      <x:c r="C523" s="0" t="s">
        <x:v>136</x:v>
      </x:c>
      <x:c r="D523" s="0" t="s">
        <x:v>137</x:v>
      </x:c>
      <x:c r="E523" s="0" t="s">
        <x:v>53</x:v>
      </x:c>
      <x:c r="F523" s="0" t="s">
        <x:v>53</x:v>
      </x:c>
      <x:c r="G523" s="0" t="s">
        <x:v>50</x:v>
      </x:c>
      <x:c r="H523" s="0">
        <x:v>430</x:v>
      </x:c>
    </x:row>
    <x:row r="524" spans="1:8">
      <x:c r="A524" s="0" t="s">
        <x:v>2</x:v>
      </x:c>
      <x:c r="B524" s="0" t="s">
        <x:v>4</x:v>
      </x:c>
      <x:c r="C524" s="0" t="s">
        <x:v>136</x:v>
      </x:c>
      <x:c r="D524" s="0" t="s">
        <x:v>137</x:v>
      </x:c>
      <x:c r="E524" s="0" t="s">
        <x:v>54</x:v>
      </x:c>
      <x:c r="F524" s="0" t="s">
        <x:v>54</x:v>
      </x:c>
      <x:c r="G524" s="0" t="s">
        <x:v>50</x:v>
      </x:c>
      <x:c r="H524" s="0">
        <x:v>582</x:v>
      </x:c>
    </x:row>
    <x:row r="525" spans="1:8">
      <x:c r="A525" s="0" t="s">
        <x:v>2</x:v>
      </x:c>
      <x:c r="B525" s="0" t="s">
        <x:v>4</x:v>
      </x:c>
      <x:c r="C525" s="0" t="s">
        <x:v>136</x:v>
      </x:c>
      <x:c r="D525" s="0" t="s">
        <x:v>137</x:v>
      </x:c>
      <x:c r="E525" s="0" t="s">
        <x:v>55</x:v>
      </x:c>
      <x:c r="F525" s="0" t="s">
        <x:v>55</x:v>
      </x:c>
      <x:c r="G525" s="0" t="s">
        <x:v>50</x:v>
      </x:c>
      <x:c r="H525" s="0">
        <x:v>657</x:v>
      </x:c>
    </x:row>
    <x:row r="526" spans="1:8">
      <x:c r="A526" s="0" t="s">
        <x:v>2</x:v>
      </x:c>
      <x:c r="B526" s="0" t="s">
        <x:v>4</x:v>
      </x:c>
      <x:c r="C526" s="0" t="s">
        <x:v>136</x:v>
      </x:c>
      <x:c r="D526" s="0" t="s">
        <x:v>137</x:v>
      </x:c>
      <x:c r="E526" s="0" t="s">
        <x:v>56</x:v>
      </x:c>
      <x:c r="F526" s="0" t="s">
        <x:v>56</x:v>
      </x:c>
      <x:c r="G526" s="0" t="s">
        <x:v>50</x:v>
      </x:c>
      <x:c r="H526" s="0">
        <x:v>559</x:v>
      </x:c>
    </x:row>
    <x:row r="527" spans="1:8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57</x:v>
      </x:c>
      <x:c r="F527" s="0" t="s">
        <x:v>57</x:v>
      </x:c>
      <x:c r="G527" s="0" t="s">
        <x:v>50</x:v>
      </x:c>
      <x:c r="H527" s="0">
        <x:v>546</x:v>
      </x:c>
    </x:row>
    <x:row r="528" spans="1:8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58</x:v>
      </x:c>
      <x:c r="F528" s="0" t="s">
        <x:v>58</x:v>
      </x:c>
      <x:c r="G528" s="0" t="s">
        <x:v>50</x:v>
      </x:c>
      <x:c r="H528" s="0">
        <x:v>564</x:v>
      </x:c>
    </x:row>
    <x:row r="529" spans="1:8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59</x:v>
      </x:c>
      <x:c r="F529" s="0" t="s">
        <x:v>59</x:v>
      </x:c>
      <x:c r="G529" s="0" t="s">
        <x:v>50</x:v>
      </x:c>
      <x:c r="H529" s="0">
        <x:v>624</x:v>
      </x:c>
    </x:row>
    <x:row r="530" spans="1:8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60</x:v>
      </x:c>
      <x:c r="F530" s="0" t="s">
        <x:v>60</x:v>
      </x:c>
      <x:c r="G530" s="0" t="s">
        <x:v>50</x:v>
      </x:c>
      <x:c r="H530" s="0">
        <x:v>806</x:v>
      </x:c>
    </x:row>
    <x:row r="531" spans="1:8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61</x:v>
      </x:c>
      <x:c r="F531" s="0" t="s">
        <x:v>61</x:v>
      </x:c>
      <x:c r="G531" s="0" t="s">
        <x:v>50</x:v>
      </x:c>
      <x:c r="H531" s="0">
        <x:v>637</x:v>
      </x:c>
    </x:row>
    <x:row r="532" spans="1:8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62</x:v>
      </x:c>
      <x:c r="F532" s="0" t="s">
        <x:v>62</x:v>
      </x:c>
      <x:c r="G532" s="0" t="s">
        <x:v>50</x:v>
      </x:c>
      <x:c r="H532" s="0">
        <x:v>662</x:v>
      </x:c>
    </x:row>
    <x:row r="533" spans="1:8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63</x:v>
      </x:c>
      <x:c r="F533" s="0" t="s">
        <x:v>63</x:v>
      </x:c>
      <x:c r="G533" s="0" t="s">
        <x:v>50</x:v>
      </x:c>
      <x:c r="H533" s="0">
        <x:v>441</x:v>
      </x:c>
    </x:row>
    <x:row r="534" spans="1:8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49</x:v>
      </x:c>
      <x:c r="F534" s="0" t="s">
        <x:v>49</x:v>
      </x:c>
      <x:c r="G534" s="0" t="s">
        <x:v>50</x:v>
      </x:c>
      <x:c r="H534" s="0">
        <x:v>804</x:v>
      </x:c>
    </x:row>
    <x:row r="535" spans="1:8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51</x:v>
      </x:c>
      <x:c r="F535" s="0" t="s">
        <x:v>51</x:v>
      </x:c>
      <x:c r="G535" s="0" t="s">
        <x:v>50</x:v>
      </x:c>
      <x:c r="H535" s="0">
        <x:v>663</x:v>
      </x:c>
    </x:row>
    <x:row r="536" spans="1:8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52</x:v>
      </x:c>
      <x:c r="F536" s="0" t="s">
        <x:v>52</x:v>
      </x:c>
      <x:c r="G536" s="0" t="s">
        <x:v>50</x:v>
      </x:c>
      <x:c r="H536" s="0">
        <x:v>632</x:v>
      </x:c>
    </x:row>
    <x:row r="537" spans="1:8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53</x:v>
      </x:c>
      <x:c r="F537" s="0" t="s">
        <x:v>53</x:v>
      </x:c>
      <x:c r="G537" s="0" t="s">
        <x:v>50</x:v>
      </x:c>
      <x:c r="H537" s="0">
        <x:v>637</x:v>
      </x:c>
    </x:row>
    <x:row r="538" spans="1:8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54</x:v>
      </x:c>
      <x:c r="F538" s="0" t="s">
        <x:v>54</x:v>
      </x:c>
      <x:c r="G538" s="0" t="s">
        <x:v>50</x:v>
      </x:c>
      <x:c r="H538" s="0">
        <x:v>688</x:v>
      </x:c>
    </x:row>
    <x:row r="539" spans="1:8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55</x:v>
      </x:c>
      <x:c r="F539" s="0" t="s">
        <x:v>55</x:v>
      </x:c>
      <x:c r="G539" s="0" t="s">
        <x:v>50</x:v>
      </x:c>
      <x:c r="H539" s="0">
        <x:v>759</x:v>
      </x:c>
    </x:row>
    <x:row r="540" spans="1:8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56</x:v>
      </x:c>
      <x:c r="F540" s="0" t="s">
        <x:v>56</x:v>
      </x:c>
      <x:c r="G540" s="0" t="s">
        <x:v>50</x:v>
      </x:c>
      <x:c r="H540" s="0">
        <x:v>784</x:v>
      </x:c>
    </x:row>
    <x:row r="541" spans="1:8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57</x:v>
      </x:c>
      <x:c r="F541" s="0" t="s">
        <x:v>57</x:v>
      </x:c>
      <x:c r="G541" s="0" t="s">
        <x:v>50</x:v>
      </x:c>
      <x:c r="H541" s="0">
        <x:v>867</x:v>
      </x:c>
    </x:row>
    <x:row r="542" spans="1:8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58</x:v>
      </x:c>
      <x:c r="F542" s="0" t="s">
        <x:v>58</x:v>
      </x:c>
      <x:c r="G542" s="0" t="s">
        <x:v>50</x:v>
      </x:c>
      <x:c r="H542" s="0">
        <x:v>892</x:v>
      </x:c>
    </x:row>
    <x:row r="543" spans="1:8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59</x:v>
      </x:c>
      <x:c r="F543" s="0" t="s">
        <x:v>59</x:v>
      </x:c>
      <x:c r="G543" s="0" t="s">
        <x:v>50</x:v>
      </x:c>
      <x:c r="H543" s="0">
        <x:v>902</x:v>
      </x:c>
    </x:row>
    <x:row r="544" spans="1:8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60</x:v>
      </x:c>
      <x:c r="F544" s="0" t="s">
        <x:v>60</x:v>
      </x:c>
      <x:c r="G544" s="0" t="s">
        <x:v>50</x:v>
      </x:c>
      <x:c r="H544" s="0">
        <x:v>1287</x:v>
      </x:c>
    </x:row>
    <x:row r="545" spans="1:8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61</x:v>
      </x:c>
      <x:c r="F545" s="0" t="s">
        <x:v>61</x:v>
      </x:c>
      <x:c r="G545" s="0" t="s">
        <x:v>50</x:v>
      </x:c>
      <x:c r="H545" s="0">
        <x:v>819</x:v>
      </x:c>
    </x:row>
    <x:row r="546" spans="1:8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62</x:v>
      </x:c>
      <x:c r="F546" s="0" t="s">
        <x:v>62</x:v>
      </x:c>
      <x:c r="G546" s="0" t="s">
        <x:v>50</x:v>
      </x:c>
      <x:c r="H546" s="0">
        <x:v>835</x:v>
      </x:c>
    </x:row>
    <x:row r="547" spans="1:8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63</x:v>
      </x:c>
      <x:c r="F547" s="0" t="s">
        <x:v>63</x:v>
      </x:c>
      <x:c r="G547" s="0" t="s">
        <x:v>50</x:v>
      </x:c>
      <x:c r="H547" s="0">
        <x:v>839</x:v>
      </x:c>
    </x:row>
    <x:row r="548" spans="1:8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49</x:v>
      </x:c>
      <x:c r="F548" s="0" t="s">
        <x:v>49</x:v>
      </x:c>
      <x:c r="G548" s="0" t="s">
        <x:v>50</x:v>
      </x:c>
      <x:c r="H548" s="0">
        <x:v>1430</x:v>
      </x:c>
    </x:row>
    <x:row r="549" spans="1:8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51</x:v>
      </x:c>
      <x:c r="F549" s="0" t="s">
        <x:v>51</x:v>
      </x:c>
      <x:c r="G549" s="0" t="s">
        <x:v>50</x:v>
      </x:c>
      <x:c r="H549" s="0">
        <x:v>1854</x:v>
      </x:c>
    </x:row>
    <x:row r="550" spans="1:8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52</x:v>
      </x:c>
      <x:c r="F550" s="0" t="s">
        <x:v>52</x:v>
      </x:c>
      <x:c r="G550" s="0" t="s">
        <x:v>50</x:v>
      </x:c>
      <x:c r="H550" s="0">
        <x:v>1319</x:v>
      </x:c>
    </x:row>
    <x:row r="551" spans="1:8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53</x:v>
      </x:c>
      <x:c r="F551" s="0" t="s">
        <x:v>53</x:v>
      </x:c>
      <x:c r="G551" s="0" t="s">
        <x:v>50</x:v>
      </x:c>
      <x:c r="H551" s="0">
        <x:v>1256</x:v>
      </x:c>
    </x:row>
    <x:row r="552" spans="1:8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54</x:v>
      </x:c>
      <x:c r="F552" s="0" t="s">
        <x:v>54</x:v>
      </x:c>
      <x:c r="G552" s="0" t="s">
        <x:v>50</x:v>
      </x:c>
      <x:c r="H552" s="0">
        <x:v>1293</x:v>
      </x:c>
    </x:row>
    <x:row r="553" spans="1:8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55</x:v>
      </x:c>
      <x:c r="F553" s="0" t="s">
        <x:v>55</x:v>
      </x:c>
      <x:c r="G553" s="0" t="s">
        <x:v>50</x:v>
      </x:c>
      <x:c r="H553" s="0">
        <x:v>1525</x:v>
      </x:c>
    </x:row>
    <x:row r="554" spans="1:8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56</x:v>
      </x:c>
      <x:c r="F554" s="0" t="s">
        <x:v>56</x:v>
      </x:c>
      <x:c r="G554" s="0" t="s">
        <x:v>50</x:v>
      </x:c>
      <x:c r="H554" s="0">
        <x:v>1494</x:v>
      </x:c>
    </x:row>
    <x:row r="555" spans="1:8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57</x:v>
      </x:c>
      <x:c r="F555" s="0" t="s">
        <x:v>57</x:v>
      </x:c>
      <x:c r="G555" s="0" t="s">
        <x:v>50</x:v>
      </x:c>
      <x:c r="H555" s="0">
        <x:v>1405</x:v>
      </x:c>
    </x:row>
    <x:row r="556" spans="1:8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58</x:v>
      </x:c>
      <x:c r="F556" s="0" t="s">
        <x:v>58</x:v>
      </x:c>
      <x:c r="G556" s="0" t="s">
        <x:v>50</x:v>
      </x:c>
      <x:c r="H556" s="0">
        <x:v>1400</x:v>
      </x:c>
    </x:row>
    <x:row r="557" spans="1:8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59</x:v>
      </x:c>
      <x:c r="F557" s="0" t="s">
        <x:v>59</x:v>
      </x:c>
      <x:c r="G557" s="0" t="s">
        <x:v>50</x:v>
      </x:c>
      <x:c r="H557" s="0">
        <x:v>1597</x:v>
      </x:c>
    </x:row>
    <x:row r="558" spans="1:8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60</x:v>
      </x:c>
      <x:c r="F558" s="0" t="s">
        <x:v>60</x:v>
      </x:c>
      <x:c r="G558" s="0" t="s">
        <x:v>50</x:v>
      </x:c>
      <x:c r="H558" s="0">
        <x:v>2098</x:v>
      </x:c>
    </x:row>
    <x:row r="559" spans="1:8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61</x:v>
      </x:c>
      <x:c r="F559" s="0" t="s">
        <x:v>61</x:v>
      </x:c>
      <x:c r="G559" s="0" t="s">
        <x:v>50</x:v>
      </x:c>
      <x:c r="H559" s="0">
        <x:v>2059</x:v>
      </x:c>
    </x:row>
    <x:row r="560" spans="1:8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62</x:v>
      </x:c>
      <x:c r="F560" s="0" t="s">
        <x:v>62</x:v>
      </x:c>
      <x:c r="G560" s="0" t="s">
        <x:v>50</x:v>
      </x:c>
      <x:c r="H560" s="0">
        <x:v>1438</x:v>
      </x:c>
    </x:row>
    <x:row r="561" spans="1:8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63</x:v>
      </x:c>
      <x:c r="F561" s="0" t="s">
        <x:v>63</x:v>
      </x:c>
      <x:c r="G561" s="0" t="s">
        <x:v>50</x:v>
      </x:c>
      <x:c r="H561" s="0">
        <x:v>1429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ATA06"/>
      </x:sharedItems>
    </x:cacheField>
    <x:cacheField name="Statistic Label">
      <x:sharedItems count="1">
        <x:s v="Average Fish Price"/>
      </x:sharedItems>
    </x:cacheField>
    <x:cacheField name="C02157V02719">
      <x:sharedItems count="40">
        <x:s v="BLL"/>
        <x:s v="COD"/>
        <x:s v="CRA"/>
        <x:s v="CRW"/>
        <x:s v="CYO"/>
        <x:s v="DBP"/>
        <x:s v="DOG"/>
        <x:s v="DWT"/>
        <x:s v="ESP"/>
        <x:s v="HAD"/>
        <x:s v="HER"/>
        <x:s v="HKE"/>
        <x:s v="HOM"/>
        <x:s v="HOP"/>
        <x:s v="JOD"/>
        <x:s v="LBE"/>
        <x:s v="LEM"/>
        <x:s v="LHT"/>
        <x:s v="LIN"/>
        <x:s v="MAC"/>
        <x:s v="MEG"/>
        <x:s v="MON"/>
        <x:s v="MUS"/>
        <x:s v="PEE"/>
        <x:s v="PIL"/>
        <x:s v="PLE"/>
        <x:s v="POK"/>
        <x:s v="POL"/>
        <x:s v="POT"/>
        <x:s v="PTL"/>
        <x:s v="RAY"/>
        <x:s v="SMP"/>
        <x:s v="SOL"/>
        <x:s v="SPR"/>
        <x:s v="TUN"/>
        <x:s v="TUR"/>
        <x:s v="WHB"/>
        <x:s v="WHE"/>
        <x:s v="WHG"/>
        <x:s v="WIT"/>
      </x:sharedItems>
    </x:cacheField>
    <x:cacheField name="Fish Species">
      <x:sharedItems count="40">
        <x:s v="Brill"/>
        <x:s v="Cod"/>
        <x:s v="Crab"/>
        <x:s v="Crawfish"/>
        <x:s v="Siki"/>
        <x:s v="Dublin bay prawns"/>
        <x:s v="Dogfish"/>
        <x:s v="Deepwater"/>
        <x:s v="Escallop"/>
        <x:s v="Haddock"/>
        <x:s v="Herring"/>
        <x:s v="Hake"/>
        <x:s v="Horse mackerel"/>
        <x:s v="Orange roughy"/>
        <x:s v="John dory"/>
        <x:s v="Lobster"/>
        <x:s v="Lemon sole"/>
        <x:s v="Cutlassfish"/>
        <x:s v="Ling"/>
        <x:s v="Mackerel"/>
        <x:s v="Megrim"/>
        <x:s v="Monk/Angler"/>
        <x:s v="Blue mussel"/>
        <x:s v="Periwinkle"/>
        <x:s v="Pilchard"/>
        <x:s v="Plaice"/>
        <x:s v="Saithe"/>
        <x:s v="White pollock"/>
        <x:s v="Squid"/>
        <x:s v="Prawn tails"/>
        <x:s v="Ray/Skate"/>
        <x:s v="Shrimp"/>
        <x:s v="Dover sole"/>
        <x:s v="Sprat"/>
        <x:s v="Tuna"/>
        <x:s v="Turbot"/>
        <x:s v="Blue whiting"/>
        <x:s v="Whelk"/>
        <x:s v="Whiting"/>
        <x:s v="Witch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56" maxValue="28457" count="483">
        <x:n v="3899"/>
        <x:n v="2588"/>
        <x:n v="3687"/>
        <x:n v="4042"/>
        <x:n v="4102"/>
        <x:n v="3923"/>
        <x:n v="4037"/>
        <x:n v="4568"/>
        <x:n v="5065"/>
        <x:n v="6082"/>
        <x:n v="9441"/>
        <x:n v="6717"/>
        <x:n v="4194"/>
        <x:n v="4160"/>
        <x:n v="1406"/>
        <x:n v="1549"/>
        <x:n v="1576"/>
        <x:n v="1511"/>
        <x:n v="1505"/>
        <x:n v="1396"/>
        <x:n v="1433"/>
        <x:n v="1535"/>
        <x:n v="1594"/>
        <x:n v="2073"/>
        <x:n v="3017"/>
        <x:n v="2269"/>
        <x:n v="3026"/>
        <x:n v="2970"/>
        <x:n v="929"/>
        <x:n v="973"/>
        <x:n v="942"/>
        <x:n v="805"/>
        <x:n v="1105"/>
        <x:n v="992"/>
        <x:n v="1159"/>
        <x:n v="1252"/>
        <x:n v="1234"/>
        <x:n v="1675"/>
        <x:n v="1340"/>
        <x:n v="1024"/>
        <x:n v="1068"/>
        <x:n v="21159"/>
        <x:n v="18439"/>
        <x:n v="18633"/>
        <x:n v="19485"/>
        <x:n v="20822"/>
        <x:n v="19878"/>
        <x:n v="17448"/>
        <x:n v="20855"/>
        <x:n v="22594"/>
        <x:n v="17908"/>
        <x:n v="28457"/>
        <x:n v="24040"/>
        <x:n v="21943"/>
        <x:n v="22252"/>
        <x:s v=""/>
        <x:n v="1481"/>
        <x:n v="1442"/>
        <x:n v="2103"/>
        <x:n v="2896"/>
        <x:n v="2912"/>
        <x:n v="3179"/>
        <x:n v="2986"/>
        <x:n v="3397"/>
        <x:n v="3405"/>
        <x:n v="3135"/>
        <x:n v="3045"/>
        <x:n v="3373"/>
        <x:n v="3148"/>
        <x:n v="3372"/>
        <x:n v="3972"/>
        <x:n v="4548"/>
        <x:n v="4790"/>
        <x:n v="2750"/>
        <x:n v="2873"/>
        <x:n v="660"/>
        <x:n v="590"/>
        <x:n v="630"/>
        <x:n v="543"/>
        <x:n v="520"/>
        <x:n v="567"/>
        <x:n v="605"/>
        <x:n v="509"/>
        <x:n v="550"/>
        <x:n v="617"/>
        <x:n v="836"/>
        <x:n v="1370"/>
        <x:n v="704"/>
        <x:n v="668"/>
        <x:n v="1950"/>
        <x:n v="1660"/>
        <x:n v="2259"/>
        <x:n v="2169"/>
        <x:n v="2729"/>
        <x:n v="2659"/>
        <x:n v="2611"/>
        <x:n v="2786"/>
        <x:n v="2827"/>
        <x:n v="2540"/>
        <x:n v="3258"/>
        <x:n v="2955"/>
        <x:n v="2083"/>
        <x:n v="1968"/>
        <x:n v="1242"/>
        <x:n v="1121"/>
        <x:n v="900"/>
        <x:n v="997"/>
        <x:n v="1077"/>
        <x:n v="1015"/>
        <x:n v="983"/>
        <x:n v="1063"/>
        <x:n v="1080"/>
        <x:n v="1166"/>
        <x:n v="1564"/>
        <x:n v="1344"/>
        <x:n v="1871"/>
        <x:n v="1940"/>
        <x:n v="164"/>
        <x:n v="184"/>
        <x:n v="176"/>
        <x:n v="231"/>
        <x:n v="213"/>
        <x:n v="210"/>
        <x:n v="167"/>
        <x:n v="195"/>
        <x:n v="227"/>
        <x:n v="267"/>
        <x:n v="209"/>
        <x:n v="215"/>
        <x:n v="3102"/>
        <x:n v="2903"/>
        <x:n v="3220"/>
        <x:n v="2953"/>
        <x:n v="3044"/>
        <x:n v="3180"/>
        <x:n v="3365"/>
        <x:n v="3401"/>
        <x:n v="3351"/>
        <x:n v="3214"/>
        <x:n v="4185"/>
        <x:n v="3440"/>
        <x:n v="3132"/>
        <x:n v="3131"/>
        <x:n v="152"/>
        <x:n v="137"/>
        <x:n v="131"/>
        <x:n v="118"/>
        <x:n v="111"/>
        <x:n v="179"/>
        <x:n v="265"/>
        <x:n v="232"/>
        <x:n v="347"/>
        <x:n v="278"/>
        <x:n v="328"/>
        <x:n v="299"/>
        <x:n v="243"/>
        <x:n v="236"/>
        <x:n v="782"/>
        <x:n v="1143"/>
        <x:n v="3138"/>
        <x:n v="2802"/>
        <x:n v="1285"/>
        <x:n v="1100"/>
        <x:n v="2367"/>
        <x:n v="2484"/>
        <x:n v="3513"/>
        <x:n v="3398"/>
        <x:n v="3265"/>
        <x:n v="3005"/>
        <x:n v="2991"/>
        <x:n v="3695"/>
        <x:n v="3453"/>
        <x:n v="5244"/>
        <x:n v="4253"/>
        <x:n v="2668"/>
        <x:n v="2962"/>
        <x:n v="9551"/>
        <x:n v="10842"/>
        <x:n v="11501"/>
        <x:n v="11265"/>
        <x:n v="11535"/>
        <x:n v="11737"/>
        <x:n v="11037"/>
        <x:n v="11856"/>
        <x:n v="13069"/>
        <x:n v="13837"/>
        <x:n v="19751"/>
        <x:n v="12916"/>
        <x:n v="12545"/>
        <x:n v="12547"/>
        <x:n v="1486"/>
        <x:n v="1633"/>
        <x:n v="1423"/>
        <x:n v="1373"/>
        <x:n v="1493"/>
        <x:n v="1720"/>
        <x:n v="1677"/>
        <x:n v="1685"/>
        <x:n v="1816"/>
        <x:n v="1706"/>
        <x:n v="2920"/>
        <x:n v="2483"/>
        <x:n v="1516"/>
        <x:n v="1461"/>
        <x:n v="1948"/>
        <x:n v="888"/>
        <x:n v="1480"/>
        <x:n v="1016"/>
        <x:n v="1176"/>
        <x:n v="1270"/>
        <x:n v="1525"/>
        <x:n v="1811"/>
        <x:n v="842"/>
        <x:n v="818"/>
        <x:n v="877"/>
        <x:n v="895"/>
        <x:n v="862"/>
        <x:n v="826"/>
        <x:n v="1086"/>
        <x:n v="918"/>
        <x:n v="982"/>
        <x:n v="1334"/>
        <x:n v="1247"/>
        <x:n v="832"/>
        <x:n v="811"/>
        <x:n v="189"/>
        <x:n v="159"/>
        <x:n v="180"/>
        <x:n v="183"/>
        <x:n v="472"/>
        <x:n v="439"/>
        <x:n v="575"/>
        <x:n v="331"/>
        <x:n v="410"/>
        <x:n v="501"/>
        <x:n v="541"/>
        <x:n v="406"/>
        <x:n v="446"/>
        <x:n v="2280"/>
        <x:n v="2425"/>
        <x:n v="2404"/>
        <x:n v="2096"/>
        <x:n v="1939"/>
        <x:n v="2175"/>
        <x:n v="2253"/>
        <x:n v="2238"/>
        <x:n v="2510"/>
        <x:n v="2508"/>
        <x:n v="2982"/>
        <x:n v="2954"/>
        <x:n v="3152"/>
        <x:n v="3250"/>
        <x:n v="2439"/>
        <x:n v="2476"/>
        <x:n v="2311"/>
        <x:n v="2266"/>
        <x:n v="2213"/>
        <x:n v="2271"/>
        <x:n v="2306"/>
        <x:n v="2346"/>
        <x:n v="2635"/>
        <x:n v="3780"/>
        <x:n v="3226"/>
        <x:n v="3030"/>
        <x:n v="116"/>
        <x:n v="104"/>
        <x:n v="143"/>
        <x:n v="69"/>
        <x:n v="157"/>
        <x:n v="275"/>
        <x:n v="323"/>
        <x:n v="388"/>
        <x:n v="300"/>
        <x:n v="225"/>
        <x:n v="928"/>
        <x:n v="803"/>
        <x:n v="831"/>
        <x:n v="722"/>
        <x:n v="710"/>
        <x:n v="802"/>
        <x:n v="735"/>
        <x:n v="887"/>
        <x:n v="1001"/>
        <x:n v="846"/>
        <x:n v="1057"/>
        <x:n v="950"/>
        <x:n v="1322"/>
        <x:n v="1208"/>
        <x:n v="1352"/>
        <x:n v="1497"/>
        <x:n v="190"/>
        <x:n v="295"/>
        <x:n v="441"/>
        <x:n v="338"/>
        <x:n v="121"/>
        <x:n v="1305"/>
        <x:n v="1288"/>
        <x:n v="1454"/>
        <x:n v="1271"/>
        <x:n v="1400"/>
        <x:n v="1659"/>
        <x:n v="1768"/>
        <x:n v="1731"/>
        <x:n v="2068"/>
        <x:n v="2237"/>
        <x:n v="3071"/>
        <x:n v="2653"/>
        <x:n v="1915"/>
        <x:n v="1927"/>
        <x:n v="664"/>
        <x:n v="618"/>
        <x:n v="592"/>
        <x:n v="724"/>
        <x:n v="729"/>
        <x:n v="746"/>
        <x:n v="713"/>
        <x:n v="759"/>
        <x:n v="923"/>
        <x:n v="792"/>
        <x:n v="984"/>
        <x:n v="1308"/>
        <x:n v="685"/>
        <x:n v="961"/>
        <x:n v="1158"/>
        <x:n v="1008"/>
        <x:n v="1112"/>
        <x:n v="1163"/>
        <x:n v="1130"/>
        <x:n v="1093"/>
        <x:n v="1189"/>
        <x:n v="1257"/>
        <x:n v="1162"/>
        <x:n v="1856"/>
        <x:n v="1694"/>
        <x:n v="965"/>
        <x:n v="906"/>
        <x:n v="2048"/>
        <x:n v="2284"/>
        <x:n v="2518"/>
        <x:n v="2482"/>
        <x:n v="2384"/>
        <x:n v="2321"/>
        <x:n v="2506"/>
        <x:n v="2276"/>
        <x:n v="2524"/>
        <x:n v="1608"/>
        <x:n v="2080"/>
        <x:n v="2859"/>
        <x:n v="2839"/>
        <x:n v="957"/>
        <x:n v="1114"/>
        <x:n v="1253"/>
        <x:n v="1226"/>
        <x:n v="1541"/>
        <x:n v="1316"/>
        <x:n v="1333"/>
        <x:n v="1280"/>
        <x:n v="1499"/>
        <x:n v="829"/>
        <x:n v="980"/>
        <x:n v="885"/>
        <x:n v="833"/>
        <x:n v="873"/>
        <x:n v="943"/>
        <x:n v="1225"/>
        <x:n v="1945"/>
        <x:n v="1110"/>
        <x:n v="801"/>
        <x:n v="890"/>
        <x:n v="6297"/>
        <x:n v="6631"/>
        <x:n v="6292"/>
        <x:n v="6769"/>
        <x:n v="7063"/>
        <x:n v="6480"/>
        <x:n v="5916"/>
        <x:n v="6199"/>
        <x:n v="6481"/>
        <x:n v="6800"/>
        <x:n v="7810"/>
        <x:n v="6905"/>
        <x:n v="6976"/>
        <x:n v="6166"/>
        <x:n v="5588"/>
        <x:n v="7420"/>
        <x:n v="6383"/>
        <x:n v="7384"/>
        <x:n v="6891"/>
        <x:n v="7792"/>
        <x:n v="7815"/>
        <x:n v="8362"/>
        <x:n v="7848"/>
        <x:n v="8832"/>
        <x:n v="11936"/>
        <x:n v="11372"/>
        <x:n v="9508"/>
        <x:n v="11775"/>
        <x:n v="140"/>
        <x:n v="296"/>
        <x:n v="145"/>
        <x:n v="307"/>
        <x:n v="315"/>
        <x:n v="233"/>
        <x:n v="351"/>
        <x:n v="171"/>
        <x:n v="3624"/>
        <x:n v="2000"/>
        <x:n v="2155"/>
        <x:n v="1555"/>
        <x:n v="1655"/>
        <x:n v="1772"/>
        <x:n v="1857"/>
        <x:n v="1944"/>
        <x:n v="2778"/>
        <x:n v="2125"/>
        <x:n v="2221"/>
        <x:n v="1861"/>
        <x:n v="2921"/>
        <x:n v="1417"/>
        <x:n v="7643"/>
        <x:n v="7987"/>
        <x:n v="7461"/>
        <x:n v="7611"/>
        <x:n v="7693"/>
        <x:n v="7804"/>
        <x:n v="8202"/>
        <x:n v="8723"/>
        <x:n v="8126"/>
        <x:n v="9429"/>
        <x:n v="12151"/>
        <x:n v="10599"/>
        <x:n v="6729"/>
        <x:n v="6724"/>
        <x:n v="129"/>
        <x:n v="139"/>
        <x:n v="182"/>
        <x:n v="127"/>
        <x:n v="56"/>
        <x:n v="83"/>
        <x:n v="77"/>
        <x:n v="70"/>
        <x:n v="57"/>
        <x:n v="95"/>
        <x:n v="68"/>
        <x:n v="144"/>
        <x:n v="136"/>
        <x:n v="483"/>
        <x:n v="448"/>
        <x:n v="451"/>
        <x:n v="430"/>
        <x:n v="582"/>
        <x:n v="657"/>
        <x:n v="559"/>
        <x:n v="546"/>
        <x:n v="564"/>
        <x:n v="624"/>
        <x:n v="806"/>
        <x:n v="637"/>
        <x:n v="662"/>
        <x:n v="804"/>
        <x:n v="663"/>
        <x:n v="632"/>
        <x:n v="688"/>
        <x:n v="784"/>
        <x:n v="867"/>
        <x:n v="892"/>
        <x:n v="902"/>
        <x:n v="1287"/>
        <x:n v="819"/>
        <x:n v="835"/>
        <x:n v="839"/>
        <x:n v="1430"/>
        <x:n v="1854"/>
        <x:n v="1319"/>
        <x:n v="1256"/>
        <x:n v="1293"/>
        <x:n v="1494"/>
        <x:n v="1405"/>
        <x:n v="1597"/>
        <x:n v="2098"/>
        <x:n v="2059"/>
        <x:n v="1438"/>
        <x:n v="1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