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6a3e286bd45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3a88bc36694cfdb91ff6cb07b7ef93.psmdcp" Id="Rcc2ed30506df4a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<x:sst xmlns:x="http://schemas.openxmlformats.org/spreadsheetml/2006/main">
  <x:si>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</x:si>
  <x:si>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</x:si>
  <x:si>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ATA01</x:t>
  </x:si>
  <x:si>
    <x:t>Name</x:t>
  </x:si>
  <x:si>
    <x:t>Sea Fish Landings</x:t>
  </x:si>
  <x:si>
    <x:t>Frequency</x:t>
  </x:si>
  <x:si>
    <x:t>Annual</x:t>
  </x:si>
  <x:si>
    <x:t>Last Updated</x:t>
  </x:si>
  <x:si>
    <x:t>26/05/2020 11:00:00</x:t>
  </x:si>
  <x:si>
    <x:t>Note</x:t>
  </x:si>
  <x:si>
    <x:t>Url</x:t>
  </x:si>
  <x:si>
    <x:t>https://ws.cso.ie/public/api.restful/PxStat.Data.Cube_API.ReadDataset/ATA01/XLSX/2007/en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</x:si>
  <x:si>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</x:si>
  <x:si>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</x:si>
  <x:si>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</x:si>
  <x:si>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</x:si>
  <x:si>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</x:si>
  <x:si>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</x:si>
  <x:si>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</x:si>
  <x:si>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</x:si>
  <x:si>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</x:si>
  <x:si>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</x:si>
  <x:si>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</x:si>
  <x:si>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</x:si>
  <x:si>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</x:si>
  <x:si>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</x:si>
  <x:si>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</x:si>
  <x:si>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</x:si>
  <x:si>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</x:si>
  <x:si>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</x:si>
  <x:si>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</x:si>
  <x:si>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</x:si>
  <x:si>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</x:si>
  <x:si>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</x:si>
  <x:si>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</x:si>
  <x:si>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</x:si>
  <x:si>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</x:si>
  <x:si>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</x:si>
  <x:si>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</x:si>
  <x:si>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</x:si>
  <x:si>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</x:si>
  <x:si>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</x:si>
  <x:si>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</x:si>
  <x:si>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</x:si>
  <x:si>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</x:si>
  <x:si>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</x:si>
  <x:si>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</x:si>
  <x:si>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</x:si>
  <x:si>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1994</x:t>
  </x:si>
  <x:si>
    <x:t>ATA01C1</x:t>
  </x:si>
  <x:si>
    <x:t>Live Weight of Sea Fish Landings</x:t>
  </x:si>
  <x:si>
    <x:t>Tonnes</x:t>
  </x:si>
  <x:si>
    <x:t>ATA01C2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</x:si>
  <x:si>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</x:si>
  <x:si>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</x:si>
  <x:si>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</x:si>
  <x:si>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</x:si>
  <x:si>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</x:si>
  <x:si>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</x:si>
  <x:si>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</x:si>
  <x:si>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</x:si>
  <x:si>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</x:si>
  <x:si>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</x:si>
  <x:si>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</x:si>
  <x:si>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</x:si>
  <x:si>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BLL</x:t>
  </x:si>
  <x:si>
    <x:t>Brill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</x:si>
  <x:si>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</x:si>
  <x:si>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</x:si>
  <x:si>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</x:si>
  <x:si>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</x:si>
  <x:si>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</x:si>
  <x:si>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</x:si>
  <x:si>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</x:si>
  <x:si>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</x:si>
  <x:si>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/>
  </x:si>
  <x:si>
    <x:t>DBP</x:t>
  </x:si>
  <x:si>
    <x:t>Dublin bay prawns</x:t>
  </x:si>
  <x:si>
    <x:t>DEM</x:t>
  </x:si>
  <x:si>
    <x:t>Demersal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</x:si>
  <x:si>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</x:si>
  <x:si>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</x:si>
  <x:si>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</x:si>
  <x:si>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</x:si>
  <x:si>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</x:si>
  <x:si>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</x:si>
  <x:si>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</x:si>
  <x:si>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</x:si>
  <x:si>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</x:si>
  <x:si>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</x:si>
  <x:si>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</x:si>
  <x:si>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</x:si>
  <x:si>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</x:si>
  <x:si>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</x:si>
  <x:si>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</x:si>
  <x:si>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</x:si>
  <x:si>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</x:si>
  <x:si>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</x:si>
  <x:si>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</x:si>
  <x:si>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</x:si>
  <x:si>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</x:si>
  <x:si>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</x:si>
  <x:si>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</x:si>
  <x:si>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</x:si>
  <x:si>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</x:si>
  <x:si>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</x:si>
  <x:si>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</x:si>
  <x:si>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</x:si>
  <x:si>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</x:si>
  <x:si>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</x:si>
  <x:si>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</x:si>
  <x:si>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</x:si>
  <x:si>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</x:si>
  <x:si>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</x:si>
  <x:si>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ODE</x:t>
  </x:si>
  <x:si>
    <x:t>Other demersal</x:t>
  </x:si>
  <x:si>
    <x:t>ODW</x:t>
  </x:si>
  <x:si>
    <x:t>Other deepwater</x:t>
  </x:si>
  <x:si>
    <x:t>OPE</x:t>
  </x:si>
  <x:si>
    <x:t>Other pelagic</x:t>
  </x:si>
  <x:si>
    <x:t>OSH</x:t>
  </x:si>
  <x:si>
    <x:t>Other shellfish</x:t>
  </x:si>
  <x:si>
    <x:t>PEE</x:t>
  </x:si>
  <x:si>
    <x:t>Periwinkle</x:t>
  </x:si>
  <x:si>
    <x:t>PEL</x:t>
  </x:si>
  <x:si>
    <x:t>Pelagic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</x:si>
  <x:si>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</x:si>
  <x:si>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</x:si>
  <x:si>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</x:si>
  <x:si>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</x:si>
  <x:si>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</x:si>
  <x:si>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</x:si>
  <x:si>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</x:si>
  <x:si>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</x:si>
  <x:si>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</x:si>
  <x:si>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</x:si>
  <x:si>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</x:si>
  <x:si>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</x:si>
  <x:si>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</x:si>
  <x:si>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</x:si>
  <x:si>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SHE</x:t>
  </x:si>
  <x:si>
    <x:t>Shellfish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</x:si>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</x:sst>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57V02719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Fish Specie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C02157V02719"/>
    <x:tableColumn id="2" name="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6.139196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286770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264381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180330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309332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180907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114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460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128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526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127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496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181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730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141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644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126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120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729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96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902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100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670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112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472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130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540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4984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7532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5650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8502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8002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11166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5706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8175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5294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8125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3860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6154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2928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6071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2653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8004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2503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1694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5126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1246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3702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6875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6477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7689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6190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6195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6848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8037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7970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7970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9241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8550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10705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10295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12699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11443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19161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11527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15444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12441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12744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14429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15409</x:v>
      </x:c>
    </x:row>
    <x:row r="90" spans="1:8">
      <x:c r="A90" s="0" t="s">
        <x:v>71</x:v>
      </x:c>
      <x:c r="B90" s="0" t="s">
        <x:v>72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111</x:v>
      </x:c>
    </x:row>
    <x:row r="91" spans="1:8">
      <x:c r="A91" s="0" t="s">
        <x:v>71</x:v>
      </x:c>
      <x:c r="B91" s="0" t="s">
        <x:v>72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2165</x:v>
      </x:c>
    </x:row>
    <x:row r="92" spans="1:8">
      <x:c r="A92" s="0" t="s">
        <x:v>71</x:v>
      </x:c>
      <x:c r="B92" s="0" t="s">
        <x:v>72</x:v>
      </x:c>
      <x:c r="C92" s="0" t="s">
        <x:v>55</x:v>
      </x:c>
      <x:c r="D92" s="0" t="s">
        <x:v>55</x:v>
      </x:c>
      <x:c r="E92" s="0" t="s">
        <x:v>49</x:v>
      </x:c>
      <x:c r="F92" s="0" t="s">
        <x:v>50</x:v>
      </x:c>
      <x:c r="G92" s="0" t="s">
        <x:v>51</x:v>
      </x:c>
      <x:c r="H92" s="0">
        <x:v>84</x:v>
      </x:c>
    </x:row>
    <x:row r="93" spans="1:8">
      <x:c r="A93" s="0" t="s">
        <x:v>71</x:v>
      </x:c>
      <x:c r="B93" s="0" t="s">
        <x:v>72</x:v>
      </x:c>
      <x:c r="C93" s="0" t="s">
        <x:v>55</x:v>
      </x:c>
      <x:c r="D93" s="0" t="s">
        <x:v>55</x:v>
      </x:c>
      <x:c r="E93" s="0" t="s">
        <x:v>52</x:v>
      </x:c>
      <x:c r="F93" s="0" t="s">
        <x:v>53</x:v>
      </x:c>
      <x:c r="G93" s="0" t="s">
        <x:v>54</x:v>
      </x:c>
      <x:c r="H93" s="0">
        <x:v>1742</x:v>
      </x:c>
    </x:row>
    <x:row r="94" spans="1:8">
      <x:c r="A94" s="0" t="s">
        <x:v>71</x:v>
      </x:c>
      <x:c r="B94" s="0" t="s">
        <x:v>72</x:v>
      </x:c>
      <x:c r="C94" s="0" t="s">
        <x:v>56</x:v>
      </x:c>
      <x:c r="D94" s="0" t="s">
        <x:v>56</x:v>
      </x:c>
      <x:c r="E94" s="0" t="s">
        <x:v>49</x:v>
      </x:c>
      <x:c r="F94" s="0" t="s">
        <x:v>50</x:v>
      </x:c>
      <x:c r="G94" s="0" t="s">
        <x:v>51</x:v>
      </x:c>
      <x:c r="H94" s="0">
        <x:v>64</x:v>
      </x:c>
    </x:row>
    <x:row r="95" spans="1:8">
      <x:c r="A95" s="0" t="s">
        <x:v>71</x:v>
      </x:c>
      <x:c r="B95" s="0" t="s">
        <x:v>72</x:v>
      </x:c>
      <x:c r="C95" s="0" t="s">
        <x:v>56</x:v>
      </x:c>
      <x:c r="D95" s="0" t="s">
        <x:v>56</x:v>
      </x:c>
      <x:c r="E95" s="0" t="s">
        <x:v>52</x:v>
      </x:c>
      <x:c r="F95" s="0" t="s">
        <x:v>53</x:v>
      </x:c>
      <x:c r="G95" s="0" t="s">
        <x:v>54</x:v>
      </x:c>
      <x:c r="H95" s="0">
        <x:v>1263</x:v>
      </x:c>
    </x:row>
    <x:row r="96" spans="1:8">
      <x:c r="A96" s="0" t="s">
        <x:v>71</x:v>
      </x:c>
      <x:c r="B96" s="0" t="s">
        <x:v>72</x:v>
      </x:c>
      <x:c r="C96" s="0" t="s">
        <x:v>57</x:v>
      </x:c>
      <x:c r="D96" s="0" t="s">
        <x:v>57</x:v>
      </x:c>
      <x:c r="E96" s="0" t="s">
        <x:v>49</x:v>
      </x:c>
      <x:c r="F96" s="0" t="s">
        <x:v>50</x:v>
      </x:c>
      <x:c r="G96" s="0" t="s">
        <x:v>51</x:v>
      </x:c>
      <x:c r="H96" s="0">
        <x:v>48</x:v>
      </x:c>
    </x:row>
    <x:row r="97" spans="1:8">
      <x:c r="A97" s="0" t="s">
        <x:v>71</x:v>
      </x:c>
      <x:c r="B97" s="0" t="s">
        <x:v>72</x:v>
      </x:c>
      <x:c r="C97" s="0" t="s">
        <x:v>57</x:v>
      </x:c>
      <x:c r="D97" s="0" t="s">
        <x:v>57</x:v>
      </x:c>
      <x:c r="E97" s="0" t="s">
        <x:v>52</x:v>
      </x:c>
      <x:c r="F97" s="0" t="s">
        <x:v>53</x:v>
      </x:c>
      <x:c r="G97" s="0" t="s">
        <x:v>54</x:v>
      </x:c>
      <x:c r="H97" s="0">
        <x:v>835</x:v>
      </x:c>
    </x:row>
    <x:row r="98" spans="1:8">
      <x:c r="A98" s="0" t="s">
        <x:v>71</x:v>
      </x:c>
      <x:c r="B98" s="0" t="s">
        <x:v>72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46</x:v>
      </x:c>
    </x:row>
    <x:row r="99" spans="1:8">
      <x:c r="A99" s="0" t="s">
        <x:v>71</x:v>
      </x:c>
      <x:c r="B99" s="0" t="s">
        <x:v>72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54</x:v>
      </x:c>
      <x:c r="H99" s="0">
        <x:v>957</x:v>
      </x:c>
    </x:row>
    <x:row r="100" spans="1:8">
      <x:c r="A100" s="0" t="s">
        <x:v>71</x:v>
      </x:c>
      <x:c r="B100" s="0" t="s">
        <x:v>72</x:v>
      </x:c>
      <x:c r="C100" s="0" t="s">
        <x:v>59</x:v>
      </x:c>
      <x:c r="D100" s="0" t="s">
        <x:v>59</x:v>
      </x:c>
      <x:c r="E100" s="0" t="s">
        <x:v>49</x:v>
      </x:c>
      <x:c r="F100" s="0" t="s">
        <x:v>50</x:v>
      </x:c>
      <x:c r="G100" s="0" t="s">
        <x:v>51</x:v>
      </x:c>
      <x:c r="H100" s="0">
        <x:v>35</x:v>
      </x:c>
    </x:row>
    <x:row r="101" spans="1:8">
      <x:c r="A101" s="0" t="s">
        <x:v>71</x:v>
      </x:c>
      <x:c r="B101" s="0" t="s">
        <x:v>72</x:v>
      </x:c>
      <x:c r="C101" s="0" t="s">
        <x:v>59</x:v>
      </x:c>
      <x:c r="D101" s="0" t="s">
        <x:v>59</x:v>
      </x:c>
      <x:c r="E101" s="0" t="s">
        <x:v>52</x:v>
      </x:c>
      <x:c r="F101" s="0" t="s">
        <x:v>53</x:v>
      </x:c>
      <x:c r="G101" s="0" t="s">
        <x:v>54</x:v>
      </x:c>
      <x:c r="H101" s="0">
        <x:v>794</x:v>
      </x:c>
    </x:row>
    <x:row r="102" spans="1:8">
      <x:c r="A102" s="0" t="s">
        <x:v>71</x:v>
      </x:c>
      <x:c r="B102" s="0" t="s">
        <x:v>72</x:v>
      </x:c>
      <x:c r="C102" s="0" t="s">
        <x:v>60</x:v>
      </x:c>
      <x:c r="D102" s="0" t="s">
        <x:v>60</x:v>
      </x:c>
      <x:c r="E102" s="0" t="s">
        <x:v>49</x:v>
      </x:c>
      <x:c r="F102" s="0" t="s">
        <x:v>50</x:v>
      </x:c>
      <x:c r="G102" s="0" t="s">
        <x:v>51</x:v>
      </x:c>
      <x:c r="H102" s="0">
        <x:v>42</x:v>
      </x:c>
    </x:row>
    <x:row r="103" spans="1:8">
      <x:c r="A103" s="0" t="s">
        <x:v>71</x:v>
      </x:c>
      <x:c r="B103" s="0" t="s">
        <x:v>72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748</x:v>
      </x:c>
    </x:row>
    <x:row r="104" spans="1:8">
      <x:c r="A104" s="0" t="s">
        <x:v>71</x:v>
      </x:c>
      <x:c r="B104" s="0" t="s">
        <x:v>72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35</x:v>
      </x:c>
    </x:row>
    <x:row r="105" spans="1:8">
      <x:c r="A105" s="0" t="s">
        <x:v>71</x:v>
      </x:c>
      <x:c r="B105" s="0" t="s">
        <x:v>72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1002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49</x:v>
      </x:c>
      <x:c r="F106" s="0" t="s">
        <x:v>50</x:v>
      </x:c>
      <x:c r="G106" s="0" t="s">
        <x:v>51</x:v>
      </x:c>
      <x:c r="H106" s="0">
        <x:v>36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52</x:v>
      </x:c>
      <x:c r="F107" s="0" t="s">
        <x:v>53</x:v>
      </x:c>
      <x:c r="G107" s="0" t="s">
        <x:v>54</x:v>
      </x:c>
      <x:c r="H107" s="0">
        <x:v>877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49</x:v>
      </x:c>
      <x:c r="F108" s="0" t="s">
        <x:v>50</x:v>
      </x:c>
      <x:c r="G108" s="0" t="s">
        <x:v>51</x:v>
      </x:c>
      <x:c r="H108" s="0">
        <x:v>58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52</x:v>
      </x:c>
      <x:c r="F109" s="0" t="s">
        <x:v>53</x:v>
      </x:c>
      <x:c r="G109" s="0" t="s">
        <x:v>54</x:v>
      </x:c>
      <x:c r="H109" s="0">
        <x:v>1266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80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54</x:v>
      </x:c>
      <x:c r="H111" s="0">
        <x:v>1787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 t="s">
        <x:v>75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 t="s">
        <x:v>75</x:v>
      </x:c>
    </x:row>
    <x:row r="114" spans="1:8">
      <x:c r="A114" s="0" t="s">
        <x:v>73</x:v>
      </x:c>
      <x:c r="B114" s="0" t="s">
        <x:v>74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 t="s">
        <x:v>75</x:v>
      </x:c>
    </x:row>
    <x:row r="115" spans="1:8">
      <x:c r="A115" s="0" t="s">
        <x:v>73</x:v>
      </x:c>
      <x:c r="B115" s="0" t="s">
        <x:v>74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54</x:v>
      </x:c>
      <x:c r="H115" s="0" t="s">
        <x:v>75</x:v>
      </x:c>
    </x:row>
    <x:row r="116" spans="1:8">
      <x:c r="A116" s="0" t="s">
        <x:v>73</x:v>
      </x:c>
      <x:c r="B116" s="0" t="s">
        <x:v>74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 t="s">
        <x:v>75</x:v>
      </x:c>
    </x:row>
    <x:row r="117" spans="1:8">
      <x:c r="A117" s="0" t="s">
        <x:v>73</x:v>
      </x:c>
      <x:c r="B117" s="0" t="s">
        <x:v>74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 t="s">
        <x:v>75</x:v>
      </x:c>
    </x:row>
    <x:row r="118" spans="1:8">
      <x:c r="A118" s="0" t="s">
        <x:v>73</x:v>
      </x:c>
      <x:c r="B118" s="0" t="s">
        <x:v>74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 t="s">
        <x:v>75</x:v>
      </x:c>
    </x:row>
    <x:row r="119" spans="1:8">
      <x:c r="A119" s="0" t="s">
        <x:v>73</x:v>
      </x:c>
      <x:c r="B119" s="0" t="s">
        <x:v>74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 t="s">
        <x:v>75</x:v>
      </x:c>
    </x:row>
    <x:row r="120" spans="1:8">
      <x:c r="A120" s="0" t="s">
        <x:v>73</x:v>
      </x:c>
      <x:c r="B120" s="0" t="s">
        <x:v>74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 t="s">
        <x:v>75</x:v>
      </x:c>
    </x:row>
    <x:row r="121" spans="1:8">
      <x:c r="A121" s="0" t="s">
        <x:v>73</x:v>
      </x:c>
      <x:c r="B121" s="0" t="s">
        <x:v>74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 t="s">
        <x:v>75</x:v>
      </x:c>
    </x:row>
    <x:row r="122" spans="1:8">
      <x:c r="A122" s="0" t="s">
        <x:v>73</x:v>
      </x:c>
      <x:c r="B122" s="0" t="s">
        <x:v>74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 t="s">
        <x:v>75</x:v>
      </x:c>
    </x:row>
    <x:row r="123" spans="1:8">
      <x:c r="A123" s="0" t="s">
        <x:v>73</x:v>
      </x:c>
      <x:c r="B123" s="0" t="s">
        <x:v>74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 t="s">
        <x:v>75</x:v>
      </x:c>
    </x:row>
    <x:row r="124" spans="1:8">
      <x:c r="A124" s="0" t="s">
        <x:v>73</x:v>
      </x:c>
      <x:c r="B124" s="0" t="s">
        <x:v>74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 t="s">
        <x:v>75</x:v>
      </x:c>
    </x:row>
    <x:row r="125" spans="1:8">
      <x:c r="A125" s="0" t="s">
        <x:v>73</x:v>
      </x:c>
      <x:c r="B125" s="0" t="s">
        <x:v>74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 t="s">
        <x:v>75</x:v>
      </x:c>
    </x:row>
    <x:row r="126" spans="1:8">
      <x:c r="A126" s="0" t="s">
        <x:v>73</x:v>
      </x:c>
      <x:c r="B126" s="0" t="s">
        <x:v>74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 t="s">
        <x:v>75</x:v>
      </x:c>
    </x:row>
    <x:row r="127" spans="1:8">
      <x:c r="A127" s="0" t="s">
        <x:v>73</x:v>
      </x:c>
      <x:c r="B127" s="0" t="s">
        <x:v>74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 t="s">
        <x:v>75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340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715</x:v>
      </x:c>
    </x:row>
    <x:row r="130" spans="1:8">
      <x:c r="A130" s="0" t="s">
        <x:v>73</x:v>
      </x:c>
      <x:c r="B130" s="0" t="s">
        <x:v>74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728</x:v>
      </x:c>
    </x:row>
    <x:row r="131" spans="1:8">
      <x:c r="A131" s="0" t="s">
        <x:v>73</x:v>
      </x:c>
      <x:c r="B131" s="0" t="s">
        <x:v>74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2109</x:v>
      </x:c>
    </x:row>
    <x:row r="132" spans="1:8">
      <x:c r="A132" s="0" t="s">
        <x:v>73</x:v>
      </x:c>
      <x:c r="B132" s="0" t="s">
        <x:v>74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485</x:v>
      </x:c>
    </x:row>
    <x:row r="133" spans="1:8">
      <x:c r="A133" s="0" t="s">
        <x:v>73</x:v>
      </x:c>
      <x:c r="B133" s="0" t="s">
        <x:v>74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1413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2970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10116</x:v>
      </x:c>
    </x:row>
    <x:row r="136" spans="1:8">
      <x:c r="A136" s="0" t="s">
        <x:v>76</x:v>
      </x:c>
      <x:c r="B136" s="0" t="s">
        <x:v>77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4077</x:v>
      </x:c>
    </x:row>
    <x:row r="137" spans="1:8">
      <x:c r="A137" s="0" t="s">
        <x:v>76</x:v>
      </x:c>
      <x:c r="B137" s="0" t="s">
        <x:v>77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12779</x:v>
      </x:c>
    </x:row>
    <x:row r="138" spans="1:8">
      <x:c r="A138" s="0" t="s">
        <x:v>76</x:v>
      </x:c>
      <x:c r="B138" s="0" t="s">
        <x:v>77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2769</x:v>
      </x:c>
    </x:row>
    <x:row r="139" spans="1:8">
      <x:c r="A139" s="0" t="s">
        <x:v>76</x:v>
      </x:c>
      <x:c r="B139" s="0" t="s">
        <x:v>77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8430</x:v>
      </x:c>
    </x:row>
    <x:row r="140" spans="1:8">
      <x:c r="A140" s="0" t="s">
        <x:v>76</x:v>
      </x:c>
      <x:c r="B140" s="0" t="s">
        <x:v>77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3454</x:v>
      </x:c>
    </x:row>
    <x:row r="141" spans="1:8">
      <x:c r="A141" s="0" t="s">
        <x:v>76</x:v>
      </x:c>
      <x:c r="B141" s="0" t="s">
        <x:v>77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11652</x:v>
      </x:c>
    </x:row>
    <x:row r="142" spans="1:8">
      <x:c r="A142" s="0" t="s">
        <x:v>76</x:v>
      </x:c>
      <x:c r="B142" s="0" t="s">
        <x:v>77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3998</x:v>
      </x:c>
    </x:row>
    <x:row r="143" spans="1:8">
      <x:c r="A143" s="0" t="s">
        <x:v>76</x:v>
      </x:c>
      <x:c r="B143" s="0" t="s">
        <x:v>77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12584</x:v>
      </x:c>
    </x:row>
    <x:row r="144" spans="1:8">
      <x:c r="A144" s="0" t="s">
        <x:v>76</x:v>
      </x:c>
      <x:c r="B144" s="0" t="s">
        <x:v>77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4603</x:v>
      </x:c>
    </x:row>
    <x:row r="145" spans="1:8">
      <x:c r="A145" s="0" t="s">
        <x:v>76</x:v>
      </x:c>
      <x:c r="B145" s="0" t="s">
        <x:v>77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15522</x:v>
      </x:c>
    </x:row>
    <x:row r="146" spans="1:8">
      <x:c r="A146" s="0" t="s">
        <x:v>76</x:v>
      </x:c>
      <x:c r="B146" s="0" t="s">
        <x:v>77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4077</x:v>
      </x:c>
    </x:row>
    <x:row r="147" spans="1:8">
      <x:c r="A147" s="0" t="s">
        <x:v>76</x:v>
      </x:c>
      <x:c r="B147" s="0" t="s">
        <x:v>77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16192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49</x:v>
      </x:c>
      <x:c r="F148" s="0" t="s">
        <x:v>50</x:v>
      </x:c>
      <x:c r="G148" s="0" t="s">
        <x:v>51</x:v>
      </x:c>
      <x:c r="H148" s="0">
        <x:v>4901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52</x:v>
      </x:c>
      <x:c r="F149" s="0" t="s">
        <x:v>53</x:v>
      </x:c>
      <x:c r="G149" s="0" t="s">
        <x:v>54</x:v>
      </x:c>
      <x:c r="H149" s="0">
        <x:v>22289</x:v>
      </x:c>
    </x:row>
    <x:row r="150" spans="1:8">
      <x:c r="A150" s="0" t="s">
        <x:v>76</x:v>
      </x:c>
      <x:c r="B150" s="0" t="s">
        <x:v>77</x:v>
      </x:c>
      <x:c r="C150" s="0" t="s">
        <x:v>62</x:v>
      </x:c>
      <x:c r="D150" s="0" t="s">
        <x:v>62</x:v>
      </x:c>
      <x:c r="E150" s="0" t="s">
        <x:v>49</x:v>
      </x:c>
      <x:c r="F150" s="0" t="s">
        <x:v>50</x:v>
      </x:c>
      <x:c r="G150" s="0" t="s">
        <x:v>51</x:v>
      </x:c>
      <x:c r="H150" s="0">
        <x:v>4991</x:v>
      </x:c>
    </x:row>
    <x:row r="151" spans="1:8">
      <x:c r="A151" s="0" t="s">
        <x:v>76</x:v>
      </x:c>
      <x:c r="B151" s="0" t="s">
        <x:v>77</x:v>
      </x:c>
      <x:c r="C151" s="0" t="s">
        <x:v>62</x:v>
      </x:c>
      <x:c r="D151" s="0" t="s">
        <x:v>62</x:v>
      </x:c>
      <x:c r="E151" s="0" t="s">
        <x:v>52</x:v>
      </x:c>
      <x:c r="F151" s="0" t="s">
        <x:v>53</x:v>
      </x:c>
      <x:c r="G151" s="0" t="s">
        <x:v>54</x:v>
      </x:c>
      <x:c r="H151" s="0">
        <x:v>23906</x:v>
      </x:c>
    </x:row>
    <x:row r="152" spans="1:8">
      <x:c r="A152" s="0" t="s">
        <x:v>76</x:v>
      </x:c>
      <x:c r="B152" s="0" t="s">
        <x:v>77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6825</x:v>
      </x:c>
    </x:row>
    <x:row r="153" spans="1:8">
      <x:c r="A153" s="0" t="s">
        <x:v>76</x:v>
      </x:c>
      <x:c r="B153" s="0" t="s">
        <x:v>77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18768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49</x:v>
      </x:c>
      <x:c r="F154" s="0" t="s">
        <x:v>50</x:v>
      </x:c>
      <x:c r="G154" s="0" t="s">
        <x:v>51</x:v>
      </x:c>
      <x:c r="H154" s="0">
        <x:v>6790</x:v>
      </x:c>
    </x:row>
    <x:row r="155" spans="1:8">
      <x:c r="A155" s="0" t="s">
        <x:v>76</x:v>
      </x:c>
      <x:c r="B155" s="0" t="s">
        <x:v>77</x:v>
      </x:c>
      <x:c r="C155" s="0" t="s">
        <x:v>64</x:v>
      </x:c>
      <x:c r="D155" s="0" t="s">
        <x:v>64</x:v>
      </x:c>
      <x:c r="E155" s="0" t="s">
        <x:v>52</x:v>
      </x:c>
      <x:c r="F155" s="0" t="s">
        <x:v>53</x:v>
      </x:c>
      <x:c r="G155" s="0" t="s">
        <x:v>54</x:v>
      </x:c>
      <x:c r="H155" s="0">
        <x:v>19507</x:v>
      </x:c>
    </x:row>
    <x:row r="156" spans="1:8">
      <x:c r="A156" s="0" t="s">
        <x:v>78</x:v>
      </x:c>
      <x:c r="B156" s="0" t="s">
        <x:v>79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37777</x:v>
      </x:c>
    </x:row>
    <x:row r="157" spans="1:8">
      <x:c r="A157" s="0" t="s">
        <x:v>78</x:v>
      </x:c>
      <x:c r="B157" s="0" t="s">
        <x:v>79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51330</x:v>
      </x:c>
    </x:row>
    <x:row r="158" spans="1:8">
      <x:c r="A158" s="0" t="s">
        <x:v>78</x:v>
      </x:c>
      <x:c r="B158" s="0" t="s">
        <x:v>79</x:v>
      </x:c>
      <x:c r="C158" s="0" t="s">
        <x:v>55</x:v>
      </x:c>
      <x:c r="D158" s="0" t="s">
        <x:v>55</x:v>
      </x:c>
      <x:c r="E158" s="0" t="s">
        <x:v>49</x:v>
      </x:c>
      <x:c r="F158" s="0" t="s">
        <x:v>50</x:v>
      </x:c>
      <x:c r="G158" s="0" t="s">
        <x:v>51</x:v>
      </x:c>
      <x:c r="H158" s="0">
        <x:v>46196</x:v>
      </x:c>
    </x:row>
    <x:row r="159" spans="1:8">
      <x:c r="A159" s="0" t="s">
        <x:v>78</x:v>
      </x:c>
      <x:c r="B159" s="0" t="s">
        <x:v>79</x:v>
      </x:c>
      <x:c r="C159" s="0" t="s">
        <x:v>55</x:v>
      </x:c>
      <x:c r="D159" s="0" t="s">
        <x:v>55</x:v>
      </x:c>
      <x:c r="E159" s="0" t="s">
        <x:v>52</x:v>
      </x:c>
      <x:c r="F159" s="0" t="s">
        <x:v>53</x:v>
      </x:c>
      <x:c r="G159" s="0" t="s">
        <x:v>54</x:v>
      </x:c>
      <x:c r="H159" s="0">
        <x:v>61134</x:v>
      </x:c>
    </x:row>
    <x:row r="160" spans="1:8">
      <x:c r="A160" s="0" t="s">
        <x:v>78</x:v>
      </x:c>
      <x:c r="B160" s="0" t="s">
        <x:v>79</x:v>
      </x:c>
      <x:c r="C160" s="0" t="s">
        <x:v>56</x:v>
      </x:c>
      <x:c r="D160" s="0" t="s">
        <x:v>56</x:v>
      </x:c>
      <x:c r="E160" s="0" t="s">
        <x:v>49</x:v>
      </x:c>
      <x:c r="F160" s="0" t="s">
        <x:v>50</x:v>
      </x:c>
      <x:c r="G160" s="0" t="s">
        <x:v>51</x:v>
      </x:c>
      <x:c r="H160" s="0">
        <x:v>46912</x:v>
      </x:c>
    </x:row>
    <x:row r="161" spans="1:8">
      <x:c r="A161" s="0" t="s">
        <x:v>78</x:v>
      </x:c>
      <x:c r="B161" s="0" t="s">
        <x:v>79</x:v>
      </x:c>
      <x:c r="C161" s="0" t="s">
        <x:v>56</x:v>
      </x:c>
      <x:c r="D161" s="0" t="s">
        <x:v>56</x:v>
      </x:c>
      <x:c r="E161" s="0" t="s">
        <x:v>52</x:v>
      </x:c>
      <x:c r="F161" s="0" t="s">
        <x:v>53</x:v>
      </x:c>
      <x:c r="G161" s="0" t="s">
        <x:v>54</x:v>
      </x:c>
      <x:c r="H161" s="0">
        <x:v>64729</x:v>
      </x:c>
    </x:row>
    <x:row r="162" spans="1:8">
      <x:c r="A162" s="0" t="s">
        <x:v>78</x:v>
      </x:c>
      <x:c r="B162" s="0" t="s">
        <x:v>79</x:v>
      </x:c>
      <x:c r="C162" s="0" t="s">
        <x:v>57</x:v>
      </x:c>
      <x:c r="D162" s="0" t="s">
        <x:v>57</x:v>
      </x:c>
      <x:c r="E162" s="0" t="s">
        <x:v>49</x:v>
      </x:c>
      <x:c r="F162" s="0" t="s">
        <x:v>50</x:v>
      </x:c>
      <x:c r="G162" s="0" t="s">
        <x:v>51</x:v>
      </x:c>
      <x:c r="H162" s="0">
        <x:v>45086</x:v>
      </x:c>
    </x:row>
    <x:row r="163" spans="1:8">
      <x:c r="A163" s="0" t="s">
        <x:v>78</x:v>
      </x:c>
      <x:c r="B163" s="0" t="s">
        <x:v>79</x:v>
      </x:c>
      <x:c r="C163" s="0" t="s">
        <x:v>57</x:v>
      </x:c>
      <x:c r="D163" s="0" t="s">
        <x:v>57</x:v>
      </x:c>
      <x:c r="E163" s="0" t="s">
        <x:v>52</x:v>
      </x:c>
      <x:c r="F163" s="0" t="s">
        <x:v>53</x:v>
      </x:c>
      <x:c r="G163" s="0" t="s">
        <x:v>54</x:v>
      </x:c>
      <x:c r="H163" s="0">
        <x:v>65458</x:v>
      </x:c>
    </x:row>
    <x:row r="164" spans="1:8">
      <x:c r="A164" s="0" t="s">
        <x:v>78</x:v>
      </x:c>
      <x:c r="B164" s="0" t="s">
        <x:v>79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>
        <x:v>43663</x:v>
      </x:c>
    </x:row>
    <x:row r="165" spans="1:8">
      <x:c r="A165" s="0" t="s">
        <x:v>78</x:v>
      </x:c>
      <x:c r="B165" s="0" t="s">
        <x:v>79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54</x:v>
      </x:c>
      <x:c r="H165" s="0">
        <x:v>67645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39431</x:v>
      </x:c>
    </x:row>
    <x:row r="167" spans="1:8">
      <x:c r="A167" s="0" t="s">
        <x:v>78</x:v>
      </x:c>
      <x:c r="B167" s="0" t="s">
        <x:v>79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54</x:v>
      </x:c>
      <x:c r="H167" s="0">
        <x:v>65995</x:v>
      </x:c>
    </x:row>
    <x:row r="168" spans="1:8">
      <x:c r="A168" s="0" t="s">
        <x:v>78</x:v>
      </x:c>
      <x:c r="B168" s="0" t="s">
        <x:v>79</x:v>
      </x:c>
      <x:c r="C168" s="0" t="s">
        <x:v>60</x:v>
      </x:c>
      <x:c r="D168" s="0" t="s">
        <x:v>60</x:v>
      </x:c>
      <x:c r="E168" s="0" t="s">
        <x:v>49</x:v>
      </x:c>
      <x:c r="F168" s="0" t="s">
        <x:v>50</x:v>
      </x:c>
      <x:c r="G168" s="0" t="s">
        <x:v>51</x:v>
      </x:c>
      <x:c r="H168" s="0">
        <x:v>36772</x:v>
      </x:c>
    </x:row>
    <x:row r="169" spans="1:8">
      <x:c r="A169" s="0" t="s">
        <x:v>78</x:v>
      </x:c>
      <x:c r="B169" s="0" t="s">
        <x:v>79</x:v>
      </x:c>
      <x:c r="C169" s="0" t="s">
        <x:v>60</x:v>
      </x:c>
      <x:c r="D169" s="0" t="s">
        <x:v>60</x:v>
      </x:c>
      <x:c r="E169" s="0" t="s">
        <x:v>52</x:v>
      </x:c>
      <x:c r="F169" s="0" t="s">
        <x:v>53</x:v>
      </x:c>
      <x:c r="G169" s="0" t="s">
        <x:v>54</x:v>
      </x:c>
      <x:c r="H169" s="0">
        <x:v>65330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43020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95176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49</x:v>
      </x:c>
      <x:c r="F172" s="0" t="s">
        <x:v>50</x:v>
      </x:c>
      <x:c r="G172" s="0" t="s">
        <x:v>51</x:v>
      </x:c>
      <x:c r="H172" s="0">
        <x:v>32089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52</x:v>
      </x:c>
      <x:c r="F173" s="0" t="s">
        <x:v>53</x:v>
      </x:c>
      <x:c r="G173" s="0" t="s">
        <x:v>54</x:v>
      </x:c>
      <x:c r="H173" s="0">
        <x:v>61105</x:v>
      </x:c>
    </x:row>
    <x:row r="174" spans="1:8">
      <x:c r="A174" s="0" t="s">
        <x:v>78</x:v>
      </x:c>
      <x:c r="B174" s="0" t="s">
        <x:v>79</x:v>
      </x:c>
      <x:c r="C174" s="0" t="s">
        <x:v>63</x:v>
      </x:c>
      <x:c r="D174" s="0" t="s">
        <x:v>63</x:v>
      </x:c>
      <x:c r="E174" s="0" t="s">
        <x:v>49</x:v>
      </x:c>
      <x:c r="F174" s="0" t="s">
        <x:v>50</x:v>
      </x:c>
      <x:c r="G174" s="0" t="s">
        <x:v>51</x:v>
      </x:c>
      <x:c r="H174" s="0">
        <x:v>29419</x:v>
      </x:c>
    </x:row>
    <x:row r="175" spans="1:8">
      <x:c r="A175" s="0" t="s">
        <x:v>78</x:v>
      </x:c>
      <x:c r="B175" s="0" t="s">
        <x:v>79</x:v>
      </x:c>
      <x:c r="C175" s="0" t="s">
        <x:v>63</x:v>
      </x:c>
      <x:c r="D175" s="0" t="s">
        <x:v>63</x:v>
      </x:c>
      <x:c r="E175" s="0" t="s">
        <x:v>52</x:v>
      </x:c>
      <x:c r="F175" s="0" t="s">
        <x:v>53</x:v>
      </x:c>
      <x:c r="G175" s="0" t="s">
        <x:v>54</x:v>
      </x:c>
      <x:c r="H175" s="0">
        <x:v>50600</x:v>
      </x:c>
    </x:row>
    <x:row r="176" spans="1:8">
      <x:c r="A176" s="0" t="s">
        <x:v>78</x:v>
      </x:c>
      <x:c r="B176" s="0" t="s">
        <x:v>79</x:v>
      </x:c>
      <x:c r="C176" s="0" t="s">
        <x:v>64</x:v>
      </x:c>
      <x:c r="D176" s="0" t="s">
        <x:v>64</x:v>
      </x:c>
      <x:c r="E176" s="0" t="s">
        <x:v>49</x:v>
      </x:c>
      <x:c r="F176" s="0" t="s">
        <x:v>50</x:v>
      </x:c>
      <x:c r="G176" s="0" t="s">
        <x:v>51</x:v>
      </x:c>
      <x:c r="H176" s="0">
        <x:v>27645</x:v>
      </x:c>
    </x:row>
    <x:row r="177" spans="1:8">
      <x:c r="A177" s="0" t="s">
        <x:v>78</x:v>
      </x:c>
      <x:c r="B177" s="0" t="s">
        <x:v>79</x:v>
      </x:c>
      <x:c r="C177" s="0" t="s">
        <x:v>64</x:v>
      </x:c>
      <x:c r="D177" s="0" t="s">
        <x:v>64</x:v>
      </x:c>
      <x:c r="E177" s="0" t="s">
        <x:v>52</x:v>
      </x:c>
      <x:c r="F177" s="0" t="s">
        <x:v>53</x:v>
      </x:c>
      <x:c r="G177" s="0" t="s">
        <x:v>54</x:v>
      </x:c>
      <x:c r="H177" s="0">
        <x:v>48941</x:v>
      </x:c>
    </x:row>
    <x:row r="178" spans="1:8">
      <x:c r="A178" s="0" t="s">
        <x:v>80</x:v>
      </x:c>
      <x:c r="B178" s="0" t="s">
        <x:v>81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3624</x:v>
      </x:c>
    </x:row>
    <x:row r="179" spans="1:8">
      <x:c r="A179" s="0" t="s">
        <x:v>80</x:v>
      </x:c>
      <x:c r="B179" s="0" t="s">
        <x:v>81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1969</x:v>
      </x:c>
    </x:row>
    <x:row r="180" spans="1:8">
      <x:c r="A180" s="0" t="s">
        <x:v>80</x:v>
      </x:c>
      <x:c r="B180" s="0" t="s">
        <x:v>81</x:v>
      </x:c>
      <x:c r="C180" s="0" t="s">
        <x:v>55</x:v>
      </x:c>
      <x:c r="D180" s="0" t="s">
        <x:v>55</x:v>
      </x:c>
      <x:c r="E180" s="0" t="s">
        <x:v>49</x:v>
      </x:c>
      <x:c r="F180" s="0" t="s">
        <x:v>50</x:v>
      </x:c>
      <x:c r="G180" s="0" t="s">
        <x:v>51</x:v>
      </x:c>
      <x:c r="H180" s="0">
        <x:v>4112</x:v>
      </x:c>
    </x:row>
    <x:row r="181" spans="1:8">
      <x:c r="A181" s="0" t="s">
        <x:v>80</x:v>
      </x:c>
      <x:c r="B181" s="0" t="s">
        <x:v>81</x:v>
      </x:c>
      <x:c r="C181" s="0" t="s">
        <x:v>55</x:v>
      </x:c>
      <x:c r="D181" s="0" t="s">
        <x:v>55</x:v>
      </x:c>
      <x:c r="E181" s="0" t="s">
        <x:v>52</x:v>
      </x:c>
      <x:c r="F181" s="0" t="s">
        <x:v>53</x:v>
      </x:c>
      <x:c r="G181" s="0" t="s">
        <x:v>54</x:v>
      </x:c>
      <x:c r="H181" s="0">
        <x:v>2138</x:v>
      </x:c>
    </x:row>
    <x:row r="182" spans="1:8">
      <x:c r="A182" s="0" t="s">
        <x:v>80</x:v>
      </x:c>
      <x:c r="B182" s="0" t="s">
        <x:v>81</x:v>
      </x:c>
      <x:c r="C182" s="0" t="s">
        <x:v>56</x:v>
      </x:c>
      <x:c r="D182" s="0" t="s">
        <x:v>56</x:v>
      </x:c>
      <x:c r="E182" s="0" t="s">
        <x:v>49</x:v>
      </x:c>
      <x:c r="F182" s="0" t="s">
        <x:v>50</x:v>
      </x:c>
      <x:c r="G182" s="0" t="s">
        <x:v>51</x:v>
      </x:c>
      <x:c r="H182" s="0">
        <x:v>3260</x:v>
      </x:c>
    </x:row>
    <x:row r="183" spans="1:8">
      <x:c r="A183" s="0" t="s">
        <x:v>80</x:v>
      </x:c>
      <x:c r="B183" s="0" t="s">
        <x:v>81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54</x:v>
      </x:c>
      <x:c r="H183" s="0">
        <x:v>1847</x:v>
      </x:c>
    </x:row>
    <x:row r="184" spans="1:8">
      <x:c r="A184" s="0" t="s">
        <x:v>80</x:v>
      </x:c>
      <x:c r="B184" s="0" t="s">
        <x:v>81</x:v>
      </x:c>
      <x:c r="C184" s="0" t="s">
        <x:v>57</x:v>
      </x:c>
      <x:c r="D184" s="0" t="s">
        <x:v>57</x:v>
      </x:c>
      <x:c r="E184" s="0" t="s">
        <x:v>49</x:v>
      </x:c>
      <x:c r="F184" s="0" t="s">
        <x:v>50</x:v>
      </x:c>
      <x:c r="G184" s="0" t="s">
        <x:v>51</x:v>
      </x:c>
      <x:c r="H184" s="0">
        <x:v>2382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52</x:v>
      </x:c>
      <x:c r="F185" s="0" t="s">
        <x:v>53</x:v>
      </x:c>
      <x:c r="G185" s="0" t="s">
        <x:v>54</x:v>
      </x:c>
      <x:c r="H185" s="0">
        <x:v>1442</x:v>
      </x:c>
    </x:row>
    <x:row r="186" spans="1:8">
      <x:c r="A186" s="0" t="s">
        <x:v>80</x:v>
      </x:c>
      <x:c r="B186" s="0" t="s">
        <x:v>81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2403</x:v>
      </x:c>
    </x:row>
    <x:row r="187" spans="1:8">
      <x:c r="A187" s="0" t="s">
        <x:v>80</x:v>
      </x:c>
      <x:c r="B187" s="0" t="s">
        <x:v>81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54</x:v>
      </x:c>
      <x:c r="H187" s="0">
        <x:v>1222</x:v>
      </x:c>
    </x:row>
    <x:row r="188" spans="1:8">
      <x:c r="A188" s="0" t="s">
        <x:v>80</x:v>
      </x:c>
      <x:c r="B188" s="0" t="s">
        <x:v>81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1645</x:v>
      </x:c>
    </x:row>
    <x:row r="189" spans="1:8">
      <x:c r="A189" s="0" t="s">
        <x:v>80</x:v>
      </x:c>
      <x:c r="B189" s="0" t="s">
        <x:v>81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904</x:v>
      </x:c>
    </x:row>
    <x:row r="190" spans="1:8">
      <x:c r="A190" s="0" t="s">
        <x:v>80</x:v>
      </x:c>
      <x:c r="B190" s="0" t="s">
        <x:v>81</x:v>
      </x:c>
      <x:c r="C190" s="0" t="s">
        <x:v>60</x:v>
      </x:c>
      <x:c r="D190" s="0" t="s">
        <x:v>60</x:v>
      </x:c>
      <x:c r="E190" s="0" t="s">
        <x:v>49</x:v>
      </x:c>
      <x:c r="F190" s="0" t="s">
        <x:v>50</x:v>
      </x:c>
      <x:c r="G190" s="0" t="s">
        <x:v>51</x:v>
      </x:c>
      <x:c r="H190" s="0">
        <x:v>1361</x:v>
      </x:c>
    </x:row>
    <x:row r="191" spans="1:8">
      <x:c r="A191" s="0" t="s">
        <x:v>80</x:v>
      </x:c>
      <x:c r="B191" s="0" t="s">
        <x:v>81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840</x:v>
      </x:c>
    </x:row>
    <x:row r="192" spans="1:8">
      <x:c r="A192" s="0" t="s">
        <x:v>80</x:v>
      </x:c>
      <x:c r="B192" s="0" t="s">
        <x:v>81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1966</x:v>
      </x:c>
    </x:row>
    <x:row r="193" spans="1:8">
      <x:c r="A193" s="0" t="s">
        <x:v>80</x:v>
      </x:c>
      <x:c r="B193" s="0" t="s">
        <x:v>81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54</x:v>
      </x:c>
      <x:c r="H193" s="0">
        <x:v>1644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1871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54</x:v>
      </x:c>
      <x:c r="H195" s="0">
        <x:v>2563</x:v>
      </x:c>
    </x:row>
    <x:row r="196" spans="1:8">
      <x:c r="A196" s="0" t="s">
        <x:v>80</x:v>
      </x:c>
      <x:c r="B196" s="0" t="s">
        <x:v>81</x:v>
      </x:c>
      <x:c r="C196" s="0" t="s">
        <x:v>63</x:v>
      </x:c>
      <x:c r="D196" s="0" t="s">
        <x:v>63</x:v>
      </x:c>
      <x:c r="E196" s="0" t="s">
        <x:v>49</x:v>
      </x:c>
      <x:c r="F196" s="0" t="s">
        <x:v>50</x:v>
      </x:c>
      <x:c r="G196" s="0" t="s">
        <x:v>51</x:v>
      </x:c>
      <x:c r="H196" s="0">
        <x:v>2212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52</x:v>
      </x:c>
      <x:c r="F197" s="0" t="s">
        <x:v>53</x:v>
      </x:c>
      <x:c r="G197" s="0" t="s">
        <x:v>54</x:v>
      </x:c>
      <x:c r="H197" s="0">
        <x:v>1557</x:v>
      </x:c>
    </x:row>
    <x:row r="198" spans="1:8">
      <x:c r="A198" s="0" t="s">
        <x:v>80</x:v>
      </x:c>
      <x:c r="B198" s="0" t="s">
        <x:v>81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1685</x:v>
      </x:c>
    </x:row>
    <x:row r="199" spans="1:8">
      <x:c r="A199" s="0" t="s">
        <x:v>80</x:v>
      </x:c>
      <x:c r="B199" s="0" t="s">
        <x:v>81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1125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 t="s">
        <x:v>75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 t="s">
        <x:v>75</x:v>
      </x:c>
    </x:row>
    <x:row r="202" spans="1:8">
      <x:c r="A202" s="0" t="s">
        <x:v>82</x:v>
      </x:c>
      <x:c r="B202" s="0" t="s">
        <x:v>83</x:v>
      </x:c>
      <x:c r="C202" s="0" t="s">
        <x:v>55</x:v>
      </x:c>
      <x:c r="D202" s="0" t="s">
        <x:v>55</x:v>
      </x:c>
      <x:c r="E202" s="0" t="s">
        <x:v>49</x:v>
      </x:c>
      <x:c r="F202" s="0" t="s">
        <x:v>50</x:v>
      </x:c>
      <x:c r="G202" s="0" t="s">
        <x:v>51</x:v>
      </x:c>
      <x:c r="H202" s="0" t="s">
        <x:v>75</x:v>
      </x:c>
    </x:row>
    <x:row r="203" spans="1:8">
      <x:c r="A203" s="0" t="s">
        <x:v>82</x:v>
      </x:c>
      <x:c r="B203" s="0" t="s">
        <x:v>83</x:v>
      </x:c>
      <x:c r="C203" s="0" t="s">
        <x:v>55</x:v>
      </x:c>
      <x:c r="D203" s="0" t="s">
        <x:v>55</x:v>
      </x:c>
      <x:c r="E203" s="0" t="s">
        <x:v>52</x:v>
      </x:c>
      <x:c r="F203" s="0" t="s">
        <x:v>53</x:v>
      </x:c>
      <x:c r="G203" s="0" t="s">
        <x:v>54</x:v>
      </x:c>
      <x:c r="H203" s="0" t="s">
        <x:v>75</x:v>
      </x:c>
    </x:row>
    <x:row r="204" spans="1:8">
      <x:c r="A204" s="0" t="s">
        <x:v>82</x:v>
      </x:c>
      <x:c r="B204" s="0" t="s">
        <x:v>83</x:v>
      </x:c>
      <x:c r="C204" s="0" t="s">
        <x:v>56</x:v>
      </x:c>
      <x:c r="D204" s="0" t="s">
        <x:v>56</x:v>
      </x:c>
      <x:c r="E204" s="0" t="s">
        <x:v>49</x:v>
      </x:c>
      <x:c r="F204" s="0" t="s">
        <x:v>50</x:v>
      </x:c>
      <x:c r="G204" s="0" t="s">
        <x:v>51</x:v>
      </x:c>
      <x:c r="H204" s="0" t="s">
        <x:v>75</x:v>
      </x:c>
    </x:row>
    <x:row r="205" spans="1:8">
      <x:c r="A205" s="0" t="s">
        <x:v>82</x:v>
      </x:c>
      <x:c r="B205" s="0" t="s">
        <x:v>83</x:v>
      </x:c>
      <x:c r="C205" s="0" t="s">
        <x:v>56</x:v>
      </x:c>
      <x:c r="D205" s="0" t="s">
        <x:v>56</x:v>
      </x:c>
      <x:c r="E205" s="0" t="s">
        <x:v>52</x:v>
      </x:c>
      <x:c r="F205" s="0" t="s">
        <x:v>53</x:v>
      </x:c>
      <x:c r="G205" s="0" t="s">
        <x:v>54</x:v>
      </x:c>
      <x:c r="H205" s="0" t="s">
        <x:v>75</x:v>
      </x:c>
    </x:row>
    <x:row r="206" spans="1:8">
      <x:c r="A206" s="0" t="s">
        <x:v>82</x:v>
      </x:c>
      <x:c r="B206" s="0" t="s">
        <x:v>83</x:v>
      </x:c>
      <x:c r="C206" s="0" t="s">
        <x:v>57</x:v>
      </x:c>
      <x:c r="D206" s="0" t="s">
        <x:v>57</x:v>
      </x:c>
      <x:c r="E206" s="0" t="s">
        <x:v>49</x:v>
      </x:c>
      <x:c r="F206" s="0" t="s">
        <x:v>50</x:v>
      </x:c>
      <x:c r="G206" s="0" t="s">
        <x:v>51</x:v>
      </x:c>
      <x:c r="H206" s="0" t="s">
        <x:v>75</x:v>
      </x:c>
    </x:row>
    <x:row r="207" spans="1:8">
      <x:c r="A207" s="0" t="s">
        <x:v>82</x:v>
      </x:c>
      <x:c r="B207" s="0" t="s">
        <x:v>83</x:v>
      </x:c>
      <x:c r="C207" s="0" t="s">
        <x:v>57</x:v>
      </x:c>
      <x:c r="D207" s="0" t="s">
        <x:v>57</x:v>
      </x:c>
      <x:c r="E207" s="0" t="s">
        <x:v>52</x:v>
      </x:c>
      <x:c r="F207" s="0" t="s">
        <x:v>53</x:v>
      </x:c>
      <x:c r="G207" s="0" t="s">
        <x:v>54</x:v>
      </x:c>
      <x:c r="H207" s="0" t="s">
        <x:v>75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49</x:v>
      </x:c>
      <x:c r="F208" s="0" t="s">
        <x:v>50</x:v>
      </x:c>
      <x:c r="G208" s="0" t="s">
        <x:v>51</x:v>
      </x:c>
      <x:c r="H208" s="0" t="s">
        <x:v>75</x:v>
      </x:c>
    </x:row>
    <x:row r="209" spans="1:8">
      <x:c r="A209" s="0" t="s">
        <x:v>82</x:v>
      </x:c>
      <x:c r="B209" s="0" t="s">
        <x:v>83</x:v>
      </x:c>
      <x:c r="C209" s="0" t="s">
        <x:v>58</x:v>
      </x:c>
      <x:c r="D209" s="0" t="s">
        <x:v>58</x:v>
      </x:c>
      <x:c r="E209" s="0" t="s">
        <x:v>52</x:v>
      </x:c>
      <x:c r="F209" s="0" t="s">
        <x:v>53</x:v>
      </x:c>
      <x:c r="G209" s="0" t="s">
        <x:v>54</x:v>
      </x:c>
      <x:c r="H209" s="0" t="s">
        <x:v>75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49</x:v>
      </x:c>
      <x:c r="F210" s="0" t="s">
        <x:v>50</x:v>
      </x:c>
      <x:c r="G210" s="0" t="s">
        <x:v>51</x:v>
      </x:c>
      <x:c r="H210" s="0" t="s">
        <x:v>75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52</x:v>
      </x:c>
      <x:c r="F211" s="0" t="s">
        <x:v>53</x:v>
      </x:c>
      <x:c r="G211" s="0" t="s">
        <x:v>54</x:v>
      </x:c>
      <x:c r="H211" s="0" t="s">
        <x:v>75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 t="s">
        <x:v>75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54</x:v>
      </x:c>
      <x:c r="H213" s="0" t="s">
        <x:v>75</x:v>
      </x:c>
    </x:row>
    <x:row r="214" spans="1:8">
      <x:c r="A214" s="0" t="s">
        <x:v>82</x:v>
      </x:c>
      <x:c r="B214" s="0" t="s">
        <x:v>83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54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49</x:v>
      </x:c>
      <x:c r="F216" s="0" t="s">
        <x:v>50</x:v>
      </x:c>
      <x:c r="G216" s="0" t="s">
        <x:v>51</x:v>
      </x:c>
      <x:c r="H216" s="0">
        <x:v>7905</x:v>
      </x:c>
    </x:row>
    <x:row r="217" spans="1:8">
      <x:c r="A217" s="0" t="s">
        <x:v>82</x:v>
      </x:c>
      <x:c r="B217" s="0" t="s">
        <x:v>83</x:v>
      </x:c>
      <x:c r="C217" s="0" t="s">
        <x:v>62</x:v>
      </x:c>
      <x:c r="D217" s="0" t="s">
        <x:v>62</x:v>
      </x:c>
      <x:c r="E217" s="0" t="s">
        <x:v>52</x:v>
      </x:c>
      <x:c r="F217" s="0" t="s">
        <x:v>53</x:v>
      </x:c>
      <x:c r="G217" s="0" t="s">
        <x:v>54</x:v>
      </x:c>
      <x:c r="H217" s="0">
        <x:v>17577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3442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54</x:v>
      </x:c>
      <x:c r="H219" s="0">
        <x:v>11512</x:v>
      </x:c>
    </x:row>
    <x:row r="220" spans="1:8">
      <x:c r="A220" s="0" t="s">
        <x:v>82</x:v>
      </x:c>
      <x:c r="B220" s="0" t="s">
        <x:v>83</x:v>
      </x:c>
      <x:c r="C220" s="0" t="s">
        <x:v>64</x:v>
      </x:c>
      <x:c r="D220" s="0" t="s">
        <x:v>64</x:v>
      </x:c>
      <x:c r="E220" s="0" t="s">
        <x:v>49</x:v>
      </x:c>
      <x:c r="F220" s="0" t="s">
        <x:v>50</x:v>
      </x:c>
      <x:c r="G220" s="0" t="s">
        <x:v>51</x:v>
      </x:c>
      <x:c r="H220" s="0">
        <x:v>2949</x:v>
      </x:c>
    </x:row>
    <x:row r="221" spans="1:8">
      <x:c r="A221" s="0" t="s">
        <x:v>82</x:v>
      </x:c>
      <x:c r="B221" s="0" t="s">
        <x:v>83</x:v>
      </x:c>
      <x:c r="C221" s="0" t="s">
        <x:v>64</x:v>
      </x:c>
      <x:c r="D221" s="0" t="s">
        <x:v>64</x:v>
      </x:c>
      <x:c r="E221" s="0" t="s">
        <x:v>52</x:v>
      </x:c>
      <x:c r="F221" s="0" t="s">
        <x:v>53</x:v>
      </x:c>
      <x:c r="G221" s="0" t="s">
        <x:v>54</x:v>
      </x:c>
      <x:c r="H221" s="0">
        <x:v>3646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918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1990</x:v>
      </x:c>
    </x:row>
    <x:row r="224" spans="1:8">
      <x:c r="A224" s="0" t="s">
        <x:v>84</x:v>
      </x:c>
      <x:c r="B224" s="0" t="s">
        <x:v>85</x:v>
      </x:c>
      <x:c r="C224" s="0" t="s">
        <x:v>55</x:v>
      </x:c>
      <x:c r="D224" s="0" t="s">
        <x:v>55</x:v>
      </x:c>
      <x:c r="E224" s="0" t="s">
        <x:v>49</x:v>
      </x:c>
      <x:c r="F224" s="0" t="s">
        <x:v>50</x:v>
      </x:c>
      <x:c r="G224" s="0" t="s">
        <x:v>51</x:v>
      </x:c>
      <x:c r="H224" s="0">
        <x:v>423</x:v>
      </x:c>
    </x:row>
    <x:row r="225" spans="1:8">
      <x:c r="A225" s="0" t="s">
        <x:v>84</x:v>
      </x:c>
      <x:c r="B225" s="0" t="s">
        <x:v>85</x:v>
      </x:c>
      <x:c r="C225" s="0" t="s">
        <x:v>55</x:v>
      </x:c>
      <x:c r="D225" s="0" t="s">
        <x:v>55</x:v>
      </x:c>
      <x:c r="E225" s="0" t="s">
        <x:v>52</x:v>
      </x:c>
      <x:c r="F225" s="0" t="s">
        <x:v>53</x:v>
      </x:c>
      <x:c r="G225" s="0" t="s">
        <x:v>54</x:v>
      </x:c>
      <x:c r="H225" s="0">
        <x:v>1155</x:v>
      </x:c>
    </x:row>
    <x:row r="226" spans="1:8">
      <x:c r="A226" s="0" t="s">
        <x:v>84</x:v>
      </x:c>
      <x:c r="B226" s="0" t="s">
        <x:v>85</x:v>
      </x:c>
      <x:c r="C226" s="0" t="s">
        <x:v>56</x:v>
      </x:c>
      <x:c r="D226" s="0" t="s">
        <x:v>56</x:v>
      </x:c>
      <x:c r="E226" s="0" t="s">
        <x:v>49</x:v>
      </x:c>
      <x:c r="F226" s="0" t="s">
        <x:v>50</x:v>
      </x:c>
      <x:c r="G226" s="0" t="s">
        <x:v>51</x:v>
      </x:c>
      <x:c r="H226" s="0">
        <x:v>600</x:v>
      </x:c>
    </x:row>
    <x:row r="227" spans="1:8">
      <x:c r="A227" s="0" t="s">
        <x:v>84</x:v>
      </x:c>
      <x:c r="B227" s="0" t="s">
        <x:v>85</x:v>
      </x:c>
      <x:c r="C227" s="0" t="s">
        <x:v>56</x:v>
      </x:c>
      <x:c r="D227" s="0" t="s">
        <x:v>56</x:v>
      </x:c>
      <x:c r="E227" s="0" t="s">
        <x:v>52</x:v>
      </x:c>
      <x:c r="F227" s="0" t="s">
        <x:v>53</x:v>
      </x:c>
      <x:c r="G227" s="0" t="s">
        <x:v>54</x:v>
      </x:c>
      <x:c r="H227" s="0">
        <x:v>1595</x:v>
      </x:c>
    </x:row>
    <x:row r="228" spans="1:8">
      <x:c r="A228" s="0" t="s">
        <x:v>84</x:v>
      </x:c>
      <x:c r="B228" s="0" t="s">
        <x:v>85</x:v>
      </x:c>
      <x:c r="C228" s="0" t="s">
        <x:v>57</x:v>
      </x:c>
      <x:c r="D228" s="0" t="s">
        <x:v>57</x:v>
      </x:c>
      <x:c r="E228" s="0" t="s">
        <x:v>49</x:v>
      </x:c>
      <x:c r="F228" s="0" t="s">
        <x:v>50</x:v>
      </x:c>
      <x:c r="G228" s="0" t="s">
        <x:v>51</x:v>
      </x:c>
      <x:c r="H228" s="0">
        <x:v>633</x:v>
      </x:c>
    </x:row>
    <x:row r="229" spans="1:8">
      <x:c r="A229" s="0" t="s">
        <x:v>84</x:v>
      </x:c>
      <x:c r="B229" s="0" t="s">
        <x:v>85</x:v>
      </x:c>
      <x:c r="C229" s="0" t="s">
        <x:v>57</x:v>
      </x:c>
      <x:c r="D229" s="0" t="s">
        <x:v>57</x:v>
      </x:c>
      <x:c r="E229" s="0" t="s">
        <x:v>52</x:v>
      </x:c>
      <x:c r="F229" s="0" t="s">
        <x:v>53</x:v>
      </x:c>
      <x:c r="G229" s="0" t="s">
        <x:v>54</x:v>
      </x:c>
      <x:c r="H229" s="0">
        <x:v>1652</x:v>
      </x:c>
    </x:row>
    <x:row r="230" spans="1:8">
      <x:c r="A230" s="0" t="s">
        <x:v>84</x:v>
      </x:c>
      <x:c r="B230" s="0" t="s">
        <x:v>85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693</x:v>
      </x:c>
    </x:row>
    <x:row r="231" spans="1:8">
      <x:c r="A231" s="0" t="s">
        <x:v>84</x:v>
      </x:c>
      <x:c r="B231" s="0" t="s">
        <x:v>85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1930</x:v>
      </x:c>
    </x:row>
    <x:row r="232" spans="1:8">
      <x:c r="A232" s="0" t="s">
        <x:v>84</x:v>
      </x:c>
      <x:c r="B232" s="0" t="s">
        <x:v>85</x:v>
      </x:c>
      <x:c r="C232" s="0" t="s">
        <x:v>59</x:v>
      </x:c>
      <x:c r="D232" s="0" t="s">
        <x:v>59</x:v>
      </x:c>
      <x:c r="E232" s="0" t="s">
        <x:v>49</x:v>
      </x:c>
      <x:c r="F232" s="0" t="s">
        <x:v>50</x:v>
      </x:c>
      <x:c r="G232" s="0" t="s">
        <x:v>51</x:v>
      </x:c>
      <x:c r="H232" s="0">
        <x:v>1497</x:v>
      </x:c>
    </x:row>
    <x:row r="233" spans="1:8">
      <x:c r="A233" s="0" t="s">
        <x:v>84</x:v>
      </x:c>
      <x:c r="B233" s="0" t="s">
        <x:v>85</x:v>
      </x:c>
      <x:c r="C233" s="0" t="s">
        <x:v>59</x:v>
      </x:c>
      <x:c r="D233" s="0" t="s">
        <x:v>59</x:v>
      </x:c>
      <x:c r="E233" s="0" t="s">
        <x:v>52</x:v>
      </x:c>
      <x:c r="F233" s="0" t="s">
        <x:v>53</x:v>
      </x:c>
      <x:c r="G233" s="0" t="s">
        <x:v>54</x:v>
      </x:c>
      <x:c r="H233" s="0">
        <x:v>4232</x:v>
      </x:c>
    </x:row>
    <x:row r="234" spans="1:8">
      <x:c r="A234" s="0" t="s">
        <x:v>84</x:v>
      </x:c>
      <x:c r="B234" s="0" t="s">
        <x:v>85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1577</x:v>
      </x:c>
    </x:row>
    <x:row r="235" spans="1:8">
      <x:c r="A235" s="0" t="s">
        <x:v>84</x:v>
      </x:c>
      <x:c r="B235" s="0" t="s">
        <x:v>85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54</x:v>
      </x:c>
      <x:c r="H235" s="0">
        <x:v>4006</x:v>
      </x:c>
    </x:row>
    <x:row r="236" spans="1:8">
      <x:c r="A236" s="0" t="s">
        <x:v>84</x:v>
      </x:c>
      <x:c r="B236" s="0" t="s">
        <x:v>85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1411</x:v>
      </x:c>
    </x:row>
    <x:row r="237" spans="1:8">
      <x:c r="A237" s="0" t="s">
        <x:v>84</x:v>
      </x:c>
      <x:c r="B237" s="0" t="s">
        <x:v>85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54</x:v>
      </x:c>
      <x:c r="H237" s="0">
        <x:v>4597</x:v>
      </x:c>
    </x:row>
    <x:row r="238" spans="1:8">
      <x:c r="A238" s="0" t="s">
        <x:v>84</x:v>
      </x:c>
      <x:c r="B238" s="0" t="s">
        <x:v>85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1139</x:v>
      </x:c>
    </x:row>
    <x:row r="239" spans="1:8">
      <x:c r="A239" s="0" t="s">
        <x:v>84</x:v>
      </x:c>
      <x:c r="B239" s="0" t="s">
        <x:v>85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54</x:v>
      </x:c>
      <x:c r="H239" s="0">
        <x:v>3367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49</x:v>
      </x:c>
      <x:c r="F240" s="0" t="s">
        <x:v>50</x:v>
      </x:c>
      <x:c r="G240" s="0" t="s">
        <x:v>51</x:v>
      </x:c>
      <x:c r="H240" s="0">
        <x:v>1758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52</x:v>
      </x:c>
      <x:c r="F241" s="0" t="s">
        <x:v>53</x:v>
      </x:c>
      <x:c r="G241" s="0" t="s">
        <x:v>54</x:v>
      </x:c>
      <x:c r="H241" s="0">
        <x:v>3662</x:v>
      </x:c>
    </x:row>
    <x:row r="242" spans="1:8">
      <x:c r="A242" s="0" t="s">
        <x:v>84</x:v>
      </x:c>
      <x:c r="B242" s="0" t="s">
        <x:v>85</x:v>
      </x:c>
      <x:c r="C242" s="0" t="s">
        <x:v>64</x:v>
      </x:c>
      <x:c r="D242" s="0" t="s">
        <x:v>64</x:v>
      </x:c>
      <x:c r="E242" s="0" t="s">
        <x:v>49</x:v>
      </x:c>
      <x:c r="F242" s="0" t="s">
        <x:v>50</x:v>
      </x:c>
      <x:c r="G242" s="0" t="s">
        <x:v>51</x:v>
      </x:c>
      <x:c r="H242" s="0">
        <x:v>1824</x:v>
      </x:c>
    </x:row>
    <x:row r="243" spans="1:8">
      <x:c r="A243" s="0" t="s">
        <x:v>84</x:v>
      </x:c>
      <x:c r="B243" s="0" t="s">
        <x:v>85</x:v>
      </x:c>
      <x:c r="C243" s="0" t="s">
        <x:v>64</x:v>
      </x:c>
      <x:c r="D243" s="0" t="s">
        <x:v>64</x:v>
      </x:c>
      <x:c r="E243" s="0" t="s">
        <x:v>52</x:v>
      </x:c>
      <x:c r="F243" s="0" t="s">
        <x:v>53</x:v>
      </x:c>
      <x:c r="G243" s="0" t="s">
        <x:v>54</x:v>
      </x:c>
      <x:c r="H243" s="0">
        <x:v>3590</x:v>
      </x:c>
    </x:row>
    <x:row r="244" spans="1:8">
      <x:c r="A244" s="0" t="s">
        <x:v>86</x:v>
      </x:c>
      <x:c r="B244" s="0" t="s">
        <x:v>87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2860</x:v>
      </x:c>
    </x:row>
    <x:row r="245" spans="1:8">
      <x:c r="A245" s="0" t="s">
        <x:v>86</x:v>
      </x:c>
      <x:c r="B245" s="0" t="s">
        <x:v>87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2849</x:v>
      </x:c>
    </x:row>
    <x:row r="246" spans="1:8">
      <x:c r="A246" s="0" t="s">
        <x:v>86</x:v>
      </x:c>
      <x:c r="B246" s="0" t="s">
        <x:v>87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3417</x:v>
      </x:c>
    </x:row>
    <x:row r="247" spans="1:8">
      <x:c r="A247" s="0" t="s">
        <x:v>86</x:v>
      </x:c>
      <x:c r="B247" s="0" t="s">
        <x:v>87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54</x:v>
      </x:c>
      <x:c r="H247" s="0">
        <x:v>3680</x:v>
      </x:c>
    </x:row>
    <x:row r="248" spans="1:8">
      <x:c r="A248" s="0" t="s">
        <x:v>86</x:v>
      </x:c>
      <x:c r="B248" s="0" t="s">
        <x:v>87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4462</x:v>
      </x:c>
    </x:row>
    <x:row r="249" spans="1:8">
      <x:c r="A249" s="0" t="s">
        <x:v>86</x:v>
      </x:c>
      <x:c r="B249" s="0" t="s">
        <x:v>87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54</x:v>
      </x:c>
      <x:c r="H249" s="0">
        <x:v>4530</x:v>
      </x:c>
    </x:row>
    <x:row r="250" spans="1:8">
      <x:c r="A250" s="0" t="s">
        <x:v>86</x:v>
      </x:c>
      <x:c r="B250" s="0" t="s">
        <x:v>87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6230</x:v>
      </x:c>
    </x:row>
    <x:row r="251" spans="1:8">
      <x:c r="A251" s="0" t="s">
        <x:v>86</x:v>
      </x:c>
      <x:c r="B251" s="0" t="s">
        <x:v>87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54</x:v>
      </x:c>
      <x:c r="H251" s="0">
        <x:v>6126</x:v>
      </x:c>
    </x:row>
    <x:row r="252" spans="1:8">
      <x:c r="A252" s="0" t="s">
        <x:v>86</x:v>
      </x:c>
      <x:c r="B252" s="0" t="s">
        <x:v>87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6572</x:v>
      </x:c>
    </x:row>
    <x:row r="253" spans="1:8">
      <x:c r="A253" s="0" t="s">
        <x:v>86</x:v>
      </x:c>
      <x:c r="B253" s="0" t="s">
        <x:v>87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54</x:v>
      </x:c>
      <x:c r="H253" s="0">
        <x:v>6983</x:v>
      </x:c>
    </x:row>
    <x:row r="254" spans="1:8">
      <x:c r="A254" s="0" t="s">
        <x:v>86</x:v>
      </x:c>
      <x:c r="B254" s="0" t="s">
        <x:v>87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4898</x:v>
      </x:c>
    </x:row>
    <x:row r="255" spans="1:8">
      <x:c r="A255" s="0" t="s">
        <x:v>86</x:v>
      </x:c>
      <x:c r="B255" s="0" t="s">
        <x:v>87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54</x:v>
      </x:c>
      <x:c r="H255" s="0">
        <x:v>5289</x:v>
      </x:c>
    </x:row>
    <x:row r="256" spans="1:8">
      <x:c r="A256" s="0" t="s">
        <x:v>86</x:v>
      </x:c>
      <x:c r="B256" s="0" t="s">
        <x:v>87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5812</x:v>
      </x:c>
    </x:row>
    <x:row r="257" spans="1:8">
      <x:c r="A257" s="0" t="s">
        <x:v>86</x:v>
      </x:c>
      <x:c r="B257" s="0" t="s">
        <x:v>87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54</x:v>
      </x:c>
      <x:c r="H257" s="0">
        <x:v>6774</x:v>
      </x:c>
    </x:row>
    <x:row r="258" spans="1:8">
      <x:c r="A258" s="0" t="s">
        <x:v>86</x:v>
      </x:c>
      <x:c r="B258" s="0" t="s">
        <x:v>87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5398</x:v>
      </x:c>
    </x:row>
    <x:row r="259" spans="1:8">
      <x:c r="A259" s="0" t="s">
        <x:v>86</x:v>
      </x:c>
      <x:c r="B259" s="0" t="s">
        <x:v>87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8440</x:v>
      </x:c>
    </x:row>
    <x:row r="260" spans="1:8">
      <x:c r="A260" s="0" t="s">
        <x:v>86</x:v>
      </x:c>
      <x:c r="B260" s="0" t="s">
        <x:v>87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3505</x:v>
      </x:c>
    </x:row>
    <x:row r="261" spans="1:8">
      <x:c r="A261" s="0" t="s">
        <x:v>86</x:v>
      </x:c>
      <x:c r="B261" s="0" t="s">
        <x:v>87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54</x:v>
      </x:c>
      <x:c r="H261" s="0">
        <x:v>4709</x:v>
      </x:c>
    </x:row>
    <x:row r="262" spans="1:8">
      <x:c r="A262" s="0" t="s">
        <x:v>86</x:v>
      </x:c>
      <x:c r="B262" s="0" t="s">
        <x:v>87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2788</x:v>
      </x:c>
    </x:row>
    <x:row r="263" spans="1:8">
      <x:c r="A263" s="0" t="s">
        <x:v>86</x:v>
      </x:c>
      <x:c r="B263" s="0" t="s">
        <x:v>87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54</x:v>
      </x:c>
      <x:c r="H263" s="0">
        <x:v>5215</x:v>
      </x:c>
    </x:row>
    <x:row r="264" spans="1:8">
      <x:c r="A264" s="0" t="s">
        <x:v>86</x:v>
      </x:c>
      <x:c r="B264" s="0" t="s">
        <x:v>87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2257</x:v>
      </x:c>
    </x:row>
    <x:row r="265" spans="1:8">
      <x:c r="A265" s="0" t="s">
        <x:v>86</x:v>
      </x:c>
      <x:c r="B265" s="0" t="s">
        <x:v>87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54</x:v>
      </x:c>
      <x:c r="H265" s="0">
        <x:v>4379</x:v>
      </x:c>
    </x:row>
    <x:row r="266" spans="1:8">
      <x:c r="A266" s="0" t="s">
        <x:v>88</x:v>
      </x:c>
      <x:c r="B266" s="0" t="s">
        <x:v>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51006</x:v>
      </x:c>
    </x:row>
    <x:row r="267" spans="1:8">
      <x:c r="A267" s="0" t="s">
        <x:v>88</x:v>
      </x:c>
      <x:c r="B267" s="0" t="s">
        <x:v>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11765</x:v>
      </x:c>
    </x:row>
    <x:row r="268" spans="1:8">
      <x:c r="A268" s="0" t="s">
        <x:v>88</x:v>
      </x:c>
      <x:c r="B268" s="0" t="s">
        <x:v>89</x:v>
      </x:c>
      <x:c r="C268" s="0" t="s">
        <x:v>55</x:v>
      </x:c>
      <x:c r="D268" s="0" t="s">
        <x:v>55</x:v>
      </x:c>
      <x:c r="E268" s="0" t="s">
        <x:v>49</x:v>
      </x:c>
      <x:c r="F268" s="0" t="s">
        <x:v>50</x:v>
      </x:c>
      <x:c r="G268" s="0" t="s">
        <x:v>51</x:v>
      </x:c>
      <x:c r="H268" s="0">
        <x:v>46643</x:v>
      </x:c>
    </x:row>
    <x:row r="269" spans="1:8">
      <x:c r="A269" s="0" t="s">
        <x:v>88</x:v>
      </x:c>
      <x:c r="B269" s="0" t="s">
        <x:v>89</x:v>
      </x:c>
      <x:c r="C269" s="0" t="s">
        <x:v>55</x:v>
      </x:c>
      <x:c r="D269" s="0" t="s">
        <x:v>55</x:v>
      </x:c>
      <x:c r="E269" s="0" t="s">
        <x:v>52</x:v>
      </x:c>
      <x:c r="F269" s="0" t="s">
        <x:v>53</x:v>
      </x:c>
      <x:c r="G269" s="0" t="s">
        <x:v>54</x:v>
      </x:c>
      <x:c r="H269" s="0">
        <x:v>9955</x:v>
      </x:c>
    </x:row>
    <x:row r="270" spans="1:8">
      <x:c r="A270" s="0" t="s">
        <x:v>88</x:v>
      </x:c>
      <x:c r="B270" s="0" t="s">
        <x:v>89</x:v>
      </x:c>
      <x:c r="C270" s="0" t="s">
        <x:v>56</x:v>
      </x:c>
      <x:c r="D270" s="0" t="s">
        <x:v>56</x:v>
      </x:c>
      <x:c r="E270" s="0" t="s">
        <x:v>49</x:v>
      </x:c>
      <x:c r="F270" s="0" t="s">
        <x:v>50</x:v>
      </x:c>
      <x:c r="G270" s="0" t="s">
        <x:v>51</x:v>
      </x:c>
      <x:c r="H270" s="0">
        <x:v>71971</x:v>
      </x:c>
    </x:row>
    <x:row r="271" spans="1:8">
      <x:c r="A271" s="0" t="s">
        <x:v>88</x:v>
      </x:c>
      <x:c r="B271" s="0" t="s">
        <x:v>89</x:v>
      </x:c>
      <x:c r="C271" s="0" t="s">
        <x:v>56</x:v>
      </x:c>
      <x:c r="D271" s="0" t="s">
        <x:v>56</x:v>
      </x:c>
      <x:c r="E271" s="0" t="s">
        <x:v>52</x:v>
      </x:c>
      <x:c r="F271" s="0" t="s">
        <x:v>53</x:v>
      </x:c>
      <x:c r="G271" s="0" t="s">
        <x:v>54</x:v>
      </x:c>
      <x:c r="H271" s="0">
        <x:v>15135</x:v>
      </x:c>
    </x:row>
    <x:row r="272" spans="1:8">
      <x:c r="A272" s="0" t="s">
        <x:v>88</x:v>
      </x:c>
      <x:c r="B272" s="0" t="s">
        <x:v>89</x:v>
      </x:c>
      <x:c r="C272" s="0" t="s">
        <x:v>57</x:v>
      </x:c>
      <x:c r="D272" s="0" t="s">
        <x:v>57</x:v>
      </x:c>
      <x:c r="E272" s="0" t="s">
        <x:v>49</x:v>
      </x:c>
      <x:c r="F272" s="0" t="s">
        <x:v>50</x:v>
      </x:c>
      <x:c r="G272" s="0" t="s">
        <x:v>51</x:v>
      </x:c>
      <x:c r="H272" s="0">
        <x:v>57155</x:v>
      </x:c>
    </x:row>
    <x:row r="273" spans="1:8">
      <x:c r="A273" s="0" t="s">
        <x:v>88</x:v>
      </x:c>
      <x:c r="B273" s="0" t="s">
        <x:v>89</x:v>
      </x:c>
      <x:c r="C273" s="0" t="s">
        <x:v>57</x:v>
      </x:c>
      <x:c r="D273" s="0" t="s">
        <x:v>57</x:v>
      </x:c>
      <x:c r="E273" s="0" t="s">
        <x:v>52</x:v>
      </x:c>
      <x:c r="F273" s="0" t="s">
        <x:v>53</x:v>
      </x:c>
      <x:c r="G273" s="0" t="s">
        <x:v>54</x:v>
      </x:c>
      <x:c r="H273" s="0">
        <x:v>9561</x:v>
      </x:c>
    </x:row>
    <x:row r="274" spans="1:8">
      <x:c r="A274" s="0" t="s">
        <x:v>88</x:v>
      </x:c>
      <x:c r="B274" s="0" t="s">
        <x:v>89</x:v>
      </x:c>
      <x:c r="C274" s="0" t="s">
        <x:v>58</x:v>
      </x:c>
      <x:c r="D274" s="0" t="s">
        <x:v>58</x:v>
      </x:c>
      <x:c r="E274" s="0" t="s">
        <x:v>49</x:v>
      </x:c>
      <x:c r="F274" s="0" t="s">
        <x:v>50</x:v>
      </x:c>
      <x:c r="G274" s="0" t="s">
        <x:v>51</x:v>
      </x:c>
      <x:c r="H274" s="0">
        <x:v>58248</x:v>
      </x:c>
    </x:row>
    <x:row r="275" spans="1:8">
      <x:c r="A275" s="0" t="s">
        <x:v>88</x:v>
      </x:c>
      <x:c r="B275" s="0" t="s">
        <x:v>89</x:v>
      </x:c>
      <x:c r="C275" s="0" t="s">
        <x:v>58</x:v>
      </x:c>
      <x:c r="D275" s="0" t="s">
        <x:v>58</x:v>
      </x:c>
      <x:c r="E275" s="0" t="s">
        <x:v>52</x:v>
      </x:c>
      <x:c r="F275" s="0" t="s">
        <x:v>53</x:v>
      </x:c>
      <x:c r="G275" s="0" t="s">
        <x:v>54</x:v>
      </x:c>
      <x:c r="H275" s="0">
        <x:v>10700</x:v>
      </x:c>
    </x:row>
    <x:row r="276" spans="1:8">
      <x:c r="A276" s="0" t="s">
        <x:v>88</x:v>
      </x:c>
      <x:c r="B276" s="0" t="s">
        <x:v>89</x:v>
      </x:c>
      <x:c r="C276" s="0" t="s">
        <x:v>59</x:v>
      </x:c>
      <x:c r="D276" s="0" t="s">
        <x:v>59</x:v>
      </x:c>
      <x:c r="E276" s="0" t="s">
        <x:v>49</x:v>
      </x:c>
      <x:c r="F276" s="0" t="s">
        <x:v>50</x:v>
      </x:c>
      <x:c r="G276" s="0" t="s">
        <x:v>51</x:v>
      </x:c>
      <x:c r="H276" s="0">
        <x:v>45334</x:v>
      </x:c>
    </x:row>
    <x:row r="277" spans="1:8">
      <x:c r="A277" s="0" t="s">
        <x:v>88</x:v>
      </x:c>
      <x:c r="B277" s="0" t="s">
        <x:v>89</x:v>
      </x:c>
      <x:c r="C277" s="0" t="s">
        <x:v>59</x:v>
      </x:c>
      <x:c r="D277" s="0" t="s">
        <x:v>59</x:v>
      </x:c>
      <x:c r="E277" s="0" t="s">
        <x:v>52</x:v>
      </x:c>
      <x:c r="F277" s="0" t="s">
        <x:v>53</x:v>
      </x:c>
      <x:c r="G277" s="0" t="s">
        <x:v>54</x:v>
      </x:c>
      <x:c r="H277" s="0">
        <x:v>8849</x:v>
      </x:c>
    </x:row>
    <x:row r="278" spans="1:8">
      <x:c r="A278" s="0" t="s">
        <x:v>88</x:v>
      </x:c>
      <x:c r="B278" s="0" t="s">
        <x:v>89</x:v>
      </x:c>
      <x:c r="C278" s="0" t="s">
        <x:v>60</x:v>
      </x:c>
      <x:c r="D278" s="0" t="s">
        <x:v>60</x:v>
      </x:c>
      <x:c r="E278" s="0" t="s">
        <x:v>49</x:v>
      </x:c>
      <x:c r="F278" s="0" t="s">
        <x:v>50</x:v>
      </x:c>
      <x:c r="G278" s="0" t="s">
        <x:v>51</x:v>
      </x:c>
      <x:c r="H278" s="0">
        <x:v>42114</x:v>
      </x:c>
    </x:row>
    <x:row r="279" spans="1:8">
      <x:c r="A279" s="0" t="s">
        <x:v>88</x:v>
      </x:c>
      <x:c r="B279" s="0" t="s">
        <x:v>89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9555</x:v>
      </x:c>
    </x:row>
    <x:row r="280" spans="1:8">
      <x:c r="A280" s="0" t="s">
        <x:v>88</x:v>
      </x:c>
      <x:c r="B280" s="0" t="s">
        <x:v>89</x:v>
      </x:c>
      <x:c r="C280" s="0" t="s">
        <x:v>61</x:v>
      </x:c>
      <x:c r="D280" s="0" t="s">
        <x:v>61</x:v>
      </x:c>
      <x:c r="E280" s="0" t="s">
        <x:v>49</x:v>
      </x:c>
      <x:c r="F280" s="0" t="s">
        <x:v>50</x:v>
      </x:c>
      <x:c r="G280" s="0" t="s">
        <x:v>51</x:v>
      </x:c>
      <x:c r="H280" s="0">
        <x:v>41979</x:v>
      </x:c>
    </x:row>
    <x:row r="281" spans="1:8">
      <x:c r="A281" s="0" t="s">
        <x:v>88</x:v>
      </x:c>
      <x:c r="B281" s="0" t="s">
        <x:v>89</x:v>
      </x:c>
      <x:c r="C281" s="0" t="s">
        <x:v>61</x:v>
      </x:c>
      <x:c r="D281" s="0" t="s">
        <x:v>61</x:v>
      </x:c>
      <x:c r="E281" s="0" t="s">
        <x:v>52</x:v>
      </x:c>
      <x:c r="F281" s="0" t="s">
        <x:v>53</x:v>
      </x:c>
      <x:c r="G281" s="0" t="s">
        <x:v>54</x:v>
      </x:c>
      <x:c r="H281" s="0">
        <x:v>11227</x:v>
      </x:c>
    </x:row>
    <x:row r="282" spans="1:8">
      <x:c r="A282" s="0" t="s">
        <x:v>88</x:v>
      </x:c>
      <x:c r="B282" s="0" t="s">
        <x:v>89</x:v>
      </x:c>
      <x:c r="C282" s="0" t="s">
        <x:v>62</x:v>
      </x:c>
      <x:c r="D282" s="0" t="s">
        <x:v>62</x:v>
      </x:c>
      <x:c r="E282" s="0" t="s">
        <x:v>49</x:v>
      </x:c>
      <x:c r="F282" s="0" t="s">
        <x:v>50</x:v>
      </x:c>
      <x:c r="G282" s="0" t="s">
        <x:v>51</x:v>
      </x:c>
      <x:c r="H282" s="0">
        <x:v>30606</x:v>
      </x:c>
    </x:row>
    <x:row r="283" spans="1:8">
      <x:c r="A283" s="0" t="s">
        <x:v>88</x:v>
      </x:c>
      <x:c r="B283" s="0" t="s">
        <x:v>89</x:v>
      </x:c>
      <x:c r="C283" s="0" t="s">
        <x:v>62</x:v>
      </x:c>
      <x:c r="D283" s="0" t="s">
        <x:v>62</x:v>
      </x:c>
      <x:c r="E283" s="0" t="s">
        <x:v>52</x:v>
      </x:c>
      <x:c r="F283" s="0" t="s">
        <x:v>53</x:v>
      </x:c>
      <x:c r="G283" s="0" t="s">
        <x:v>54</x:v>
      </x:c>
      <x:c r="H283" s="0">
        <x:v>6430</x:v>
      </x:c>
    </x:row>
    <x:row r="284" spans="1:8">
      <x:c r="A284" s="0" t="s">
        <x:v>88</x:v>
      </x:c>
      <x:c r="B284" s="0" t="s">
        <x:v>89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28839</x:v>
      </x:c>
    </x:row>
    <x:row r="285" spans="1:8">
      <x:c r="A285" s="0" t="s">
        <x:v>88</x:v>
      </x:c>
      <x:c r="B285" s="0" t="s">
        <x:v>89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54</x:v>
      </x:c>
      <x:c r="H285" s="0">
        <x:v>6036</x:v>
      </x:c>
    </x:row>
    <x:row r="286" spans="1:8">
      <x:c r="A286" s="0" t="s">
        <x:v>88</x:v>
      </x:c>
      <x:c r="B286" s="0" t="s">
        <x:v>89</x:v>
      </x:c>
      <x:c r="C286" s="0" t="s">
        <x:v>64</x:v>
      </x:c>
      <x:c r="D286" s="0" t="s">
        <x:v>64</x:v>
      </x:c>
      <x:c r="E286" s="0" t="s">
        <x:v>49</x:v>
      </x:c>
      <x:c r="F286" s="0" t="s">
        <x:v>50</x:v>
      </x:c>
      <x:c r="G286" s="0" t="s">
        <x:v>51</x:v>
      </x:c>
      <x:c r="H286" s="0">
        <x:v>33178</x:v>
      </x:c>
    </x:row>
    <x:row r="287" spans="1:8">
      <x:c r="A287" s="0" t="s">
        <x:v>88</x:v>
      </x:c>
      <x:c r="B287" s="0" t="s">
        <x:v>89</x:v>
      </x:c>
      <x:c r="C287" s="0" t="s">
        <x:v>64</x:v>
      </x:c>
      <x:c r="D287" s="0" t="s">
        <x:v>64</x:v>
      </x:c>
      <x:c r="E287" s="0" t="s">
        <x:v>52</x:v>
      </x:c>
      <x:c r="F287" s="0" t="s">
        <x:v>53</x:v>
      </x:c>
      <x:c r="G287" s="0" t="s">
        <x:v>54</x:v>
      </x:c>
      <x:c r="H287" s="0">
        <x:v>7139</x:v>
      </x:c>
    </x:row>
    <x:row r="288" spans="1:8">
      <x:c r="A288" s="0" t="s">
        <x:v>90</x:v>
      </x:c>
      <x:c r="B288" s="0" t="s">
        <x:v>91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2175</x:v>
      </x:c>
    </x:row>
    <x:row r="289" spans="1:8">
      <x:c r="A289" s="0" t="s">
        <x:v>90</x:v>
      </x:c>
      <x:c r="B289" s="0" t="s">
        <x:v>91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6422</x:v>
      </x:c>
    </x:row>
    <x:row r="290" spans="1:8">
      <x:c r="A290" s="0" t="s">
        <x:v>90</x:v>
      </x:c>
      <x:c r="B290" s="0" t="s">
        <x:v>91</x:v>
      </x:c>
      <x:c r="C290" s="0" t="s">
        <x:v>55</x:v>
      </x:c>
      <x:c r="D290" s="0" t="s">
        <x:v>55</x:v>
      </x:c>
      <x:c r="E290" s="0" t="s">
        <x:v>49</x:v>
      </x:c>
      <x:c r="F290" s="0" t="s">
        <x:v>50</x:v>
      </x:c>
      <x:c r="G290" s="0" t="s">
        <x:v>51</x:v>
      </x:c>
      <x:c r="H290" s="0">
        <x:v>2186</x:v>
      </x:c>
    </x:row>
    <x:row r="291" spans="1:8">
      <x:c r="A291" s="0" t="s">
        <x:v>90</x:v>
      </x:c>
      <x:c r="B291" s="0" t="s">
        <x:v>91</x:v>
      </x:c>
      <x:c r="C291" s="0" t="s">
        <x:v>55</x:v>
      </x:c>
      <x:c r="D291" s="0" t="s">
        <x:v>55</x:v>
      </x:c>
      <x:c r="E291" s="0" t="s">
        <x:v>52</x:v>
      </x:c>
      <x:c r="F291" s="0" t="s">
        <x:v>53</x:v>
      </x:c>
      <x:c r="G291" s="0" t="s">
        <x:v>54</x:v>
      </x:c>
      <x:c r="H291" s="0">
        <x:v>6653</x:v>
      </x:c>
    </x:row>
    <x:row r="292" spans="1:8">
      <x:c r="A292" s="0" t="s">
        <x:v>90</x:v>
      </x:c>
      <x:c r="B292" s="0" t="s">
        <x:v>91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1741</x:v>
      </x:c>
    </x:row>
    <x:row r="293" spans="1:8">
      <x:c r="A293" s="0" t="s">
        <x:v>90</x:v>
      </x:c>
      <x:c r="B293" s="0" t="s">
        <x:v>91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5539</x:v>
      </x:c>
    </x:row>
    <x:row r="294" spans="1:8">
      <x:c r="A294" s="0" t="s">
        <x:v>90</x:v>
      </x:c>
      <x:c r="B294" s="0" t="s">
        <x:v>91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2268</x:v>
      </x:c>
    </x:row>
    <x:row r="295" spans="1:8">
      <x:c r="A295" s="0" t="s">
        <x:v>90</x:v>
      </x:c>
      <x:c r="B295" s="0" t="s">
        <x:v>91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7630</x:v>
      </x:c>
    </x:row>
    <x:row r="296" spans="1:8">
      <x:c r="A296" s="0" t="s">
        <x:v>90</x:v>
      </x:c>
      <x:c r="B296" s="0" t="s">
        <x:v>91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1971</x:v>
      </x:c>
    </x:row>
    <x:row r="297" spans="1:8">
      <x:c r="A297" s="0" t="s">
        <x:v>90</x:v>
      </x:c>
      <x:c r="B297" s="0" t="s">
        <x:v>91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6702</x:v>
      </x:c>
    </x:row>
    <x:row r="298" spans="1:8">
      <x:c r="A298" s="0" t="s">
        <x:v>90</x:v>
      </x:c>
      <x:c r="B298" s="0" t="s">
        <x:v>91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2090</x:v>
      </x:c>
    </x:row>
    <x:row r="299" spans="1:8">
      <x:c r="A299" s="0" t="s">
        <x:v>90</x:v>
      </x:c>
      <x:c r="B299" s="0" t="s">
        <x:v>91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7005</x:v>
      </x:c>
    </x:row>
    <x:row r="300" spans="1:8">
      <x:c r="A300" s="0" t="s">
        <x:v>90</x:v>
      </x:c>
      <x:c r="B300" s="0" t="s">
        <x:v>91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2037</x:v>
      </x:c>
    </x:row>
    <x:row r="301" spans="1:8">
      <x:c r="A301" s="0" t="s">
        <x:v>90</x:v>
      </x:c>
      <x:c r="B301" s="0" t="s">
        <x:v>91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6548</x:v>
      </x:c>
    </x:row>
    <x:row r="302" spans="1:8">
      <x:c r="A302" s="0" t="s">
        <x:v>90</x:v>
      </x:c>
      <x:c r="B302" s="0" t="s">
        <x:v>91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1113</x:v>
      </x:c>
    </x:row>
    <x:row r="303" spans="1:8">
      <x:c r="A303" s="0" t="s">
        <x:v>90</x:v>
      </x:c>
      <x:c r="B303" s="0" t="s">
        <x:v>91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4660</x:v>
      </x:c>
    </x:row>
    <x:row r="304" spans="1:8">
      <x:c r="A304" s="0" t="s">
        <x:v>90</x:v>
      </x:c>
      <x:c r="B304" s="0" t="s">
        <x:v>91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698</x:v>
      </x:c>
    </x:row>
    <x:row r="305" spans="1:8">
      <x:c r="A305" s="0" t="s">
        <x:v>90</x:v>
      </x:c>
      <x:c r="B305" s="0" t="s">
        <x:v>91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2401</x:v>
      </x:c>
    </x:row>
    <x:row r="306" spans="1:8">
      <x:c r="A306" s="0" t="s">
        <x:v>90</x:v>
      </x:c>
      <x:c r="B306" s="0" t="s">
        <x:v>91</x:v>
      </x:c>
      <x:c r="C306" s="0" t="s">
        <x:v>63</x:v>
      </x:c>
      <x:c r="D306" s="0" t="s">
        <x:v>63</x:v>
      </x:c>
      <x:c r="E306" s="0" t="s">
        <x:v>49</x:v>
      </x:c>
      <x:c r="F306" s="0" t="s">
        <x:v>50</x:v>
      </x:c>
      <x:c r="G306" s="0" t="s">
        <x:v>51</x:v>
      </x:c>
      <x:c r="H306" s="0">
        <x:v>1077</x:v>
      </x:c>
    </x:row>
    <x:row r="307" spans="1:8">
      <x:c r="A307" s="0" t="s">
        <x:v>90</x:v>
      </x:c>
      <x:c r="B307" s="0" t="s">
        <x:v>91</x:v>
      </x:c>
      <x:c r="C307" s="0" t="s">
        <x:v>63</x:v>
      </x:c>
      <x:c r="D307" s="0" t="s">
        <x:v>63</x:v>
      </x:c>
      <x:c r="E307" s="0" t="s">
        <x:v>52</x:v>
      </x:c>
      <x:c r="F307" s="0" t="s">
        <x:v>53</x:v>
      </x:c>
      <x:c r="G307" s="0" t="s">
        <x:v>54</x:v>
      </x:c>
      <x:c r="H307" s="0">
        <x:v>3372</x:v>
      </x:c>
    </x:row>
    <x:row r="308" spans="1:8">
      <x:c r="A308" s="0" t="s">
        <x:v>90</x:v>
      </x:c>
      <x:c r="B308" s="0" t="s">
        <x:v>91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1068</x:v>
      </x:c>
    </x:row>
    <x:row r="309" spans="1:8">
      <x:c r="A309" s="0" t="s">
        <x:v>90</x:v>
      </x:c>
      <x:c r="B309" s="0" t="s">
        <x:v>91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54</x:v>
      </x:c>
      <x:c r="H309" s="0">
        <x:v>3344</x:v>
      </x:c>
    </x:row>
    <x:row r="310" spans="1:8">
      <x:c r="A310" s="0" t="s">
        <x:v>92</x:v>
      </x:c>
      <x:c r="B310" s="0" t="s">
        <x:v>93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85804</x:v>
      </x:c>
    </x:row>
    <x:row r="311" spans="1:8">
      <x:c r="A311" s="0" t="s">
        <x:v>92</x:v>
      </x:c>
      <x:c r="B311" s="0" t="s">
        <x:v>93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10183</x:v>
      </x:c>
    </x:row>
    <x:row r="312" spans="1:8">
      <x:c r="A312" s="0" t="s">
        <x:v>92</x:v>
      </x:c>
      <x:c r="B312" s="0" t="s">
        <x:v>93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178356</x:v>
      </x:c>
    </x:row>
    <x:row r="313" spans="1:8">
      <x:c r="A313" s="0" t="s">
        <x:v>92</x:v>
      </x:c>
      <x:c r="B313" s="0" t="s">
        <x:v>93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>
        <x:v>19781</x:v>
      </x:c>
    </x:row>
    <x:row r="314" spans="1:8">
      <x:c r="A314" s="0" t="s">
        <x:v>92</x:v>
      </x:c>
      <x:c r="B314" s="0" t="s">
        <x:v>93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127872</x:v>
      </x:c>
    </x:row>
    <x:row r="315" spans="1:8">
      <x:c r="A315" s="0" t="s">
        <x:v>92</x:v>
      </x:c>
      <x:c r="B315" s="0" t="s">
        <x:v>93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>
        <x:v>22900</x:v>
      </x:c>
    </x:row>
    <x:row r="316" spans="1:8">
      <x:c r="A316" s="0" t="s">
        <x:v>92</x:v>
      </x:c>
      <x:c r="B316" s="0" t="s">
        <x:v>93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75002</x:v>
      </x:c>
    </x:row>
    <x:row r="317" spans="1:8">
      <x:c r="A317" s="0" t="s">
        <x:v>92</x:v>
      </x:c>
      <x:c r="B317" s="0" t="s">
        <x:v>93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>
        <x:v>19906</x:v>
      </x:c>
    </x:row>
    <x:row r="318" spans="1:8">
      <x:c r="A318" s="0" t="s">
        <x:v>92</x:v>
      </x:c>
      <x:c r="B318" s="0" t="s">
        <x:v>93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74253</x:v>
      </x:c>
    </x:row>
    <x:row r="319" spans="1:8">
      <x:c r="A319" s="0" t="s">
        <x:v>92</x:v>
      </x:c>
      <x:c r="B319" s="0" t="s">
        <x:v>93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>
        <x:v>17197</x:v>
      </x:c>
    </x:row>
    <x:row r="320" spans="1:8">
      <x:c r="A320" s="0" t="s">
        <x:v>92</x:v>
      </x:c>
      <x:c r="B320" s="0" t="s">
        <x:v>93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58201</x:v>
      </x:c>
    </x:row>
    <x:row r="321" spans="1:8">
      <x:c r="A321" s="0" t="s">
        <x:v>92</x:v>
      </x:c>
      <x:c r="B321" s="0" t="s">
        <x:v>93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>
        <x:v>20219</x:v>
      </x:c>
    </x:row>
    <x:row r="322" spans="1:8">
      <x:c r="A322" s="0" t="s">
        <x:v>92</x:v>
      </x:c>
      <x:c r="B322" s="0" t="s">
        <x:v>93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55438</x:v>
      </x:c>
    </x:row>
    <x:row r="323" spans="1:8">
      <x:c r="A323" s="0" t="s">
        <x:v>92</x:v>
      </x:c>
      <x:c r="B323" s="0" t="s">
        <x:v>93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>
        <x:v>15429</x:v>
      </x:c>
    </x:row>
    <x:row r="324" spans="1:8">
      <x:c r="A324" s="0" t="s">
        <x:v>92</x:v>
      </x:c>
      <x:c r="B324" s="0" t="s">
        <x:v>93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63497</x:v>
      </x:c>
    </x:row>
    <x:row r="325" spans="1:8">
      <x:c r="A325" s="0" t="s">
        <x:v>92</x:v>
      </x:c>
      <x:c r="B325" s="0" t="s">
        <x:v>93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>
        <x:v>20847</x:v>
      </x:c>
    </x:row>
    <x:row r="326" spans="1:8">
      <x:c r="A326" s="0" t="s">
        <x:v>92</x:v>
      </x:c>
      <x:c r="B326" s="0" t="s">
        <x:v>93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34769</x:v>
      </x:c>
    </x:row>
    <x:row r="327" spans="1:8">
      <x:c r="A327" s="0" t="s">
        <x:v>92</x:v>
      </x:c>
      <x:c r="B327" s="0" t="s">
        <x:v>93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>
        <x:v>10394</x:v>
      </x:c>
    </x:row>
    <x:row r="328" spans="1:8">
      <x:c r="A328" s="0" t="s">
        <x:v>92</x:v>
      </x:c>
      <x:c r="B328" s="0" t="s">
        <x:v>93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36960</x:v>
      </x:c>
    </x:row>
    <x:row r="329" spans="1:8">
      <x:c r="A329" s="0" t="s">
        <x:v>92</x:v>
      </x:c>
      <x:c r="B329" s="0" t="s">
        <x:v>93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>
        <x:v>8981</x:v>
      </x:c>
    </x:row>
    <x:row r="330" spans="1:8">
      <x:c r="A330" s="0" t="s">
        <x:v>92</x:v>
      </x:c>
      <x:c r="B330" s="0" t="s">
        <x:v>93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37431</x:v>
      </x:c>
    </x:row>
    <x:row r="331" spans="1:8">
      <x:c r="A331" s="0" t="s">
        <x:v>92</x:v>
      </x:c>
      <x:c r="B331" s="0" t="s">
        <x:v>93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>
        <x:v>8845</x:v>
      </x:c>
    </x:row>
    <x:row r="332" spans="1:8">
      <x:c r="A332" s="0" t="s">
        <x:v>94</x:v>
      </x:c>
      <x:c r="B332" s="0" t="s">
        <x:v>95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94</x:v>
      </x:c>
      <x:c r="B333" s="0" t="s">
        <x:v>95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94</x:v>
      </x:c>
      <x:c r="B334" s="0" t="s">
        <x:v>95</x:v>
      </x:c>
      <x:c r="C334" s="0" t="s">
        <x:v>55</x:v>
      </x:c>
      <x:c r="D334" s="0" t="s">
        <x:v>55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94</x:v>
      </x:c>
      <x:c r="B335" s="0" t="s">
        <x:v>95</x:v>
      </x:c>
      <x:c r="C335" s="0" t="s">
        <x:v>55</x:v>
      </x:c>
      <x:c r="D335" s="0" t="s">
        <x:v>55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94</x:v>
      </x:c>
      <x:c r="B336" s="0" t="s">
        <x:v>95</x:v>
      </x:c>
      <x:c r="C336" s="0" t="s">
        <x:v>56</x:v>
      </x:c>
      <x:c r="D336" s="0" t="s">
        <x:v>56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94</x:v>
      </x:c>
      <x:c r="B337" s="0" t="s">
        <x:v>95</x:v>
      </x:c>
      <x:c r="C337" s="0" t="s">
        <x:v>56</x:v>
      </x:c>
      <x:c r="D337" s="0" t="s">
        <x:v>56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94</x:v>
      </x:c>
      <x:c r="B338" s="0" t="s">
        <x:v>95</x:v>
      </x:c>
      <x:c r="C338" s="0" t="s">
        <x:v>57</x:v>
      </x:c>
      <x:c r="D338" s="0" t="s">
        <x:v>57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94</x:v>
      </x:c>
      <x:c r="B339" s="0" t="s">
        <x:v>95</x:v>
      </x:c>
      <x:c r="C339" s="0" t="s">
        <x:v>57</x:v>
      </x:c>
      <x:c r="D339" s="0" t="s">
        <x:v>57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94</x:v>
      </x:c>
      <x:c r="B340" s="0" t="s">
        <x:v>95</x:v>
      </x:c>
      <x:c r="C340" s="0" t="s">
        <x:v>58</x:v>
      </x:c>
      <x:c r="D340" s="0" t="s">
        <x:v>58</x:v>
      </x:c>
      <x:c r="E340" s="0" t="s">
        <x:v>49</x:v>
      </x:c>
      <x:c r="F340" s="0" t="s">
        <x:v>50</x:v>
      </x:c>
      <x:c r="G340" s="0" t="s">
        <x:v>51</x:v>
      </x:c>
      <x:c r="H340" s="0">
        <x:v>0</x:v>
      </x:c>
    </x:row>
    <x:row r="341" spans="1:8">
      <x:c r="A341" s="0" t="s">
        <x:v>94</x:v>
      </x:c>
      <x:c r="B341" s="0" t="s">
        <x:v>95</x:v>
      </x:c>
      <x:c r="C341" s="0" t="s">
        <x:v>58</x:v>
      </x:c>
      <x:c r="D341" s="0" t="s">
        <x:v>58</x:v>
      </x:c>
      <x:c r="E341" s="0" t="s">
        <x:v>52</x:v>
      </x:c>
      <x:c r="F341" s="0" t="s">
        <x:v>53</x:v>
      </x:c>
      <x:c r="G341" s="0" t="s">
        <x:v>54</x:v>
      </x:c>
      <x:c r="H341" s="0">
        <x:v>0</x:v>
      </x:c>
    </x:row>
    <x:row r="342" spans="1:8">
      <x:c r="A342" s="0" t="s">
        <x:v>94</x:v>
      </x:c>
      <x:c r="B342" s="0" t="s">
        <x:v>95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0</x:v>
      </x:c>
    </x:row>
    <x:row r="343" spans="1:8">
      <x:c r="A343" s="0" t="s">
        <x:v>94</x:v>
      </x:c>
      <x:c r="B343" s="0" t="s">
        <x:v>95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54</x:v>
      </x:c>
      <x:c r="H343" s="0">
        <x:v>0</x:v>
      </x:c>
    </x:row>
    <x:row r="344" spans="1:8">
      <x:c r="A344" s="0" t="s">
        <x:v>94</x:v>
      </x:c>
      <x:c r="B344" s="0" t="s">
        <x:v>95</x:v>
      </x:c>
      <x:c r="C344" s="0" t="s">
        <x:v>60</x:v>
      </x:c>
      <x:c r="D344" s="0" t="s">
        <x:v>60</x:v>
      </x:c>
      <x:c r="E344" s="0" t="s">
        <x:v>49</x:v>
      </x:c>
      <x:c r="F344" s="0" t="s">
        <x:v>50</x:v>
      </x:c>
      <x:c r="G344" s="0" t="s">
        <x:v>51</x:v>
      </x:c>
      <x:c r="H344" s="0">
        <x:v>3</x:v>
      </x:c>
    </x:row>
    <x:row r="345" spans="1:8">
      <x:c r="A345" s="0" t="s">
        <x:v>94</x:v>
      </x:c>
      <x:c r="B345" s="0" t="s">
        <x:v>95</x:v>
      </x:c>
      <x:c r="C345" s="0" t="s">
        <x:v>60</x:v>
      </x:c>
      <x:c r="D345" s="0" t="s">
        <x:v>60</x:v>
      </x:c>
      <x:c r="E345" s="0" t="s">
        <x:v>52</x:v>
      </x:c>
      <x:c r="F345" s="0" t="s">
        <x:v>53</x:v>
      </x:c>
      <x:c r="G345" s="0" t="s">
        <x:v>54</x:v>
      </x:c>
      <x:c r="H345" s="0">
        <x:v>3</x:v>
      </x:c>
    </x:row>
    <x:row r="346" spans="1:8">
      <x:c r="A346" s="0" t="s">
        <x:v>94</x:v>
      </x:c>
      <x:c r="B346" s="0" t="s">
        <x:v>95</x:v>
      </x:c>
      <x:c r="C346" s="0" t="s">
        <x:v>61</x:v>
      </x:c>
      <x:c r="D346" s="0" t="s">
        <x:v>61</x:v>
      </x:c>
      <x:c r="E346" s="0" t="s">
        <x:v>49</x:v>
      </x:c>
      <x:c r="F346" s="0" t="s">
        <x:v>50</x:v>
      </x:c>
      <x:c r="G346" s="0" t="s">
        <x:v>51</x:v>
      </x:c>
      <x:c r="H346" s="0">
        <x:v>2759</x:v>
      </x:c>
    </x:row>
    <x:row r="347" spans="1:8">
      <x:c r="A347" s="0" t="s">
        <x:v>94</x:v>
      </x:c>
      <x:c r="B347" s="0" t="s">
        <x:v>95</x:v>
      </x:c>
      <x:c r="C347" s="0" t="s">
        <x:v>61</x:v>
      </x:c>
      <x:c r="D347" s="0" t="s">
        <x:v>61</x:v>
      </x:c>
      <x:c r="E347" s="0" t="s">
        <x:v>52</x:v>
      </x:c>
      <x:c r="F347" s="0" t="s">
        <x:v>53</x:v>
      </x:c>
      <x:c r="G347" s="0" t="s">
        <x:v>54</x:v>
      </x:c>
      <x:c r="H347" s="0">
        <x:v>8656</x:v>
      </x:c>
    </x:row>
    <x:row r="348" spans="1:8">
      <x:c r="A348" s="0" t="s">
        <x:v>94</x:v>
      </x:c>
      <x:c r="B348" s="0" t="s">
        <x:v>95</x:v>
      </x:c>
      <x:c r="C348" s="0" t="s">
        <x:v>62</x:v>
      </x:c>
      <x:c r="D348" s="0" t="s">
        <x:v>62</x:v>
      </x:c>
      <x:c r="E348" s="0" t="s">
        <x:v>49</x:v>
      </x:c>
      <x:c r="F348" s="0" t="s">
        <x:v>50</x:v>
      </x:c>
      <x:c r="G348" s="0" t="s">
        <x:v>51</x:v>
      </x:c>
      <x:c r="H348" s="0">
        <x:v>4646</x:v>
      </x:c>
    </x:row>
    <x:row r="349" spans="1:8">
      <x:c r="A349" s="0" t="s">
        <x:v>94</x:v>
      </x:c>
      <x:c r="B349" s="0" t="s">
        <x:v>95</x:v>
      </x:c>
      <x:c r="C349" s="0" t="s">
        <x:v>62</x:v>
      </x:c>
      <x:c r="D349" s="0" t="s">
        <x:v>62</x:v>
      </x:c>
      <x:c r="E349" s="0" t="s">
        <x:v>52</x:v>
      </x:c>
      <x:c r="F349" s="0" t="s">
        <x:v>53</x:v>
      </x:c>
      <x:c r="G349" s="0" t="s">
        <x:v>54</x:v>
      </x:c>
      <x:c r="H349" s="0">
        <x:v>13021</x:v>
      </x:c>
    </x:row>
    <x:row r="350" spans="1:8">
      <x:c r="A350" s="0" t="s">
        <x:v>94</x:v>
      </x:c>
      <x:c r="B350" s="0" t="s">
        <x:v>95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310</x:v>
      </x:c>
    </x:row>
    <x:row r="351" spans="1:8">
      <x:c r="A351" s="0" t="s">
        <x:v>94</x:v>
      </x:c>
      <x:c r="B351" s="0" t="s">
        <x:v>95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54</x:v>
      </x:c>
      <x:c r="H351" s="0">
        <x:v>399</x:v>
      </x:c>
    </x:row>
    <x:row r="352" spans="1:8">
      <x:c r="A352" s="0" t="s">
        <x:v>94</x:v>
      </x:c>
      <x:c r="B352" s="0" t="s">
        <x:v>95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209</x:v>
      </x:c>
    </x:row>
    <x:row r="353" spans="1:8">
      <x:c r="A353" s="0" t="s">
        <x:v>94</x:v>
      </x:c>
      <x:c r="B353" s="0" t="s">
        <x:v>95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54</x:v>
      </x:c>
      <x:c r="H353" s="0">
        <x:v>230</x:v>
      </x:c>
    </x:row>
    <x:row r="354" spans="1:8">
      <x:c r="A354" s="0" t="s">
        <x:v>96</x:v>
      </x:c>
      <x:c r="B354" s="0" t="s">
        <x:v>97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</x:v>
      </x:c>
    </x:row>
    <x:row r="355" spans="1:8">
      <x:c r="A355" s="0" t="s">
        <x:v>96</x:v>
      </x:c>
      <x:c r="B355" s="0" t="s">
        <x:v>97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284</x:v>
      </x:c>
    </x:row>
    <x:row r="356" spans="1:8">
      <x:c r="A356" s="0" t="s">
        <x:v>96</x:v>
      </x:c>
      <x:c r="B356" s="0" t="s">
        <x:v>97</x:v>
      </x:c>
      <x:c r="C356" s="0" t="s">
        <x:v>55</x:v>
      </x:c>
      <x:c r="D356" s="0" t="s">
        <x:v>55</x:v>
      </x:c>
      <x:c r="E356" s="0" t="s">
        <x:v>49</x:v>
      </x:c>
      <x:c r="F356" s="0" t="s">
        <x:v>50</x:v>
      </x:c>
      <x:c r="G356" s="0" t="s">
        <x:v>51</x:v>
      </x:c>
      <x:c r="H356" s="0">
        <x:v>147</x:v>
      </x:c>
    </x:row>
    <x:row r="357" spans="1:8">
      <x:c r="A357" s="0" t="s">
        <x:v>96</x:v>
      </x:c>
      <x:c r="B357" s="0" t="s">
        <x:v>97</x:v>
      </x:c>
      <x:c r="C357" s="0" t="s">
        <x:v>55</x:v>
      </x:c>
      <x:c r="D357" s="0" t="s">
        <x:v>55</x:v>
      </x:c>
      <x:c r="E357" s="0" t="s">
        <x:v>52</x:v>
      </x:c>
      <x:c r="F357" s="0" t="s">
        <x:v>53</x:v>
      </x:c>
      <x:c r="G357" s="0" t="s">
        <x:v>54</x:v>
      </x:c>
      <x:c r="H357" s="0">
        <x:v>502</x:v>
      </x:c>
    </x:row>
    <x:row r="358" spans="1:8">
      <x:c r="A358" s="0" t="s">
        <x:v>96</x:v>
      </x:c>
      <x:c r="B358" s="0" t="s">
        <x:v>97</x:v>
      </x:c>
      <x:c r="C358" s="0" t="s">
        <x:v>56</x:v>
      </x:c>
      <x:c r="D358" s="0" t="s">
        <x:v>56</x:v>
      </x:c>
      <x:c r="E358" s="0" t="s">
        <x:v>49</x:v>
      </x:c>
      <x:c r="F358" s="0" t="s">
        <x:v>50</x:v>
      </x:c>
      <x:c r="G358" s="0" t="s">
        <x:v>51</x:v>
      </x:c>
      <x:c r="H358" s="0">
        <x:v>125</x:v>
      </x:c>
    </x:row>
    <x:row r="359" spans="1:8">
      <x:c r="A359" s="0" t="s">
        <x:v>96</x:v>
      </x:c>
      <x:c r="B359" s="0" t="s">
        <x:v>97</x:v>
      </x:c>
      <x:c r="C359" s="0" t="s">
        <x:v>56</x:v>
      </x:c>
      <x:c r="D359" s="0" t="s">
        <x:v>56</x:v>
      </x:c>
      <x:c r="E359" s="0" t="s">
        <x:v>52</x:v>
      </x:c>
      <x:c r="F359" s="0" t="s">
        <x:v>53</x:v>
      </x:c>
      <x:c r="G359" s="0" t="s">
        <x:v>54</x:v>
      </x:c>
      <x:c r="H359" s="0">
        <x:v>409</x:v>
      </x:c>
    </x:row>
    <x:row r="360" spans="1:8">
      <x:c r="A360" s="0" t="s">
        <x:v>96</x:v>
      </x:c>
      <x:c r="B360" s="0" t="s">
        <x:v>97</x:v>
      </x:c>
      <x:c r="C360" s="0" t="s">
        <x:v>57</x:v>
      </x:c>
      <x:c r="D360" s="0" t="s">
        <x:v>57</x:v>
      </x:c>
      <x:c r="E360" s="0" t="s">
        <x:v>49</x:v>
      </x:c>
      <x:c r="F360" s="0" t="s">
        <x:v>50</x:v>
      </x:c>
      <x:c r="G360" s="0" t="s">
        <x:v>51</x:v>
      </x:c>
      <x:c r="H360" s="0">
        <x:v>112</x:v>
      </x:c>
    </x:row>
    <x:row r="361" spans="1:8">
      <x:c r="A361" s="0" t="s">
        <x:v>96</x:v>
      </x:c>
      <x:c r="B361" s="0" t="s">
        <x:v>97</x:v>
      </x:c>
      <x:c r="C361" s="0" t="s">
        <x:v>57</x:v>
      </x:c>
      <x:c r="D361" s="0" t="s">
        <x:v>57</x:v>
      </x:c>
      <x:c r="E361" s="0" t="s">
        <x:v>52</x:v>
      </x:c>
      <x:c r="F361" s="0" t="s">
        <x:v>53</x:v>
      </x:c>
      <x:c r="G361" s="0" t="s">
        <x:v>54</x:v>
      </x:c>
      <x:c r="H361" s="0">
        <x:v>335</x:v>
      </x:c>
    </x:row>
    <x:row r="362" spans="1:8">
      <x:c r="A362" s="0" t="s">
        <x:v>96</x:v>
      </x:c>
      <x:c r="B362" s="0" t="s">
        <x:v>97</x:v>
      </x:c>
      <x:c r="C362" s="0" t="s">
        <x:v>58</x:v>
      </x:c>
      <x:c r="D362" s="0" t="s">
        <x:v>58</x:v>
      </x:c>
      <x:c r="E362" s="0" t="s">
        <x:v>49</x:v>
      </x:c>
      <x:c r="F362" s="0" t="s">
        <x:v>50</x:v>
      </x:c>
      <x:c r="G362" s="0" t="s">
        <x:v>51</x:v>
      </x:c>
      <x:c r="H362" s="0">
        <x:v>98</x:v>
      </x:c>
    </x:row>
    <x:row r="363" spans="1:8">
      <x:c r="A363" s="0" t="s">
        <x:v>96</x:v>
      </x:c>
      <x:c r="B363" s="0" t="s">
        <x:v>97</x:v>
      </x:c>
      <x:c r="C363" s="0" t="s">
        <x:v>58</x:v>
      </x:c>
      <x:c r="D363" s="0" t="s">
        <x:v>58</x:v>
      </x:c>
      <x:c r="E363" s="0" t="s">
        <x:v>52</x:v>
      </x:c>
      <x:c r="F363" s="0" t="s">
        <x:v>53</x:v>
      </x:c>
      <x:c r="G363" s="0" t="s">
        <x:v>54</x:v>
      </x:c>
      <x:c r="H363" s="0">
        <x:v>294</x:v>
      </x:c>
    </x:row>
    <x:row r="364" spans="1:8">
      <x:c r="A364" s="0" t="s">
        <x:v>96</x:v>
      </x:c>
      <x:c r="B364" s="0" t="s">
        <x:v>97</x:v>
      </x:c>
      <x:c r="C364" s="0" t="s">
        <x:v>59</x:v>
      </x:c>
      <x:c r="D364" s="0" t="s">
        <x:v>59</x:v>
      </x:c>
      <x:c r="E364" s="0" t="s">
        <x:v>49</x:v>
      </x:c>
      <x:c r="F364" s="0" t="s">
        <x:v>50</x:v>
      </x:c>
      <x:c r="G364" s="0" t="s">
        <x:v>51</x:v>
      </x:c>
      <x:c r="H364" s="0">
        <x:v>145</x:v>
      </x:c>
    </x:row>
    <x:row r="365" spans="1:8">
      <x:c r="A365" s="0" t="s">
        <x:v>96</x:v>
      </x:c>
      <x:c r="B365" s="0" t="s">
        <x:v>97</x:v>
      </x:c>
      <x:c r="C365" s="0" t="s">
        <x:v>59</x:v>
      </x:c>
      <x:c r="D365" s="0" t="s">
        <x:v>59</x:v>
      </x:c>
      <x:c r="E365" s="0" t="s">
        <x:v>52</x:v>
      </x:c>
      <x:c r="F365" s="0" t="s">
        <x:v>53</x:v>
      </x:c>
      <x:c r="G365" s="0" t="s">
        <x:v>54</x:v>
      </x:c>
      <x:c r="H365" s="0">
        <x:v>535</x:v>
      </x:c>
    </x:row>
    <x:row r="366" spans="1:8">
      <x:c r="A366" s="0" t="s">
        <x:v>96</x:v>
      </x:c>
      <x:c r="B366" s="0" t="s">
        <x:v>97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174</x:v>
      </x:c>
    </x:row>
    <x:row r="367" spans="1:8">
      <x:c r="A367" s="0" t="s">
        <x:v>96</x:v>
      </x:c>
      <x:c r="B367" s="0" t="s">
        <x:v>97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54</x:v>
      </x:c>
      <x:c r="H367" s="0">
        <x:v>600</x:v>
      </x:c>
    </x:row>
    <x:row r="368" spans="1:8">
      <x:c r="A368" s="0" t="s">
        <x:v>96</x:v>
      </x:c>
      <x:c r="B368" s="0" t="s">
        <x:v>97</x:v>
      </x:c>
      <x:c r="C368" s="0" t="s">
        <x:v>61</x:v>
      </x:c>
      <x:c r="D368" s="0" t="s">
        <x:v>61</x:v>
      </x:c>
      <x:c r="E368" s="0" t="s">
        <x:v>49</x:v>
      </x:c>
      <x:c r="F368" s="0" t="s">
        <x:v>50</x:v>
      </x:c>
      <x:c r="G368" s="0" t="s">
        <x:v>51</x:v>
      </x:c>
      <x:c r="H368" s="0">
        <x:v>169</x:v>
      </x:c>
    </x:row>
    <x:row r="369" spans="1:8">
      <x:c r="A369" s="0" t="s">
        <x:v>96</x:v>
      </x:c>
      <x:c r="B369" s="0" t="s">
        <x:v>97</x:v>
      </x:c>
      <x:c r="C369" s="0" t="s">
        <x:v>61</x:v>
      </x:c>
      <x:c r="D369" s="0" t="s">
        <x:v>61</x:v>
      </x:c>
      <x:c r="E369" s="0" t="s">
        <x:v>52</x:v>
      </x:c>
      <x:c r="F369" s="0" t="s">
        <x:v>53</x:v>
      </x:c>
      <x:c r="G369" s="0" t="s">
        <x:v>54</x:v>
      </x:c>
      <x:c r="H369" s="0">
        <x:v>889</x:v>
      </x:c>
    </x:row>
    <x:row r="370" spans="1:8">
      <x:c r="A370" s="0" t="s">
        <x:v>96</x:v>
      </x:c>
      <x:c r="B370" s="0" t="s">
        <x:v>97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154</x:v>
      </x:c>
    </x:row>
    <x:row r="371" spans="1:8">
      <x:c r="A371" s="0" t="s">
        <x:v>96</x:v>
      </x:c>
      <x:c r="B371" s="0" t="s">
        <x:v>97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655</x:v>
      </x:c>
    </x:row>
    <x:row r="372" spans="1:8">
      <x:c r="A372" s="0" t="s">
        <x:v>96</x:v>
      </x:c>
      <x:c r="B372" s="0" t="s">
        <x:v>97</x:v>
      </x:c>
      <x:c r="C372" s="0" t="s">
        <x:v>63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266</x:v>
      </x:c>
    </x:row>
    <x:row r="373" spans="1:8">
      <x:c r="A373" s="0" t="s">
        <x:v>96</x:v>
      </x:c>
      <x:c r="B373" s="0" t="s">
        <x:v>97</x:v>
      </x:c>
      <x:c r="C373" s="0" t="s">
        <x:v>63</x:v>
      </x:c>
      <x:c r="D373" s="0" t="s">
        <x:v>63</x:v>
      </x:c>
      <x:c r="E373" s="0" t="s">
        <x:v>52</x:v>
      </x:c>
      <x:c r="F373" s="0" t="s">
        <x:v>53</x:v>
      </x:c>
      <x:c r="G373" s="0" t="s">
        <x:v>54</x:v>
      </x:c>
      <x:c r="H373" s="0">
        <x:v>709</x:v>
      </x:c>
    </x:row>
    <x:row r="374" spans="1:8">
      <x:c r="A374" s="0" t="s">
        <x:v>96</x:v>
      </x:c>
      <x:c r="B374" s="0" t="s">
        <x:v>97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>
        <x:v>327</x:v>
      </x:c>
    </x:row>
    <x:row r="375" spans="1:8">
      <x:c r="A375" s="0" t="s">
        <x:v>96</x:v>
      </x:c>
      <x:c r="B375" s="0" t="s">
        <x:v>97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54</x:v>
      </x:c>
      <x:c r="H375" s="0">
        <x:v>969</x:v>
      </x:c>
    </x:row>
    <x:row r="376" spans="1:8">
      <x:c r="A376" s="0" t="s">
        <x:v>98</x:v>
      </x:c>
      <x:c r="B376" s="0" t="s">
        <x:v>99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715</x:v>
      </x:c>
    </x:row>
    <x:row r="377" spans="1:8">
      <x:c r="A377" s="0" t="s">
        <x:v>98</x:v>
      </x:c>
      <x:c r="B377" s="0" t="s">
        <x:v>99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8058</x:v>
      </x:c>
    </x:row>
    <x:row r="378" spans="1:8">
      <x:c r="A378" s="0" t="s">
        <x:v>98</x:v>
      </x:c>
      <x:c r="B378" s="0" t="s">
        <x:v>99</x:v>
      </x:c>
      <x:c r="C378" s="0" t="s">
        <x:v>55</x:v>
      </x:c>
      <x:c r="D378" s="0" t="s">
        <x:v>55</x:v>
      </x:c>
      <x:c r="E378" s="0" t="s">
        <x:v>49</x:v>
      </x:c>
      <x:c r="F378" s="0" t="s">
        <x:v>50</x:v>
      </x:c>
      <x:c r="G378" s="0" t="s">
        <x:v>51</x:v>
      </x:c>
      <x:c r="H378" s="0">
        <x:v>564</x:v>
      </x:c>
    </x:row>
    <x:row r="379" spans="1:8">
      <x:c r="A379" s="0" t="s">
        <x:v>98</x:v>
      </x:c>
      <x:c r="B379" s="0" t="s">
        <x:v>99</x:v>
      </x:c>
      <x:c r="C379" s="0" t="s">
        <x:v>55</x:v>
      </x:c>
      <x:c r="D379" s="0" t="s">
        <x:v>55</x:v>
      </x:c>
      <x:c r="E379" s="0" t="s">
        <x:v>52</x:v>
      </x:c>
      <x:c r="F379" s="0" t="s">
        <x:v>53</x:v>
      </x:c>
      <x:c r="G379" s="0" t="s">
        <x:v>54</x:v>
      </x:c>
      <x:c r="H379" s="0">
        <x:v>6515</x:v>
      </x:c>
    </x:row>
    <x:row r="380" spans="1:8">
      <x:c r="A380" s="0" t="s">
        <x:v>98</x:v>
      </x:c>
      <x:c r="B380" s="0" t="s">
        <x:v>99</x:v>
      </x:c>
      <x:c r="C380" s="0" t="s">
        <x:v>56</x:v>
      </x:c>
      <x:c r="D380" s="0" t="s">
        <x:v>56</x:v>
      </x:c>
      <x:c r="E380" s="0" t="s">
        <x:v>49</x:v>
      </x:c>
      <x:c r="F380" s="0" t="s">
        <x:v>50</x:v>
      </x:c>
      <x:c r="G380" s="0" t="s">
        <x:v>51</x:v>
      </x:c>
      <x:c r="H380" s="0">
        <x:v>574</x:v>
      </x:c>
    </x:row>
    <x:row r="381" spans="1:8">
      <x:c r="A381" s="0" t="s">
        <x:v>98</x:v>
      </x:c>
      <x:c r="B381" s="0" t="s">
        <x:v>99</x:v>
      </x:c>
      <x:c r="C381" s="0" t="s">
        <x:v>56</x:v>
      </x:c>
      <x:c r="D381" s="0" t="s">
        <x:v>56</x:v>
      </x:c>
      <x:c r="E381" s="0" t="s">
        <x:v>52</x:v>
      </x:c>
      <x:c r="F381" s="0" t="s">
        <x:v>53</x:v>
      </x:c>
      <x:c r="G381" s="0" t="s">
        <x:v>54</x:v>
      </x:c>
      <x:c r="H381" s="0">
        <x:v>6738</x:v>
      </x:c>
    </x:row>
    <x:row r="382" spans="1:8">
      <x:c r="A382" s="0" t="s">
        <x:v>98</x:v>
      </x:c>
      <x:c r="B382" s="0" t="s">
        <x:v>99</x:v>
      </x:c>
      <x:c r="C382" s="0" t="s">
        <x:v>57</x:v>
      </x:c>
      <x:c r="D382" s="0" t="s">
        <x:v>57</x:v>
      </x:c>
      <x:c r="E382" s="0" t="s">
        <x:v>49</x:v>
      </x:c>
      <x:c r="F382" s="0" t="s">
        <x:v>50</x:v>
      </x:c>
      <x:c r="G382" s="0" t="s">
        <x:v>51</x:v>
      </x:c>
      <x:c r="H382" s="0">
        <x:v>514</x:v>
      </x:c>
    </x:row>
    <x:row r="383" spans="1:8">
      <x:c r="A383" s="0" t="s">
        <x:v>98</x:v>
      </x:c>
      <x:c r="B383" s="0" t="s">
        <x:v>99</x:v>
      </x:c>
      <x:c r="C383" s="0" t="s">
        <x:v>57</x:v>
      </x:c>
      <x:c r="D383" s="0" t="s">
        <x:v>57</x:v>
      </x:c>
      <x:c r="E383" s="0" t="s">
        <x:v>52</x:v>
      </x:c>
      <x:c r="F383" s="0" t="s">
        <x:v>53</x:v>
      </x:c>
      <x:c r="G383" s="0" t="s">
        <x:v>54</x:v>
      </x:c>
      <x:c r="H383" s="0">
        <x:v>5669</x:v>
      </x:c>
    </x:row>
    <x:row r="384" spans="1:8">
      <x:c r="A384" s="0" t="s">
        <x:v>98</x:v>
      </x:c>
      <x:c r="B384" s="0" t="s">
        <x:v>99</x:v>
      </x:c>
      <x:c r="C384" s="0" t="s">
        <x:v>58</x:v>
      </x:c>
      <x:c r="D384" s="0" t="s">
        <x:v>58</x:v>
      </x:c>
      <x:c r="E384" s="0" t="s">
        <x:v>49</x:v>
      </x:c>
      <x:c r="F384" s="0" t="s">
        <x:v>50</x:v>
      </x:c>
      <x:c r="G384" s="0" t="s">
        <x:v>51</x:v>
      </x:c>
      <x:c r="H384" s="0">
        <x:v>611</x:v>
      </x:c>
    </x:row>
    <x:row r="385" spans="1:8">
      <x:c r="A385" s="0" t="s">
        <x:v>98</x:v>
      </x:c>
      <x:c r="B385" s="0" t="s">
        <x:v>99</x:v>
      </x:c>
      <x:c r="C385" s="0" t="s">
        <x:v>58</x:v>
      </x:c>
      <x:c r="D385" s="0" t="s">
        <x:v>58</x:v>
      </x:c>
      <x:c r="E385" s="0" t="s">
        <x:v>52</x:v>
      </x:c>
      <x:c r="F385" s="0" t="s">
        <x:v>53</x:v>
      </x:c>
      <x:c r="G385" s="0" t="s">
        <x:v>54</x:v>
      </x:c>
      <x:c r="H385" s="0">
        <x:v>7248</x:v>
      </x:c>
    </x:row>
    <x:row r="386" spans="1:8">
      <x:c r="A386" s="0" t="s">
        <x:v>98</x:v>
      </x:c>
      <x:c r="B386" s="0" t="s">
        <x:v>99</x:v>
      </x:c>
      <x:c r="C386" s="0" t="s">
        <x:v>59</x:v>
      </x:c>
      <x:c r="D386" s="0" t="s">
        <x:v>59</x:v>
      </x:c>
      <x:c r="E386" s="0" t="s">
        <x:v>49</x:v>
      </x:c>
      <x:c r="F386" s="0" t="s">
        <x:v>50</x:v>
      </x:c>
      <x:c r="G386" s="0" t="s">
        <x:v>51</x:v>
      </x:c>
      <x:c r="H386" s="0">
        <x:v>597</x:v>
      </x:c>
    </x:row>
    <x:row r="387" spans="1:8">
      <x:c r="A387" s="0" t="s">
        <x:v>98</x:v>
      </x:c>
      <x:c r="B387" s="0" t="s">
        <x:v>99</x:v>
      </x:c>
      <x:c r="C387" s="0" t="s">
        <x:v>59</x:v>
      </x:c>
      <x:c r="D387" s="0" t="s">
        <x:v>59</x:v>
      </x:c>
      <x:c r="E387" s="0" t="s">
        <x:v>52</x:v>
      </x:c>
      <x:c r="F387" s="0" t="s">
        <x:v>53</x:v>
      </x:c>
      <x:c r="G387" s="0" t="s">
        <x:v>54</x:v>
      </x:c>
      <x:c r="H387" s="0">
        <x:v>7807</x:v>
      </x:c>
    </x:row>
    <x:row r="388" spans="1:8">
      <x:c r="A388" s="0" t="s">
        <x:v>98</x:v>
      </x:c>
      <x:c r="B388" s="0" t="s">
        <x:v>99</x:v>
      </x:c>
      <x:c r="C388" s="0" t="s">
        <x:v>60</x:v>
      </x:c>
      <x:c r="D388" s="0" t="s">
        <x:v>60</x:v>
      </x:c>
      <x:c r="E388" s="0" t="s">
        <x:v>49</x:v>
      </x:c>
      <x:c r="F388" s="0" t="s">
        <x:v>50</x:v>
      </x:c>
      <x:c r="G388" s="0" t="s">
        <x:v>51</x:v>
      </x:c>
      <x:c r="H388" s="0">
        <x:v>605</x:v>
      </x:c>
    </x:row>
    <x:row r="389" spans="1:8">
      <x:c r="A389" s="0" t="s">
        <x:v>98</x:v>
      </x:c>
      <x:c r="B389" s="0" t="s">
        <x:v>99</x:v>
      </x:c>
      <x:c r="C389" s="0" t="s">
        <x:v>60</x:v>
      </x:c>
      <x:c r="D389" s="0" t="s">
        <x:v>60</x:v>
      </x:c>
      <x:c r="E389" s="0" t="s">
        <x:v>52</x:v>
      </x:c>
      <x:c r="F389" s="0" t="s">
        <x:v>53</x:v>
      </x:c>
      <x:c r="G389" s="0" t="s">
        <x:v>54</x:v>
      </x:c>
      <x:c r="H389" s="0">
        <x:v>8378</x:v>
      </x:c>
    </x:row>
    <x:row r="390" spans="1:8">
      <x:c r="A390" s="0" t="s">
        <x:v>98</x:v>
      </x:c>
      <x:c r="B390" s="0" t="s">
        <x:v>99</x:v>
      </x:c>
      <x:c r="C390" s="0" t="s">
        <x:v>61</x:v>
      </x:c>
      <x:c r="D390" s="0" t="s">
        <x:v>61</x:v>
      </x:c>
      <x:c r="E390" s="0" t="s">
        <x:v>49</x:v>
      </x:c>
      <x:c r="F390" s="0" t="s">
        <x:v>50</x:v>
      </x:c>
      <x:c r="G390" s="0" t="s">
        <x:v>51</x:v>
      </x:c>
      <x:c r="H390" s="0">
        <x:v>781</x:v>
      </x:c>
    </x:row>
    <x:row r="391" spans="1:8">
      <x:c r="A391" s="0" t="s">
        <x:v>98</x:v>
      </x:c>
      <x:c r="B391" s="0" t="s">
        <x:v>99</x:v>
      </x:c>
      <x:c r="C391" s="0" t="s">
        <x:v>61</x:v>
      </x:c>
      <x:c r="D391" s="0" t="s">
        <x:v>61</x:v>
      </x:c>
      <x:c r="E391" s="0" t="s">
        <x:v>52</x:v>
      </x:c>
      <x:c r="F391" s="0" t="s">
        <x:v>53</x:v>
      </x:c>
      <x:c r="G391" s="0" t="s">
        <x:v>54</x:v>
      </x:c>
      <x:c r="H391" s="0">
        <x:v>15434</x:v>
      </x:c>
    </x:row>
    <x:row r="392" spans="1:8">
      <x:c r="A392" s="0" t="s">
        <x:v>98</x:v>
      </x:c>
      <x:c r="B392" s="0" t="s">
        <x:v>99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737</x:v>
      </x:c>
    </x:row>
    <x:row r="393" spans="1:8">
      <x:c r="A393" s="0" t="s">
        <x:v>98</x:v>
      </x:c>
      <x:c r="B393" s="0" t="s">
        <x:v>99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54</x:v>
      </x:c>
      <x:c r="H393" s="0">
        <x:v>9522</x:v>
      </x:c>
    </x:row>
    <x:row r="394" spans="1:8">
      <x:c r="A394" s="0" t="s">
        <x:v>98</x:v>
      </x:c>
      <x:c r="B394" s="0" t="s">
        <x:v>99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657</x:v>
      </x:c>
    </x:row>
    <x:row r="395" spans="1:8">
      <x:c r="A395" s="0" t="s">
        <x:v>98</x:v>
      </x:c>
      <x:c r="B395" s="0" t="s">
        <x:v>99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54</x:v>
      </x:c>
      <x:c r="H395" s="0">
        <x:v>8241</x:v>
      </x:c>
    </x:row>
    <x:row r="396" spans="1:8">
      <x:c r="A396" s="0" t="s">
        <x:v>98</x:v>
      </x:c>
      <x:c r="B396" s="0" t="s">
        <x:v>99</x:v>
      </x:c>
      <x:c r="C396" s="0" t="s">
        <x:v>64</x:v>
      </x:c>
      <x:c r="D396" s="0" t="s">
        <x:v>64</x:v>
      </x:c>
      <x:c r="E396" s="0" t="s">
        <x:v>49</x:v>
      </x:c>
      <x:c r="F396" s="0" t="s">
        <x:v>50</x:v>
      </x:c>
      <x:c r="G396" s="0" t="s">
        <x:v>51</x:v>
      </x:c>
      <x:c r="H396" s="0">
        <x:v>853</x:v>
      </x:c>
    </x:row>
    <x:row r="397" spans="1:8">
      <x:c r="A397" s="0" t="s">
        <x:v>98</x:v>
      </x:c>
      <x:c r="B397" s="0" t="s">
        <x:v>99</x:v>
      </x:c>
      <x:c r="C397" s="0" t="s">
        <x:v>64</x:v>
      </x:c>
      <x:c r="D397" s="0" t="s">
        <x:v>64</x:v>
      </x:c>
      <x:c r="E397" s="0" t="s">
        <x:v>52</x:v>
      </x:c>
      <x:c r="F397" s="0" t="s">
        <x:v>53</x:v>
      </x:c>
      <x:c r="G397" s="0" t="s">
        <x:v>54</x:v>
      </x:c>
      <x:c r="H397" s="0">
        <x:v>10705</x:v>
      </x:c>
    </x:row>
    <x:row r="398" spans="1:8">
      <x:c r="A398" s="0" t="s">
        <x:v>100</x:v>
      </x:c>
      <x:c r="B398" s="0" t="s">
        <x:v>101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388</x:v>
      </x:c>
    </x:row>
    <x:row r="399" spans="1:8">
      <x:c r="A399" s="0" t="s">
        <x:v>100</x:v>
      </x:c>
      <x:c r="B399" s="0" t="s">
        <x:v>101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533</x:v>
      </x:c>
    </x:row>
    <x:row r="400" spans="1:8">
      <x:c r="A400" s="0" t="s">
        <x:v>100</x:v>
      </x:c>
      <x:c r="B400" s="0" t="s">
        <x:v>101</x:v>
      </x:c>
      <x:c r="C400" s="0" t="s">
        <x:v>55</x:v>
      </x:c>
      <x:c r="D400" s="0" t="s">
        <x:v>55</x:v>
      </x:c>
      <x:c r="E400" s="0" t="s">
        <x:v>49</x:v>
      </x:c>
      <x:c r="F400" s="0" t="s">
        <x:v>50</x:v>
      </x:c>
      <x:c r="G400" s="0" t="s">
        <x:v>51</x:v>
      </x:c>
      <x:c r="H400" s="0">
        <x:v>723</x:v>
      </x:c>
    </x:row>
    <x:row r="401" spans="1:8">
      <x:c r="A401" s="0" t="s">
        <x:v>100</x:v>
      </x:c>
      <x:c r="B401" s="0" t="s">
        <x:v>101</x:v>
      </x:c>
      <x:c r="C401" s="0" t="s">
        <x:v>55</x:v>
      </x:c>
      <x:c r="D401" s="0" t="s">
        <x:v>55</x:v>
      </x:c>
      <x:c r="E401" s="0" t="s">
        <x:v>52</x:v>
      </x:c>
      <x:c r="F401" s="0" t="s">
        <x:v>53</x:v>
      </x:c>
      <x:c r="G401" s="0" t="s">
        <x:v>54</x:v>
      </x:c>
      <x:c r="H401" s="0">
        <x:v>1081</x:v>
      </x:c>
    </x:row>
    <x:row r="402" spans="1:8">
      <x:c r="A402" s="0" t="s">
        <x:v>100</x:v>
      </x:c>
      <x:c r="B402" s="0" t="s">
        <x:v>101</x:v>
      </x:c>
      <x:c r="C402" s="0" t="s">
        <x:v>56</x:v>
      </x:c>
      <x:c r="D402" s="0" t="s">
        <x:v>56</x:v>
      </x:c>
      <x:c r="E402" s="0" t="s">
        <x:v>49</x:v>
      </x:c>
      <x:c r="F402" s="0" t="s">
        <x:v>50</x:v>
      </x:c>
      <x:c r="G402" s="0" t="s">
        <x:v>51</x:v>
      </x:c>
      <x:c r="H402" s="0">
        <x:v>581</x:v>
      </x:c>
    </x:row>
    <x:row r="403" spans="1:8">
      <x:c r="A403" s="0" t="s">
        <x:v>100</x:v>
      </x:c>
      <x:c r="B403" s="0" t="s">
        <x:v>101</x:v>
      </x:c>
      <x:c r="C403" s="0" t="s">
        <x:v>56</x:v>
      </x:c>
      <x:c r="D403" s="0" t="s">
        <x:v>56</x:v>
      </x:c>
      <x:c r="E403" s="0" t="s">
        <x:v>52</x:v>
      </x:c>
      <x:c r="F403" s="0" t="s">
        <x:v>53</x:v>
      </x:c>
      <x:c r="G403" s="0" t="s">
        <x:v>54</x:v>
      </x:c>
      <x:c r="H403" s="0">
        <x:v>998</x:v>
      </x:c>
    </x:row>
    <x:row r="404" spans="1:8">
      <x:c r="A404" s="0" t="s">
        <x:v>100</x:v>
      </x:c>
      <x:c r="B404" s="0" t="s">
        <x:v>101</x:v>
      </x:c>
      <x:c r="C404" s="0" t="s">
        <x:v>57</x:v>
      </x:c>
      <x:c r="D404" s="0" t="s">
        <x:v>57</x:v>
      </x:c>
      <x:c r="E404" s="0" t="s">
        <x:v>49</x:v>
      </x:c>
      <x:c r="F404" s="0" t="s">
        <x:v>50</x:v>
      </x:c>
      <x:c r="G404" s="0" t="s">
        <x:v>51</x:v>
      </x:c>
      <x:c r="H404" s="0">
        <x:v>667</x:v>
      </x:c>
    </x:row>
    <x:row r="405" spans="1:8">
      <x:c r="A405" s="0" t="s">
        <x:v>100</x:v>
      </x:c>
      <x:c r="B405" s="0" t="s">
        <x:v>101</x:v>
      </x:c>
      <x:c r="C405" s="0" t="s">
        <x:v>57</x:v>
      </x:c>
      <x:c r="D405" s="0" t="s">
        <x:v>57</x:v>
      </x:c>
      <x:c r="E405" s="0" t="s">
        <x:v>52</x:v>
      </x:c>
      <x:c r="F405" s="0" t="s">
        <x:v>53</x:v>
      </x:c>
      <x:c r="G405" s="0" t="s">
        <x:v>54</x:v>
      </x:c>
      <x:c r="H405" s="0">
        <x:v>1117</x:v>
      </x:c>
    </x:row>
    <x:row r="406" spans="1:8">
      <x:c r="A406" s="0" t="s">
        <x:v>100</x:v>
      </x:c>
      <x:c r="B406" s="0" t="s">
        <x:v>101</x:v>
      </x:c>
      <x:c r="C406" s="0" t="s">
        <x:v>58</x:v>
      </x:c>
      <x:c r="D406" s="0" t="s">
        <x:v>58</x:v>
      </x:c>
      <x:c r="E406" s="0" t="s">
        <x:v>49</x:v>
      </x:c>
      <x:c r="F406" s="0" t="s">
        <x:v>50</x:v>
      </x:c>
      <x:c r="G406" s="0" t="s">
        <x:v>51</x:v>
      </x:c>
      <x:c r="H406" s="0">
        <x:v>527</x:v>
      </x:c>
    </x:row>
    <x:row r="407" spans="1:8">
      <x:c r="A407" s="0" t="s">
        <x:v>100</x:v>
      </x:c>
      <x:c r="B407" s="0" t="s">
        <x:v>101</x:v>
      </x:c>
      <x:c r="C407" s="0" t="s">
        <x:v>58</x:v>
      </x:c>
      <x:c r="D407" s="0" t="s">
        <x:v>58</x:v>
      </x:c>
      <x:c r="E407" s="0" t="s">
        <x:v>52</x:v>
      </x:c>
      <x:c r="F407" s="0" t="s">
        <x:v>53</x:v>
      </x:c>
      <x:c r="G407" s="0" t="s">
        <x:v>54</x:v>
      </x:c>
      <x:c r="H407" s="0">
        <x:v>888</x:v>
      </x:c>
    </x:row>
    <x:row r="408" spans="1:8">
      <x:c r="A408" s="0" t="s">
        <x:v>100</x:v>
      </x:c>
      <x:c r="B408" s="0" t="s">
        <x:v>101</x:v>
      </x:c>
      <x:c r="C408" s="0" t="s">
        <x:v>59</x:v>
      </x:c>
      <x:c r="D408" s="0" t="s">
        <x:v>59</x:v>
      </x:c>
      <x:c r="E408" s="0" t="s">
        <x:v>49</x:v>
      </x:c>
      <x:c r="F408" s="0" t="s">
        <x:v>50</x:v>
      </x:c>
      <x:c r="G408" s="0" t="s">
        <x:v>51</x:v>
      </x:c>
      <x:c r="H408" s="0">
        <x:v>531</x:v>
      </x:c>
    </x:row>
    <x:row r="409" spans="1:8">
      <x:c r="A409" s="0" t="s">
        <x:v>100</x:v>
      </x:c>
      <x:c r="B409" s="0" t="s">
        <x:v>101</x:v>
      </x:c>
      <x:c r="C409" s="0" t="s">
        <x:v>59</x:v>
      </x:c>
      <x:c r="D409" s="0" t="s">
        <x:v>59</x:v>
      </x:c>
      <x:c r="E409" s="0" t="s">
        <x:v>52</x:v>
      </x:c>
      <x:c r="F409" s="0" t="s">
        <x:v>53</x:v>
      </x:c>
      <x:c r="G409" s="0" t="s">
        <x:v>54</x:v>
      </x:c>
      <x:c r="H409" s="0">
        <x:v>965</x:v>
      </x:c>
    </x:row>
    <x:row r="410" spans="1:8">
      <x:c r="A410" s="0" t="s">
        <x:v>100</x:v>
      </x:c>
      <x:c r="B410" s="0" t="s">
        <x:v>101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468</x:v>
      </x:c>
    </x:row>
    <x:row r="411" spans="1:8">
      <x:c r="A411" s="0" t="s">
        <x:v>100</x:v>
      </x:c>
      <x:c r="B411" s="0" t="s">
        <x:v>101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54</x:v>
      </x:c>
      <x:c r="H411" s="0">
        <x:v>798</x:v>
      </x:c>
    </x:row>
    <x:row r="412" spans="1:8">
      <x:c r="A412" s="0" t="s">
        <x:v>100</x:v>
      </x:c>
      <x:c r="B412" s="0" t="s">
        <x:v>101</x:v>
      </x:c>
      <x:c r="C412" s="0" t="s">
        <x:v>61</x:v>
      </x:c>
      <x:c r="D412" s="0" t="s">
        <x:v>61</x:v>
      </x:c>
      <x:c r="E412" s="0" t="s">
        <x:v>49</x:v>
      </x:c>
      <x:c r="F412" s="0" t="s">
        <x:v>50</x:v>
      </x:c>
      <x:c r="G412" s="0" t="s">
        <x:v>51</x:v>
      </x:c>
      <x:c r="H412" s="0">
        <x:v>441</x:v>
      </x:c>
    </x:row>
    <x:row r="413" spans="1:8">
      <x:c r="A413" s="0" t="s">
        <x:v>100</x:v>
      </x:c>
      <x:c r="B413" s="0" t="s">
        <x:v>101</x:v>
      </x:c>
      <x:c r="C413" s="0" t="s">
        <x:v>61</x:v>
      </x:c>
      <x:c r="D413" s="0" t="s">
        <x:v>61</x:v>
      </x:c>
      <x:c r="E413" s="0" t="s">
        <x:v>52</x:v>
      </x:c>
      <x:c r="F413" s="0" t="s">
        <x:v>53</x:v>
      </x:c>
      <x:c r="G413" s="0" t="s">
        <x:v>54</x:v>
      </x:c>
      <x:c r="H413" s="0">
        <x:v>1288</x:v>
      </x:c>
    </x:row>
    <x:row r="414" spans="1:8">
      <x:c r="A414" s="0" t="s">
        <x:v>100</x:v>
      </x:c>
      <x:c r="B414" s="0" t="s">
        <x:v>101</x:v>
      </x:c>
      <x:c r="C414" s="0" t="s">
        <x:v>62</x:v>
      </x:c>
      <x:c r="D414" s="0" t="s">
        <x:v>62</x:v>
      </x:c>
      <x:c r="E414" s="0" t="s">
        <x:v>49</x:v>
      </x:c>
      <x:c r="F414" s="0" t="s">
        <x:v>50</x:v>
      </x:c>
      <x:c r="G414" s="0" t="s">
        <x:v>51</x:v>
      </x:c>
      <x:c r="H414" s="0">
        <x:v>482</x:v>
      </x:c>
    </x:row>
    <x:row r="415" spans="1:8">
      <x:c r="A415" s="0" t="s">
        <x:v>100</x:v>
      </x:c>
      <x:c r="B415" s="0" t="s">
        <x:v>101</x:v>
      </x:c>
      <x:c r="C415" s="0" t="s">
        <x:v>62</x:v>
      </x:c>
      <x:c r="D415" s="0" t="s">
        <x:v>62</x:v>
      </x:c>
      <x:c r="E415" s="0" t="s">
        <x:v>52</x:v>
      </x:c>
      <x:c r="F415" s="0" t="s">
        <x:v>53</x:v>
      </x:c>
      <x:c r="G415" s="0" t="s">
        <x:v>54</x:v>
      </x:c>
      <x:c r="H415" s="0">
        <x:v>1197</x:v>
      </x:c>
    </x:row>
    <x:row r="416" spans="1:8">
      <x:c r="A416" s="0" t="s">
        <x:v>100</x:v>
      </x:c>
      <x:c r="B416" s="0" t="s">
        <x:v>101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>
        <x:v>521</x:v>
      </x:c>
    </x:row>
    <x:row r="417" spans="1:8">
      <x:c r="A417" s="0" t="s">
        <x:v>100</x:v>
      </x:c>
      <x:c r="B417" s="0" t="s">
        <x:v>101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>
        <x:v>790</x:v>
      </x:c>
    </x:row>
    <x:row r="418" spans="1:8">
      <x:c r="A418" s="0" t="s">
        <x:v>100</x:v>
      </x:c>
      <x:c r="B418" s="0" t="s">
        <x:v>101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>
        <x:v>519</x:v>
      </x:c>
    </x:row>
    <x:row r="419" spans="1:8">
      <x:c r="A419" s="0" t="s">
        <x:v>100</x:v>
      </x:c>
      <x:c r="B419" s="0" t="s">
        <x:v>101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54</x:v>
      </x:c>
      <x:c r="H419" s="0">
        <x:v>759</x:v>
      </x:c>
    </x:row>
    <x:row r="420" spans="1:8">
      <x:c r="A420" s="0" t="s">
        <x:v>102</x:v>
      </x:c>
      <x:c r="B420" s="0" t="s">
        <x:v>103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3</x:v>
      </x:c>
    </x:row>
    <x:row r="421" spans="1:8">
      <x:c r="A421" s="0" t="s">
        <x:v>102</x:v>
      </x:c>
      <x:c r="B421" s="0" t="s">
        <x:v>103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3</x:v>
      </x:c>
    </x:row>
    <x:row r="422" spans="1:8">
      <x:c r="A422" s="0" t="s">
        <x:v>102</x:v>
      </x:c>
      <x:c r="B422" s="0" t="s">
        <x:v>103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5</x:v>
      </x:c>
    </x:row>
    <x:row r="423" spans="1:8">
      <x:c r="A423" s="0" t="s">
        <x:v>102</x:v>
      </x:c>
      <x:c r="B423" s="0" t="s">
        <x:v>103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54</x:v>
      </x:c>
      <x:c r="H423" s="0">
        <x:v>8</x:v>
      </x:c>
    </x:row>
    <x:row r="424" spans="1:8">
      <x:c r="A424" s="0" t="s">
        <x:v>102</x:v>
      </x:c>
      <x:c r="B424" s="0" t="s">
        <x:v>103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0</x:v>
      </x:c>
    </x:row>
    <x:row r="425" spans="1:8">
      <x:c r="A425" s="0" t="s">
        <x:v>102</x:v>
      </x:c>
      <x:c r="B425" s="0" t="s">
        <x:v>103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54</x:v>
      </x:c>
      <x:c r="H425" s="0">
        <x:v>0</x:v>
      </x:c>
    </x:row>
    <x:row r="426" spans="1:8">
      <x:c r="A426" s="0" t="s">
        <x:v>102</x:v>
      </x:c>
      <x:c r="B426" s="0" t="s">
        <x:v>103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1</x:v>
      </x:c>
    </x:row>
    <x:row r="427" spans="1:8">
      <x:c r="A427" s="0" t="s">
        <x:v>102</x:v>
      </x:c>
      <x:c r="B427" s="0" t="s">
        <x:v>103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54</x:v>
      </x:c>
      <x:c r="H427" s="0">
        <x:v>1</x:v>
      </x:c>
    </x:row>
    <x:row r="428" spans="1:8">
      <x:c r="A428" s="0" t="s">
        <x:v>102</x:v>
      </x:c>
      <x:c r="B428" s="0" t="s">
        <x:v>103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102</x:v>
      </x:c>
      <x:c r="B429" s="0" t="s">
        <x:v>103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102</x:v>
      </x:c>
      <x:c r="B430" s="0" t="s">
        <x:v>103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1</x:v>
      </x:c>
    </x:row>
    <x:row r="431" spans="1:8">
      <x:c r="A431" s="0" t="s">
        <x:v>102</x:v>
      </x:c>
      <x:c r="B431" s="0" t="s">
        <x:v>103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54</x:v>
      </x:c>
      <x:c r="H431" s="0">
        <x:v>2</x:v>
      </x:c>
    </x:row>
    <x:row r="432" spans="1:8">
      <x:c r="A432" s="0" t="s">
        <x:v>102</x:v>
      </x:c>
      <x:c r="B432" s="0" t="s">
        <x:v>103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75</x:v>
      </x:c>
    </x:row>
    <x:row r="433" spans="1:8">
      <x:c r="A433" s="0" t="s">
        <x:v>102</x:v>
      </x:c>
      <x:c r="B433" s="0" t="s">
        <x:v>103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54</x:v>
      </x:c>
      <x:c r="H433" s="0">
        <x:v>95</x:v>
      </x:c>
    </x:row>
    <x:row r="434" spans="1:8">
      <x:c r="A434" s="0" t="s">
        <x:v>102</x:v>
      </x:c>
      <x:c r="B434" s="0" t="s">
        <x:v>103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718</x:v>
      </x:c>
    </x:row>
    <x:row r="435" spans="1:8">
      <x:c r="A435" s="0" t="s">
        <x:v>102</x:v>
      </x:c>
      <x:c r="B435" s="0" t="s">
        <x:v>103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1095</x:v>
      </x:c>
    </x:row>
    <x:row r="436" spans="1:8">
      <x:c r="A436" s="0" t="s">
        <x:v>102</x:v>
      </x:c>
      <x:c r="B436" s="0" t="s">
        <x:v>103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827</x:v>
      </x:c>
    </x:row>
    <x:row r="437" spans="1:8">
      <x:c r="A437" s="0" t="s">
        <x:v>102</x:v>
      </x:c>
      <x:c r="B437" s="0" t="s">
        <x:v>103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54</x:v>
      </x:c>
      <x:c r="H437" s="0">
        <x:v>1498</x:v>
      </x:c>
    </x:row>
    <x:row r="438" spans="1:8">
      <x:c r="A438" s="0" t="s">
        <x:v>102</x:v>
      </x:c>
      <x:c r="B438" s="0" t="s">
        <x:v>103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 t="s">
        <x:v>75</x:v>
      </x:c>
    </x:row>
    <x:row r="439" spans="1:8">
      <x:c r="A439" s="0" t="s">
        <x:v>102</x:v>
      </x:c>
      <x:c r="B439" s="0" t="s">
        <x:v>103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54</x:v>
      </x:c>
      <x:c r="H439" s="0" t="s">
        <x:v>75</x:v>
      </x:c>
    </x:row>
    <x:row r="440" spans="1:8">
      <x:c r="A440" s="0" t="s">
        <x:v>102</x:v>
      </x:c>
      <x:c r="B440" s="0" t="s">
        <x:v>103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 t="s">
        <x:v>75</x:v>
      </x:c>
    </x:row>
    <x:row r="441" spans="1:8">
      <x:c r="A441" s="0" t="s">
        <x:v>102</x:v>
      </x:c>
      <x:c r="B441" s="0" t="s">
        <x:v>103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54</x:v>
      </x:c>
      <x:c r="H441" s="0" t="s">
        <x:v>75</x:v>
      </x:c>
    </x:row>
    <x:row r="442" spans="1:8">
      <x:c r="A442" s="0" t="s">
        <x:v>104</x:v>
      </x:c>
      <x:c r="B442" s="0" t="s">
        <x:v>105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1159</x:v>
      </x:c>
    </x:row>
    <x:row r="443" spans="1:8">
      <x:c r="A443" s="0" t="s">
        <x:v>104</x:v>
      </x:c>
      <x:c r="B443" s="0" t="s">
        <x:v>105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1017</x:v>
      </x:c>
    </x:row>
    <x:row r="444" spans="1:8">
      <x:c r="A444" s="0" t="s">
        <x:v>104</x:v>
      </x:c>
      <x:c r="B444" s="0" t="s">
        <x:v>105</x:v>
      </x:c>
      <x:c r="C444" s="0" t="s">
        <x:v>55</x:v>
      </x:c>
      <x:c r="D444" s="0" t="s">
        <x:v>55</x:v>
      </x:c>
      <x:c r="E444" s="0" t="s">
        <x:v>49</x:v>
      </x:c>
      <x:c r="F444" s="0" t="s">
        <x:v>50</x:v>
      </x:c>
      <x:c r="G444" s="0" t="s">
        <x:v>51</x:v>
      </x:c>
      <x:c r="H444" s="0">
        <x:v>1543</x:v>
      </x:c>
    </x:row>
    <x:row r="445" spans="1:8">
      <x:c r="A445" s="0" t="s">
        <x:v>104</x:v>
      </x:c>
      <x:c r="B445" s="0" t="s">
        <x:v>105</x:v>
      </x:c>
      <x:c r="C445" s="0" t="s">
        <x:v>55</x:v>
      </x:c>
      <x:c r="D445" s="0" t="s">
        <x:v>55</x:v>
      </x:c>
      <x:c r="E445" s="0" t="s">
        <x:v>52</x:v>
      </x:c>
      <x:c r="F445" s="0" t="s">
        <x:v>53</x:v>
      </x:c>
      <x:c r="G445" s="0" t="s">
        <x:v>54</x:v>
      </x:c>
      <x:c r="H445" s="0">
        <x:v>1381</x:v>
      </x:c>
    </x:row>
    <x:row r="446" spans="1:8">
      <x:c r="A446" s="0" t="s">
        <x:v>104</x:v>
      </x:c>
      <x:c r="B446" s="0" t="s">
        <x:v>105</x:v>
      </x:c>
      <x:c r="C446" s="0" t="s">
        <x:v>56</x:v>
      </x:c>
      <x:c r="D446" s="0" t="s">
        <x:v>56</x:v>
      </x:c>
      <x:c r="E446" s="0" t="s">
        <x:v>49</x:v>
      </x:c>
      <x:c r="F446" s="0" t="s">
        <x:v>50</x:v>
      </x:c>
      <x:c r="G446" s="0" t="s">
        <x:v>51</x:v>
      </x:c>
      <x:c r="H446" s="0">
        <x:v>1381</x:v>
      </x:c>
    </x:row>
    <x:row r="447" spans="1:8">
      <x:c r="A447" s="0" t="s">
        <x:v>104</x:v>
      </x:c>
      <x:c r="B447" s="0" t="s">
        <x:v>105</x:v>
      </x:c>
      <x:c r="C447" s="0" t="s">
        <x:v>56</x:v>
      </x:c>
      <x:c r="D447" s="0" t="s">
        <x:v>56</x:v>
      </x:c>
      <x:c r="E447" s="0" t="s">
        <x:v>52</x:v>
      </x:c>
      <x:c r="F447" s="0" t="s">
        <x:v>53</x:v>
      </x:c>
      <x:c r="G447" s="0" t="s">
        <x:v>54</x:v>
      </x:c>
      <x:c r="H447" s="0">
        <x:v>1190</x:v>
      </x:c>
    </x:row>
    <x:row r="448" spans="1:8">
      <x:c r="A448" s="0" t="s">
        <x:v>104</x:v>
      </x:c>
      <x:c r="B448" s="0" t="s">
        <x:v>105</x:v>
      </x:c>
      <x:c r="C448" s="0" t="s">
        <x:v>57</x:v>
      </x:c>
      <x:c r="D448" s="0" t="s">
        <x:v>57</x:v>
      </x:c>
      <x:c r="E448" s="0" t="s">
        <x:v>49</x:v>
      </x:c>
      <x:c r="F448" s="0" t="s">
        <x:v>50</x:v>
      </x:c>
      <x:c r="G448" s="0" t="s">
        <x:v>51</x:v>
      </x:c>
      <x:c r="H448" s="0">
        <x:v>1305</x:v>
      </x:c>
    </x:row>
    <x:row r="449" spans="1:8">
      <x:c r="A449" s="0" t="s">
        <x:v>104</x:v>
      </x:c>
      <x:c r="B449" s="0" t="s">
        <x:v>105</x:v>
      </x:c>
      <x:c r="C449" s="0" t="s">
        <x:v>57</x:v>
      </x:c>
      <x:c r="D449" s="0" t="s">
        <x:v>57</x:v>
      </x:c>
      <x:c r="E449" s="0" t="s">
        <x:v>52</x:v>
      </x:c>
      <x:c r="F449" s="0" t="s">
        <x:v>53</x:v>
      </x:c>
      <x:c r="G449" s="0" t="s">
        <x:v>54</x:v>
      </x:c>
      <x:c r="H449" s="0">
        <x:v>1078</x:v>
      </x:c>
    </x:row>
    <x:row r="450" spans="1:8">
      <x:c r="A450" s="0" t="s">
        <x:v>104</x:v>
      </x:c>
      <x:c r="B450" s="0" t="s">
        <x:v>105</x:v>
      </x:c>
      <x:c r="C450" s="0" t="s">
        <x:v>58</x:v>
      </x:c>
      <x:c r="D450" s="0" t="s">
        <x:v>58</x:v>
      </x:c>
      <x:c r="E450" s="0" t="s">
        <x:v>49</x:v>
      </x:c>
      <x:c r="F450" s="0" t="s">
        <x:v>50</x:v>
      </x:c>
      <x:c r="G450" s="0" t="s">
        <x:v>51</x:v>
      </x:c>
      <x:c r="H450" s="0">
        <x:v>1272</x:v>
      </x:c>
    </x:row>
    <x:row r="451" spans="1:8">
      <x:c r="A451" s="0" t="s">
        <x:v>104</x:v>
      </x:c>
      <x:c r="B451" s="0" t="s">
        <x:v>105</x:v>
      </x:c>
      <x:c r="C451" s="0" t="s">
        <x:v>58</x:v>
      </x:c>
      <x:c r="D451" s="0" t="s">
        <x:v>58</x:v>
      </x:c>
      <x:c r="E451" s="0" t="s">
        <x:v>52</x:v>
      </x:c>
      <x:c r="F451" s="0" t="s">
        <x:v>53</x:v>
      </x:c>
      <x:c r="G451" s="0" t="s">
        <x:v>54</x:v>
      </x:c>
      <x:c r="H451" s="0">
        <x:v>1381</x:v>
      </x:c>
    </x:row>
    <x:row r="452" spans="1:8">
      <x:c r="A452" s="0" t="s">
        <x:v>104</x:v>
      </x:c>
      <x:c r="B452" s="0" t="s">
        <x:v>105</x:v>
      </x:c>
      <x:c r="C452" s="0" t="s">
        <x:v>59</x:v>
      </x:c>
      <x:c r="D452" s="0" t="s">
        <x:v>59</x:v>
      </x:c>
      <x:c r="E452" s="0" t="s">
        <x:v>49</x:v>
      </x:c>
      <x:c r="F452" s="0" t="s">
        <x:v>50</x:v>
      </x:c>
      <x:c r="G452" s="0" t="s">
        <x:v>51</x:v>
      </x:c>
      <x:c r="H452" s="0">
        <x:v>1138</x:v>
      </x:c>
    </x:row>
    <x:row r="453" spans="1:8">
      <x:c r="A453" s="0" t="s">
        <x:v>104</x:v>
      </x:c>
      <x:c r="B453" s="0" t="s">
        <x:v>105</x:v>
      </x:c>
      <x:c r="C453" s="0" t="s">
        <x:v>59</x:v>
      </x:c>
      <x:c r="D453" s="0" t="s">
        <x:v>59</x:v>
      </x:c>
      <x:c r="E453" s="0" t="s">
        <x:v>52</x:v>
      </x:c>
      <x:c r="F453" s="0" t="s">
        <x:v>53</x:v>
      </x:c>
      <x:c r="G453" s="0" t="s">
        <x:v>54</x:v>
      </x:c>
      <x:c r="H453" s="0">
        <x:v>1045</x:v>
      </x:c>
    </x:row>
    <x:row r="454" spans="1:8">
      <x:c r="A454" s="0" t="s">
        <x:v>104</x:v>
      </x:c>
      <x:c r="B454" s="0" t="s">
        <x:v>105</x:v>
      </x:c>
      <x:c r="C454" s="0" t="s">
        <x:v>60</x:v>
      </x:c>
      <x:c r="D454" s="0" t="s">
        <x:v>60</x:v>
      </x:c>
      <x:c r="E454" s="0" t="s">
        <x:v>49</x:v>
      </x:c>
      <x:c r="F454" s="0" t="s">
        <x:v>50</x:v>
      </x:c>
      <x:c r="G454" s="0" t="s">
        <x:v>51</x:v>
      </x:c>
      <x:c r="H454" s="0">
        <x:v>1089</x:v>
      </x:c>
    </x:row>
    <x:row r="455" spans="1:8">
      <x:c r="A455" s="0" t="s">
        <x:v>104</x:v>
      </x:c>
      <x:c r="B455" s="0" t="s">
        <x:v>105</x:v>
      </x:c>
      <x:c r="C455" s="0" t="s">
        <x:v>60</x:v>
      </x:c>
      <x:c r="D455" s="0" t="s">
        <x:v>60</x:v>
      </x:c>
      <x:c r="E455" s="0" t="s">
        <x:v>52</x:v>
      </x:c>
      <x:c r="F455" s="0" t="s">
        <x:v>53</x:v>
      </x:c>
      <x:c r="G455" s="0" t="s">
        <x:v>54</x:v>
      </x:c>
      <x:c r="H455" s="0">
        <x:v>1069</x:v>
      </x:c>
    </x:row>
    <x:row r="456" spans="1:8">
      <x:c r="A456" s="0" t="s">
        <x:v>104</x:v>
      </x:c>
      <x:c r="B456" s="0" t="s">
        <x:v>105</x:v>
      </x:c>
      <x:c r="C456" s="0" t="s">
        <x:v>61</x:v>
      </x:c>
      <x:c r="D456" s="0" t="s">
        <x:v>61</x:v>
      </x:c>
      <x:c r="E456" s="0" t="s">
        <x:v>49</x:v>
      </x:c>
      <x:c r="F456" s="0" t="s">
        <x:v>50</x:v>
      </x:c>
      <x:c r="G456" s="0" t="s">
        <x:v>51</x:v>
      </x:c>
      <x:c r="H456" s="0">
        <x:v>1464</x:v>
      </x:c>
    </x:row>
    <x:row r="457" spans="1:8">
      <x:c r="A457" s="0" t="s">
        <x:v>104</x:v>
      </x:c>
      <x:c r="B457" s="0" t="s">
        <x:v>105</x:v>
      </x:c>
      <x:c r="C457" s="0" t="s">
        <x:v>61</x:v>
      </x:c>
      <x:c r="D457" s="0" t="s">
        <x:v>61</x:v>
      </x:c>
      <x:c r="E457" s="0" t="s">
        <x:v>52</x:v>
      </x:c>
      <x:c r="F457" s="0" t="s">
        <x:v>53</x:v>
      </x:c>
      <x:c r="G457" s="0" t="s">
        <x:v>54</x:v>
      </x:c>
      <x:c r="H457" s="0">
        <x:v>1953</x:v>
      </x:c>
    </x:row>
    <x:row r="458" spans="1:8">
      <x:c r="A458" s="0" t="s">
        <x:v>104</x:v>
      </x:c>
      <x:c r="B458" s="0" t="s">
        <x:v>105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1305</x:v>
      </x:c>
    </x:row>
    <x:row r="459" spans="1:8">
      <x:c r="A459" s="0" t="s">
        <x:v>104</x:v>
      </x:c>
      <x:c r="B459" s="0" t="s">
        <x:v>105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54</x:v>
      </x:c>
      <x:c r="H459" s="0">
        <x:v>1627</x:v>
      </x:c>
    </x:row>
    <x:row r="460" spans="1:8">
      <x:c r="A460" s="0" t="s">
        <x:v>104</x:v>
      </x:c>
      <x:c r="B460" s="0" t="s">
        <x:v>105</x:v>
      </x:c>
      <x:c r="C460" s="0" t="s">
        <x:v>63</x:v>
      </x:c>
      <x:c r="D460" s="0" t="s">
        <x:v>63</x:v>
      </x:c>
      <x:c r="E460" s="0" t="s">
        <x:v>49</x:v>
      </x:c>
      <x:c r="F460" s="0" t="s">
        <x:v>50</x:v>
      </x:c>
      <x:c r="G460" s="0" t="s">
        <x:v>51</x:v>
      </x:c>
      <x:c r="H460" s="0">
        <x:v>1299</x:v>
      </x:c>
    </x:row>
    <x:row r="461" spans="1:8">
      <x:c r="A461" s="0" t="s">
        <x:v>104</x:v>
      </x:c>
      <x:c r="B461" s="0" t="s">
        <x:v>105</x:v>
      </x:c>
      <x:c r="C461" s="0" t="s">
        <x:v>63</x:v>
      </x:c>
      <x:c r="D461" s="0" t="s">
        <x:v>63</x:v>
      </x:c>
      <x:c r="E461" s="0" t="s">
        <x:v>52</x:v>
      </x:c>
      <x:c r="F461" s="0" t="s">
        <x:v>53</x:v>
      </x:c>
      <x:c r="G461" s="0" t="s">
        <x:v>54</x:v>
      </x:c>
      <x:c r="H461" s="0">
        <x:v>1081</x:v>
      </x:c>
    </x:row>
    <x:row r="462" spans="1:8">
      <x:c r="A462" s="0" t="s">
        <x:v>104</x:v>
      </x:c>
      <x:c r="B462" s="0" t="s">
        <x:v>105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>
        <x:v>1258</x:v>
      </x:c>
    </x:row>
    <x:row r="463" spans="1:8">
      <x:c r="A463" s="0" t="s">
        <x:v>104</x:v>
      </x:c>
      <x:c r="B463" s="0" t="s">
        <x:v>105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54</x:v>
      </x:c>
      <x:c r="H463" s="0">
        <x:v>1020</x:v>
      </x:c>
    </x:row>
    <x:row r="464" spans="1:8">
      <x:c r="A464" s="0" t="s">
        <x:v>106</x:v>
      </x:c>
      <x:c r="B464" s="0" t="s">
        <x:v>107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86274</x:v>
      </x:c>
    </x:row>
    <x:row r="465" spans="1:8">
      <x:c r="A465" s="0" t="s">
        <x:v>106</x:v>
      </x:c>
      <x:c r="B465" s="0" t="s">
        <x:v>107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15803</x:v>
      </x:c>
    </x:row>
    <x:row r="466" spans="1:8">
      <x:c r="A466" s="0" t="s">
        <x:v>106</x:v>
      </x:c>
      <x:c r="B466" s="0" t="s">
        <x:v>107</x:v>
      </x:c>
      <x:c r="C466" s="0" t="s">
        <x:v>55</x:v>
      </x:c>
      <x:c r="D466" s="0" t="s">
        <x:v>55</x:v>
      </x:c>
      <x:c r="E466" s="0" t="s">
        <x:v>49</x:v>
      </x:c>
      <x:c r="F466" s="0" t="s">
        <x:v>50</x:v>
      </x:c>
      <x:c r="G466" s="0" t="s">
        <x:v>51</x:v>
      </x:c>
      <x:c r="H466" s="0">
        <x:v>78534</x:v>
      </x:c>
    </x:row>
    <x:row r="467" spans="1:8">
      <x:c r="A467" s="0" t="s">
        <x:v>106</x:v>
      </x:c>
      <x:c r="B467" s="0" t="s">
        <x:v>107</x:v>
      </x:c>
      <x:c r="C467" s="0" t="s">
        <x:v>55</x:v>
      </x:c>
      <x:c r="D467" s="0" t="s">
        <x:v>55</x:v>
      </x:c>
      <x:c r="E467" s="0" t="s">
        <x:v>52</x:v>
      </x:c>
      <x:c r="F467" s="0" t="s">
        <x:v>53</x:v>
      </x:c>
      <x:c r="G467" s="0" t="s">
        <x:v>54</x:v>
      </x:c>
      <x:c r="H467" s="0">
        <x:v>18515</x:v>
      </x:c>
    </x:row>
    <x:row r="468" spans="1:8">
      <x:c r="A468" s="0" t="s">
        <x:v>106</x:v>
      </x:c>
      <x:c r="B468" s="0" t="s">
        <x:v>107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49966</x:v>
      </x:c>
    </x:row>
    <x:row r="469" spans="1:8">
      <x:c r="A469" s="0" t="s">
        <x:v>106</x:v>
      </x:c>
      <x:c r="B469" s="0" t="s">
        <x:v>107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23603</x:v>
      </x:c>
    </x:row>
    <x:row r="470" spans="1:8">
      <x:c r="A470" s="0" t="s">
        <x:v>106</x:v>
      </x:c>
      <x:c r="B470" s="0" t="s">
        <x:v>107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53084</x:v>
      </x:c>
    </x:row>
    <x:row r="471" spans="1:8">
      <x:c r="A471" s="0" t="s">
        <x:v>106</x:v>
      </x:c>
      <x:c r="B471" s="0" t="s">
        <x:v>107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23278</x:v>
      </x:c>
    </x:row>
    <x:row r="472" spans="1:8">
      <x:c r="A472" s="0" t="s">
        <x:v>106</x:v>
      </x:c>
      <x:c r="B472" s="0" t="s">
        <x:v>107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67310</x:v>
      </x:c>
    </x:row>
    <x:row r="473" spans="1:8">
      <x:c r="A473" s="0" t="s">
        <x:v>106</x:v>
      </x:c>
      <x:c r="B473" s="0" t="s">
        <x:v>107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38674</x:v>
      </x:c>
    </x:row>
    <x:row r="474" spans="1:8">
      <x:c r="A474" s="0" t="s">
        <x:v>106</x:v>
      </x:c>
      <x:c r="B474" s="0" t="s">
        <x:v>107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59609</x:v>
      </x:c>
    </x:row>
    <x:row r="475" spans="1:8">
      <x:c r="A475" s="0" t="s">
        <x:v>106</x:v>
      </x:c>
      <x:c r="B475" s="0" t="s">
        <x:v>107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19750</x:v>
      </x:c>
    </x:row>
    <x:row r="476" spans="1:8">
      <x:c r="A476" s="0" t="s">
        <x:v>106</x:v>
      </x:c>
      <x:c r="B476" s="0" t="s">
        <x:v>107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70183</x:v>
      </x:c>
    </x:row>
    <x:row r="477" spans="1:8">
      <x:c r="A477" s="0" t="s">
        <x:v>106</x:v>
      </x:c>
      <x:c r="B477" s="0" t="s">
        <x:v>107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28786</x:v>
      </x:c>
    </x:row>
    <x:row r="478" spans="1:8">
      <x:c r="A478" s="0" t="s">
        <x:v>106</x:v>
      </x:c>
      <x:c r="B478" s="0" t="s">
        <x:v>107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70451</x:v>
      </x:c>
    </x:row>
    <x:row r="479" spans="1:8">
      <x:c r="A479" s="0" t="s">
        <x:v>106</x:v>
      </x:c>
      <x:c r="B479" s="0" t="s">
        <x:v>107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35289</x:v>
      </x:c>
    </x:row>
    <x:row r="480" spans="1:8">
      <x:c r="A480" s="0" t="s">
        <x:v>106</x:v>
      </x:c>
      <x:c r="B480" s="0" t="s">
        <x:v>107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71431</x:v>
      </x:c>
    </x:row>
    <x:row r="481" spans="1:8">
      <x:c r="A481" s="0" t="s">
        <x:v>106</x:v>
      </x:c>
      <x:c r="B481" s="0" t="s">
        <x:v>107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38624</x:v>
      </x:c>
    </x:row>
    <x:row r="482" spans="1:8">
      <x:c r="A482" s="0" t="s">
        <x:v>106</x:v>
      </x:c>
      <x:c r="B482" s="0" t="s">
        <x:v>107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67480</x:v>
      </x:c>
    </x:row>
    <x:row r="483" spans="1:8">
      <x:c r="A483" s="0" t="s">
        <x:v>106</x:v>
      </x:c>
      <x:c r="B483" s="0" t="s">
        <x:v>107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27411</x:v>
      </x:c>
    </x:row>
    <x:row r="484" spans="1:8">
      <x:c r="A484" s="0" t="s">
        <x:v>106</x:v>
      </x:c>
      <x:c r="B484" s="0" t="s">
        <x:v>107</x:v>
      </x:c>
      <x:c r="C484" s="0" t="s">
        <x:v>64</x:v>
      </x:c>
      <x:c r="D484" s="0" t="s">
        <x:v>64</x:v>
      </x:c>
      <x:c r="E484" s="0" t="s">
        <x:v>49</x:v>
      </x:c>
      <x:c r="F484" s="0" t="s">
        <x:v>50</x:v>
      </x:c>
      <x:c r="G484" s="0" t="s">
        <x:v>51</x:v>
      </x:c>
      <x:c r="H484" s="0">
        <x:v>72345</x:v>
      </x:c>
    </x:row>
    <x:row r="485" spans="1:8">
      <x:c r="A485" s="0" t="s">
        <x:v>106</x:v>
      </x:c>
      <x:c r="B485" s="0" t="s">
        <x:v>107</x:v>
      </x:c>
      <x:c r="C485" s="0" t="s">
        <x:v>64</x:v>
      </x:c>
      <x:c r="D485" s="0" t="s">
        <x:v>64</x:v>
      </x:c>
      <x:c r="E485" s="0" t="s">
        <x:v>52</x:v>
      </x:c>
      <x:c r="F485" s="0" t="s">
        <x:v>53</x:v>
      </x:c>
      <x:c r="G485" s="0" t="s">
        <x:v>54</x:v>
      </x:c>
      <x:c r="H485" s="0">
        <x:v>32241</x:v>
      </x:c>
    </x:row>
    <x:row r="486" spans="1:8">
      <x:c r="A486" s="0" t="s">
        <x:v>108</x:v>
      </x:c>
      <x:c r="B486" s="0" t="s">
        <x:v>109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2876</x:v>
      </x:c>
    </x:row>
    <x:row r="487" spans="1:8">
      <x:c r="A487" s="0" t="s">
        <x:v>108</x:v>
      </x:c>
      <x:c r="B487" s="0" t="s">
        <x:v>109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6030</x:v>
      </x:c>
    </x:row>
    <x:row r="488" spans="1:8">
      <x:c r="A488" s="0" t="s">
        <x:v>108</x:v>
      </x:c>
      <x:c r="B488" s="0" t="s">
        <x:v>109</x:v>
      </x:c>
      <x:c r="C488" s="0" t="s">
        <x:v>55</x:v>
      </x:c>
      <x:c r="D488" s="0" t="s">
        <x:v>55</x:v>
      </x:c>
      <x:c r="E488" s="0" t="s">
        <x:v>49</x:v>
      </x:c>
      <x:c r="F488" s="0" t="s">
        <x:v>50</x:v>
      </x:c>
      <x:c r="G488" s="0" t="s">
        <x:v>51</x:v>
      </x:c>
      <x:c r="H488" s="0">
        <x:v>3839</x:v>
      </x:c>
    </x:row>
    <x:row r="489" spans="1:8">
      <x:c r="A489" s="0" t="s">
        <x:v>108</x:v>
      </x:c>
      <x:c r="B489" s="0" t="s">
        <x:v>109</x:v>
      </x:c>
      <x:c r="C489" s="0" t="s">
        <x:v>55</x:v>
      </x:c>
      <x:c r="D489" s="0" t="s">
        <x:v>55</x:v>
      </x:c>
      <x:c r="E489" s="0" t="s">
        <x:v>52</x:v>
      </x:c>
      <x:c r="F489" s="0" t="s">
        <x:v>53</x:v>
      </x:c>
      <x:c r="G489" s="0" t="s">
        <x:v>54</x:v>
      </x:c>
      <x:c r="H489" s="0">
        <x:v>7443</x:v>
      </x:c>
    </x:row>
    <x:row r="490" spans="1:8">
      <x:c r="A490" s="0" t="s">
        <x:v>108</x:v>
      </x:c>
      <x:c r="B490" s="0" t="s">
        <x:v>109</x:v>
      </x:c>
      <x:c r="C490" s="0" t="s">
        <x:v>56</x:v>
      </x:c>
      <x:c r="D490" s="0" t="s">
        <x:v>56</x:v>
      </x:c>
      <x:c r="E490" s="0" t="s">
        <x:v>49</x:v>
      </x:c>
      <x:c r="F490" s="0" t="s">
        <x:v>50</x:v>
      </x:c>
      <x:c r="G490" s="0" t="s">
        <x:v>51</x:v>
      </x:c>
      <x:c r="H490" s="0">
        <x:v>3507</x:v>
      </x:c>
    </x:row>
    <x:row r="491" spans="1:8">
      <x:c r="A491" s="0" t="s">
        <x:v>108</x:v>
      </x:c>
      <x:c r="B491" s="0" t="s">
        <x:v>109</x:v>
      </x:c>
      <x:c r="C491" s="0" t="s">
        <x:v>56</x:v>
      </x:c>
      <x:c r="D491" s="0" t="s">
        <x:v>56</x:v>
      </x:c>
      <x:c r="E491" s="0" t="s">
        <x:v>52</x:v>
      </x:c>
      <x:c r="F491" s="0" t="s">
        <x:v>53</x:v>
      </x:c>
      <x:c r="G491" s="0" t="s">
        <x:v>54</x:v>
      </x:c>
      <x:c r="H491" s="0">
        <x:v>7630</x:v>
      </x:c>
    </x:row>
    <x:row r="492" spans="1:8">
      <x:c r="A492" s="0" t="s">
        <x:v>108</x:v>
      </x:c>
      <x:c r="B492" s="0" t="s">
        <x:v>109</x:v>
      </x:c>
      <x:c r="C492" s="0" t="s">
        <x:v>57</x:v>
      </x:c>
      <x:c r="D492" s="0" t="s">
        <x:v>57</x:v>
      </x:c>
      <x:c r="E492" s="0" t="s">
        <x:v>49</x:v>
      </x:c>
      <x:c r="F492" s="0" t="s">
        <x:v>50</x:v>
      </x:c>
      <x:c r="G492" s="0" t="s">
        <x:v>51</x:v>
      </x:c>
      <x:c r="H492" s="0">
        <x:v>3063</x:v>
      </x:c>
    </x:row>
    <x:row r="493" spans="1:8">
      <x:c r="A493" s="0" t="s">
        <x:v>108</x:v>
      </x:c>
      <x:c r="B493" s="0" t="s">
        <x:v>109</x:v>
      </x:c>
      <x:c r="C493" s="0" t="s">
        <x:v>57</x:v>
      </x:c>
      <x:c r="D493" s="0" t="s">
        <x:v>57</x:v>
      </x:c>
      <x:c r="E493" s="0" t="s">
        <x:v>52</x:v>
      </x:c>
      <x:c r="F493" s="0" t="s">
        <x:v>53</x:v>
      </x:c>
      <x:c r="G493" s="0" t="s">
        <x:v>54</x:v>
      </x:c>
      <x:c r="H493" s="0">
        <x:v>6901</x:v>
      </x:c>
    </x:row>
    <x:row r="494" spans="1:8">
      <x:c r="A494" s="0" t="s">
        <x:v>108</x:v>
      </x:c>
      <x:c r="B494" s="0" t="s">
        <x:v>109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3383</x:v>
      </x:c>
    </x:row>
    <x:row r="495" spans="1:8">
      <x:c r="A495" s="0" t="s">
        <x:v>108</x:v>
      </x:c>
      <x:c r="B495" s="0" t="s">
        <x:v>109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54</x:v>
      </x:c>
      <x:c r="H495" s="0">
        <x:v>7570</x:v>
      </x:c>
    </x:row>
    <x:row r="496" spans="1:8">
      <x:c r="A496" s="0" t="s">
        <x:v>108</x:v>
      </x:c>
      <x:c r="B496" s="0" t="s">
        <x:v>109</x:v>
      </x:c>
      <x:c r="C496" s="0" t="s">
        <x:v>59</x:v>
      </x:c>
      <x:c r="D496" s="0" t="s">
        <x:v>59</x:v>
      </x:c>
      <x:c r="E496" s="0" t="s">
        <x:v>49</x:v>
      </x:c>
      <x:c r="F496" s="0" t="s">
        <x:v>50</x:v>
      </x:c>
      <x:c r="G496" s="0" t="s">
        <x:v>51</x:v>
      </x:c>
      <x:c r="H496" s="0">
        <x:v>3162</x:v>
      </x:c>
    </x:row>
    <x:row r="497" spans="1:8">
      <x:c r="A497" s="0" t="s">
        <x:v>108</x:v>
      </x:c>
      <x:c r="B497" s="0" t="s">
        <x:v>109</x:v>
      </x:c>
      <x:c r="C497" s="0" t="s">
        <x:v>59</x:v>
      </x:c>
      <x:c r="D497" s="0" t="s">
        <x:v>59</x:v>
      </x:c>
      <x:c r="E497" s="0" t="s">
        <x:v>52</x:v>
      </x:c>
      <x:c r="F497" s="0" t="s">
        <x:v>53</x:v>
      </x:c>
      <x:c r="G497" s="0" t="s">
        <x:v>54</x:v>
      </x:c>
      <x:c r="H497" s="0">
        <x:v>7939</x:v>
      </x:c>
    </x:row>
    <x:row r="498" spans="1:8">
      <x:c r="A498" s="0" t="s">
        <x:v>108</x:v>
      </x:c>
      <x:c r="B498" s="0" t="s">
        <x:v>109</x:v>
      </x:c>
      <x:c r="C498" s="0" t="s">
        <x:v>60</x:v>
      </x:c>
      <x:c r="D498" s="0" t="s">
        <x:v>60</x:v>
      </x:c>
      <x:c r="E498" s="0" t="s">
        <x:v>49</x:v>
      </x:c>
      <x:c r="F498" s="0" t="s">
        <x:v>50</x:v>
      </x:c>
      <x:c r="G498" s="0" t="s">
        <x:v>51</x:v>
      </x:c>
      <x:c r="H498" s="0">
        <x:v>3364</x:v>
      </x:c>
    </x:row>
    <x:row r="499" spans="1:8">
      <x:c r="A499" s="0" t="s">
        <x:v>108</x:v>
      </x:c>
      <x:c r="B499" s="0" t="s">
        <x:v>109</x:v>
      </x:c>
      <x:c r="C499" s="0" t="s">
        <x:v>60</x:v>
      </x:c>
      <x:c r="D499" s="0" t="s">
        <x:v>60</x:v>
      </x:c>
      <x:c r="E499" s="0" t="s">
        <x:v>52</x:v>
      </x:c>
      <x:c r="F499" s="0" t="s">
        <x:v>53</x:v>
      </x:c>
      <x:c r="G499" s="0" t="s">
        <x:v>54</x:v>
      </x:c>
      <x:c r="H499" s="0">
        <x:v>8437</x:v>
      </x:c>
    </x:row>
    <x:row r="500" spans="1:8">
      <x:c r="A500" s="0" t="s">
        <x:v>108</x:v>
      </x:c>
      <x:c r="B500" s="0" t="s">
        <x:v>109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3703</x:v>
      </x:c>
    </x:row>
    <x:row r="501" spans="1:8">
      <x:c r="A501" s="0" t="s">
        <x:v>108</x:v>
      </x:c>
      <x:c r="B501" s="0" t="s">
        <x:v>109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54</x:v>
      </x:c>
      <x:c r="H501" s="0">
        <x:v>11045</x:v>
      </x:c>
    </x:row>
    <x:row r="502" spans="1:8">
      <x:c r="A502" s="0" t="s">
        <x:v>108</x:v>
      </x:c>
      <x:c r="B502" s="0" t="s">
        <x:v>109</x:v>
      </x:c>
      <x:c r="C502" s="0" t="s">
        <x:v>62</x:v>
      </x:c>
      <x:c r="D502" s="0" t="s">
        <x:v>62</x:v>
      </x:c>
      <x:c r="E502" s="0" t="s">
        <x:v>49</x:v>
      </x:c>
      <x:c r="F502" s="0" t="s">
        <x:v>50</x:v>
      </x:c>
      <x:c r="G502" s="0" t="s">
        <x:v>51</x:v>
      </x:c>
      <x:c r="H502" s="0">
        <x:v>2848</x:v>
      </x:c>
    </x:row>
    <x:row r="503" spans="1:8">
      <x:c r="A503" s="0" t="s">
        <x:v>108</x:v>
      </x:c>
      <x:c r="B503" s="0" t="s">
        <x:v>109</x:v>
      </x:c>
      <x:c r="C503" s="0" t="s">
        <x:v>62</x:v>
      </x:c>
      <x:c r="D503" s="0" t="s">
        <x:v>62</x:v>
      </x:c>
      <x:c r="E503" s="0" t="s">
        <x:v>52</x:v>
      </x:c>
      <x:c r="F503" s="0" t="s">
        <x:v>53</x:v>
      </x:c>
      <x:c r="G503" s="0" t="s">
        <x:v>54</x:v>
      </x:c>
      <x:c r="H503" s="0">
        <x:v>8415</x:v>
      </x:c>
    </x:row>
    <x:row r="504" spans="1:8">
      <x:c r="A504" s="0" t="s">
        <x:v>108</x:v>
      </x:c>
      <x:c r="B504" s="0" t="s">
        <x:v>109</x:v>
      </x:c>
      <x:c r="C504" s="0" t="s">
        <x:v>63</x:v>
      </x:c>
      <x:c r="D504" s="0" t="s">
        <x:v>63</x:v>
      </x:c>
      <x:c r="E504" s="0" t="s">
        <x:v>49</x:v>
      </x:c>
      <x:c r="F504" s="0" t="s">
        <x:v>50</x:v>
      </x:c>
      <x:c r="G504" s="0" t="s">
        <x:v>51</x:v>
      </x:c>
      <x:c r="H504" s="0">
        <x:v>2679</x:v>
      </x:c>
    </x:row>
    <x:row r="505" spans="1:8">
      <x:c r="A505" s="0" t="s">
        <x:v>108</x:v>
      </x:c>
      <x:c r="B505" s="0" t="s">
        <x:v>109</x:v>
      </x:c>
      <x:c r="C505" s="0" t="s">
        <x:v>63</x:v>
      </x:c>
      <x:c r="D505" s="0" t="s">
        <x:v>63</x:v>
      </x:c>
      <x:c r="E505" s="0" t="s">
        <x:v>52</x:v>
      </x:c>
      <x:c r="F505" s="0" t="s">
        <x:v>53</x:v>
      </x:c>
      <x:c r="G505" s="0" t="s">
        <x:v>54</x:v>
      </x:c>
      <x:c r="H505" s="0">
        <x:v>8444</x:v>
      </x:c>
    </x:row>
    <x:row r="506" spans="1:8">
      <x:c r="A506" s="0" t="s">
        <x:v>108</x:v>
      </x:c>
      <x:c r="B506" s="0" t="s">
        <x:v>109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2613</x:v>
      </x:c>
    </x:row>
    <x:row r="507" spans="1:8">
      <x:c r="A507" s="0" t="s">
        <x:v>108</x:v>
      </x:c>
      <x:c r="B507" s="0" t="s">
        <x:v>109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54</x:v>
      </x:c>
      <x:c r="H507" s="0">
        <x:v>8494</x:v>
      </x:c>
    </x:row>
    <x:row r="508" spans="1:8">
      <x:c r="A508" s="0" t="s">
        <x:v>110</x:v>
      </x:c>
      <x:c r="B508" s="0" t="s">
        <x:v>111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2536</x:v>
      </x:c>
    </x:row>
    <x:row r="509" spans="1:8">
      <x:c r="A509" s="0" t="s">
        <x:v>110</x:v>
      </x:c>
      <x:c r="B509" s="0" t="s">
        <x:v>111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5749</x:v>
      </x:c>
    </x:row>
    <x:row r="510" spans="1:8">
      <x:c r="A510" s="0" t="s">
        <x:v>110</x:v>
      </x:c>
      <x:c r="B510" s="0" t="s">
        <x:v>111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2919</x:v>
      </x:c>
    </x:row>
    <x:row r="511" spans="1:8">
      <x:c r="A511" s="0" t="s">
        <x:v>110</x:v>
      </x:c>
      <x:c r="B511" s="0" t="s">
        <x:v>111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54</x:v>
      </x:c>
      <x:c r="H511" s="0">
        <x:v>6459</x:v>
      </x:c>
    </x:row>
    <x:row r="512" spans="1:8">
      <x:c r="A512" s="0" t="s">
        <x:v>110</x:v>
      </x:c>
      <x:c r="B512" s="0" t="s">
        <x:v>111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3348</x:v>
      </x:c>
    </x:row>
    <x:row r="513" spans="1:8">
      <x:c r="A513" s="0" t="s">
        <x:v>110</x:v>
      </x:c>
      <x:c r="B513" s="0" t="s">
        <x:v>111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54</x:v>
      </x:c>
      <x:c r="H513" s="0">
        <x:v>7606</x:v>
      </x:c>
    </x:row>
    <x:row r="514" spans="1:8">
      <x:c r="A514" s="0" t="s">
        <x:v>110</x:v>
      </x:c>
      <x:c r="B514" s="0" t="s">
        <x:v>111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3880</x:v>
      </x:c>
    </x:row>
    <x:row r="515" spans="1:8">
      <x:c r="A515" s="0" t="s">
        <x:v>110</x:v>
      </x:c>
      <x:c r="B515" s="0" t="s">
        <x:v>111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54</x:v>
      </x:c>
      <x:c r="H515" s="0">
        <x:v>8948</x:v>
      </x:c>
    </x:row>
    <x:row r="516" spans="1:8">
      <x:c r="A516" s="0" t="s">
        <x:v>110</x:v>
      </x:c>
      <x:c r="B516" s="0" t="s">
        <x:v>111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4251</x:v>
      </x:c>
    </x:row>
    <x:row r="517" spans="1:8">
      <x:c r="A517" s="0" t="s">
        <x:v>110</x:v>
      </x:c>
      <x:c r="B517" s="0" t="s">
        <x:v>111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54</x:v>
      </x:c>
      <x:c r="H517" s="0">
        <x:v>9975</x:v>
      </x:c>
    </x:row>
    <x:row r="518" spans="1:8">
      <x:c r="A518" s="0" t="s">
        <x:v>110</x:v>
      </x:c>
      <x:c r="B518" s="0" t="s">
        <x:v>111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4298</x:v>
      </x:c>
    </x:row>
    <x:row r="519" spans="1:8">
      <x:c r="A519" s="0" t="s">
        <x:v>110</x:v>
      </x:c>
      <x:c r="B519" s="0" t="s">
        <x:v>111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54</x:v>
      </x:c>
      <x:c r="H519" s="0">
        <x:v>11324</x:v>
      </x:c>
    </x:row>
    <x:row r="520" spans="1:8">
      <x:c r="A520" s="0" t="s">
        <x:v>110</x:v>
      </x:c>
      <x:c r="B520" s="0" t="s">
        <x:v>111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3838</x:v>
      </x:c>
    </x:row>
    <x:row r="521" spans="1:8">
      <x:c r="A521" s="0" t="s">
        <x:v>110</x:v>
      </x:c>
      <x:c r="B521" s="0" t="s">
        <x:v>111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54</x:v>
      </x:c>
      <x:c r="H521" s="0">
        <x:v>11534</x:v>
      </x:c>
    </x:row>
    <x:row r="522" spans="1:8">
      <x:c r="A522" s="0" t="s">
        <x:v>110</x:v>
      </x:c>
      <x:c r="B522" s="0" t="s">
        <x:v>111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3067</x:v>
      </x:c>
    </x:row>
    <x:row r="523" spans="1:8">
      <x:c r="A523" s="0" t="s">
        <x:v>110</x:v>
      </x:c>
      <x:c r="B523" s="0" t="s">
        <x:v>111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54</x:v>
      </x:c>
      <x:c r="H523" s="0">
        <x:v>11594</x:v>
      </x:c>
    </x:row>
    <x:row r="524" spans="1:8">
      <x:c r="A524" s="0" t="s">
        <x:v>110</x:v>
      </x:c>
      <x:c r="B524" s="0" t="s">
        <x:v>111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2523</x:v>
      </x:c>
    </x:row>
    <x:row r="525" spans="1:8">
      <x:c r="A525" s="0" t="s">
        <x:v>110</x:v>
      </x:c>
      <x:c r="B525" s="0" t="s">
        <x:v>111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54</x:v>
      </x:c>
      <x:c r="H525" s="0">
        <x:v>8138</x:v>
      </x:c>
    </x:row>
    <x:row r="526" spans="1:8">
      <x:c r="A526" s="0" t="s">
        <x:v>110</x:v>
      </x:c>
      <x:c r="B526" s="0" t="s">
        <x:v>111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2116</x:v>
      </x:c>
    </x:row>
    <x:row r="527" spans="1:8">
      <x:c r="A527" s="0" t="s">
        <x:v>110</x:v>
      </x:c>
      <x:c r="B527" s="0" t="s">
        <x:v>111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54</x:v>
      </x:c>
      <x:c r="H527" s="0">
        <x:v>6411</x:v>
      </x:c>
    </x:row>
    <x:row r="528" spans="1:8">
      <x:c r="A528" s="0" t="s">
        <x:v>110</x:v>
      </x:c>
      <x:c r="B528" s="0" t="s">
        <x:v>111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2249</x:v>
      </x:c>
    </x:row>
    <x:row r="529" spans="1:8">
      <x:c r="A529" s="0" t="s">
        <x:v>110</x:v>
      </x:c>
      <x:c r="B529" s="0" t="s">
        <x:v>111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54</x:v>
      </x:c>
      <x:c r="H529" s="0">
        <x:v>7045</x:v>
      </x:c>
    </x:row>
    <x:row r="530" spans="1:8">
      <x:c r="A530" s="0" t="s">
        <x:v>112</x:v>
      </x:c>
      <x:c r="B530" s="0" t="s">
        <x:v>113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1459</x:v>
      </x:c>
    </x:row>
    <x:row r="531" spans="1:8">
      <x:c r="A531" s="0" t="s">
        <x:v>112</x:v>
      </x:c>
      <x:c r="B531" s="0" t="s">
        <x:v>113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518</x:v>
      </x:c>
    </x:row>
    <x:row r="532" spans="1:8">
      <x:c r="A532" s="0" t="s">
        <x:v>112</x:v>
      </x:c>
      <x:c r="B532" s="0" t="s">
        <x:v>113</x:v>
      </x:c>
      <x:c r="C532" s="0" t="s">
        <x:v>55</x:v>
      </x:c>
      <x:c r="D532" s="0" t="s">
        <x:v>55</x:v>
      </x:c>
      <x:c r="E532" s="0" t="s">
        <x:v>49</x:v>
      </x:c>
      <x:c r="F532" s="0" t="s">
        <x:v>50</x:v>
      </x:c>
      <x:c r="G532" s="0" t="s">
        <x:v>51</x:v>
      </x:c>
      <x:c r="H532" s="0">
        <x:v>6667</x:v>
      </x:c>
    </x:row>
    <x:row r="533" spans="1:8">
      <x:c r="A533" s="0" t="s">
        <x:v>112</x:v>
      </x:c>
      <x:c r="B533" s="0" t="s">
        <x:v>113</x:v>
      </x:c>
      <x:c r="C533" s="0" t="s">
        <x:v>55</x:v>
      </x:c>
      <x:c r="D533" s="0" t="s">
        <x:v>55</x:v>
      </x:c>
      <x:c r="E533" s="0" t="s">
        <x:v>52</x:v>
      </x:c>
      <x:c r="F533" s="0" t="s">
        <x:v>53</x:v>
      </x:c>
      <x:c r="G533" s="0" t="s">
        <x:v>54</x:v>
      </x:c>
      <x:c r="H533" s="0">
        <x:v>745</x:v>
      </x:c>
    </x:row>
    <x:row r="534" spans="1:8">
      <x:c r="A534" s="0" t="s">
        <x:v>112</x:v>
      </x:c>
      <x:c r="B534" s="0" t="s">
        <x:v>113</x:v>
      </x:c>
      <x:c r="C534" s="0" t="s">
        <x:v>56</x:v>
      </x:c>
      <x:c r="D534" s="0" t="s">
        <x:v>56</x:v>
      </x:c>
      <x:c r="E534" s="0" t="s">
        <x:v>49</x:v>
      </x:c>
      <x:c r="F534" s="0" t="s">
        <x:v>50</x:v>
      </x:c>
      <x:c r="G534" s="0" t="s">
        <x:v>51</x:v>
      </x:c>
      <x:c r="H534" s="0">
        <x:v>5628</x:v>
      </x:c>
    </x:row>
    <x:row r="535" spans="1:8">
      <x:c r="A535" s="0" t="s">
        <x:v>112</x:v>
      </x:c>
      <x:c r="B535" s="0" t="s">
        <x:v>113</x:v>
      </x:c>
      <x:c r="C535" s="0" t="s">
        <x:v>56</x:v>
      </x:c>
      <x:c r="D535" s="0" t="s">
        <x:v>56</x:v>
      </x:c>
      <x:c r="E535" s="0" t="s">
        <x:v>52</x:v>
      </x:c>
      <x:c r="F535" s="0" t="s">
        <x:v>53</x:v>
      </x:c>
      <x:c r="G535" s="0" t="s">
        <x:v>54</x:v>
      </x:c>
      <x:c r="H535" s="0">
        <x:v>1289</x:v>
      </x:c>
    </x:row>
    <x:row r="536" spans="1:8">
      <x:c r="A536" s="0" t="s">
        <x:v>112</x:v>
      </x:c>
      <x:c r="B536" s="0" t="s">
        <x:v>113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5506</x:v>
      </x:c>
    </x:row>
    <x:row r="537" spans="1:8">
      <x:c r="A537" s="0" t="s">
        <x:v>112</x:v>
      </x:c>
      <x:c r="B537" s="0" t="s">
        <x:v>113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54</x:v>
      </x:c>
      <x:c r="H537" s="0">
        <x:v>1421</x:v>
      </x:c>
    </x:row>
    <x:row r="538" spans="1:8">
      <x:c r="A538" s="0" t="s">
        <x:v>112</x:v>
      </x:c>
      <x:c r="B538" s="0" t="s">
        <x:v>113</x:v>
      </x:c>
      <x:c r="C538" s="0" t="s">
        <x:v>58</x:v>
      </x:c>
      <x:c r="D538" s="0" t="s">
        <x:v>58</x:v>
      </x:c>
      <x:c r="E538" s="0" t="s">
        <x:v>49</x:v>
      </x:c>
      <x:c r="F538" s="0" t="s">
        <x:v>50</x:v>
      </x:c>
      <x:c r="G538" s="0" t="s">
        <x:v>51</x:v>
      </x:c>
      <x:c r="H538" s="0">
        <x:v>980</x:v>
      </x:c>
    </x:row>
    <x:row r="539" spans="1:8">
      <x:c r="A539" s="0" t="s">
        <x:v>112</x:v>
      </x:c>
      <x:c r="B539" s="0" t="s">
        <x:v>113</x:v>
      </x:c>
      <x:c r="C539" s="0" t="s">
        <x:v>58</x:v>
      </x:c>
      <x:c r="D539" s="0" t="s">
        <x:v>58</x:v>
      </x:c>
      <x:c r="E539" s="0" t="s">
        <x:v>52</x:v>
      </x:c>
      <x:c r="F539" s="0" t="s">
        <x:v>53</x:v>
      </x:c>
      <x:c r="G539" s="0" t="s">
        <x:v>54</x:v>
      </x:c>
      <x:c r="H539" s="0">
        <x:v>317</x:v>
      </x:c>
    </x:row>
    <x:row r="540" spans="1:8">
      <x:c r="A540" s="0" t="s">
        <x:v>112</x:v>
      </x:c>
      <x:c r="B540" s="0" t="s">
        <x:v>113</x:v>
      </x:c>
      <x:c r="C540" s="0" t="s">
        <x:v>59</x:v>
      </x:c>
      <x:c r="D540" s="0" t="s">
        <x:v>59</x:v>
      </x:c>
      <x:c r="E540" s="0" t="s">
        <x:v>49</x:v>
      </x:c>
      <x:c r="F540" s="0" t="s">
        <x:v>50</x:v>
      </x:c>
      <x:c r="G540" s="0" t="s">
        <x:v>51</x:v>
      </x:c>
      <x:c r="H540" s="0">
        <x:v>503</x:v>
      </x:c>
    </x:row>
    <x:row r="541" spans="1:8">
      <x:c r="A541" s="0" t="s">
        <x:v>112</x:v>
      </x:c>
      <x:c r="B541" s="0" t="s">
        <x:v>113</x:v>
      </x:c>
      <x:c r="C541" s="0" t="s">
        <x:v>59</x:v>
      </x:c>
      <x:c r="D541" s="0" t="s">
        <x:v>59</x:v>
      </x:c>
      <x:c r="E541" s="0" t="s">
        <x:v>52</x:v>
      </x:c>
      <x:c r="F541" s="0" t="s">
        <x:v>53</x:v>
      </x:c>
      <x:c r="G541" s="0" t="s">
        <x:v>54</x:v>
      </x:c>
      <x:c r="H541" s="0">
        <x:v>195</x:v>
      </x:c>
    </x:row>
    <x:row r="542" spans="1:8">
      <x:c r="A542" s="0" t="s">
        <x:v>112</x:v>
      </x:c>
      <x:c r="B542" s="0" t="s">
        <x:v>113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1053</x:v>
      </x:c>
    </x:row>
    <x:row r="543" spans="1:8">
      <x:c r="A543" s="0" t="s">
        <x:v>112</x:v>
      </x:c>
      <x:c r="B543" s="0" t="s">
        <x:v>113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54</x:v>
      </x:c>
      <x:c r="H543" s="0">
        <x:v>316</x:v>
      </x:c>
    </x:row>
    <x:row r="544" spans="1:8">
      <x:c r="A544" s="0" t="s">
        <x:v>112</x:v>
      </x:c>
      <x:c r="B544" s="0" t="s">
        <x:v>113</x:v>
      </x:c>
      <x:c r="C544" s="0" t="s">
        <x:v>61</x:v>
      </x:c>
      <x:c r="D544" s="0" t="s">
        <x:v>61</x:v>
      </x:c>
      <x:c r="E544" s="0" t="s">
        <x:v>49</x:v>
      </x:c>
      <x:c r="F544" s="0" t="s">
        <x:v>50</x:v>
      </x:c>
      <x:c r="G544" s="0" t="s">
        <x:v>51</x:v>
      </x:c>
      <x:c r="H544" s="0">
        <x:v>864</x:v>
      </x:c>
    </x:row>
    <x:row r="545" spans="1:8">
      <x:c r="A545" s="0" t="s">
        <x:v>112</x:v>
      </x:c>
      <x:c r="B545" s="0" t="s">
        <x:v>113</x:v>
      </x:c>
      <x:c r="C545" s="0" t="s">
        <x:v>61</x:v>
      </x:c>
      <x:c r="D545" s="0" t="s">
        <x:v>61</x:v>
      </x:c>
      <x:c r="E545" s="0" t="s">
        <x:v>52</x:v>
      </x:c>
      <x:c r="F545" s="0" t="s">
        <x:v>53</x:v>
      </x:c>
      <x:c r="G545" s="0" t="s">
        <x:v>54</x:v>
      </x:c>
      <x:c r="H545" s="0">
        <x:v>194</x:v>
      </x:c>
    </x:row>
    <x:row r="546" spans="1:8">
      <x:c r="A546" s="0" t="s">
        <x:v>112</x:v>
      </x:c>
      <x:c r="B546" s="0" t="s">
        <x:v>113</x:v>
      </x:c>
      <x:c r="C546" s="0" t="s">
        <x:v>62</x:v>
      </x:c>
      <x:c r="D546" s="0" t="s">
        <x:v>62</x:v>
      </x:c>
      <x:c r="E546" s="0" t="s">
        <x:v>49</x:v>
      </x:c>
      <x:c r="F546" s="0" t="s">
        <x:v>50</x:v>
      </x:c>
      <x:c r="G546" s="0" t="s">
        <x:v>51</x:v>
      </x:c>
      <x:c r="H546" s="0">
        <x:v>408</x:v>
      </x:c>
    </x:row>
    <x:row r="547" spans="1:8">
      <x:c r="A547" s="0" t="s">
        <x:v>112</x:v>
      </x:c>
      <x:c r="B547" s="0" t="s">
        <x:v>113</x:v>
      </x:c>
      <x:c r="C547" s="0" t="s">
        <x:v>62</x:v>
      </x:c>
      <x:c r="D547" s="0" t="s">
        <x:v>62</x:v>
      </x:c>
      <x:c r="E547" s="0" t="s">
        <x:v>52</x:v>
      </x:c>
      <x:c r="F547" s="0" t="s">
        <x:v>53</x:v>
      </x:c>
      <x:c r="G547" s="0" t="s">
        <x:v>54</x:v>
      </x:c>
      <x:c r="H547" s="0">
        <x:v>379</x:v>
      </x:c>
    </x:row>
    <x:row r="548" spans="1:8">
      <x:c r="A548" s="0" t="s">
        <x:v>112</x:v>
      </x:c>
      <x:c r="B548" s="0" t="s">
        <x:v>113</x:v>
      </x:c>
      <x:c r="C548" s="0" t="s">
        <x:v>63</x:v>
      </x:c>
      <x:c r="D548" s="0" t="s">
        <x:v>63</x:v>
      </x:c>
      <x:c r="E548" s="0" t="s">
        <x:v>49</x:v>
      </x:c>
      <x:c r="F548" s="0" t="s">
        <x:v>50</x:v>
      </x:c>
      <x:c r="G548" s="0" t="s">
        <x:v>51</x:v>
      </x:c>
      <x:c r="H548" s="0">
        <x:v>422</x:v>
      </x:c>
    </x:row>
    <x:row r="549" spans="1:8">
      <x:c r="A549" s="0" t="s">
        <x:v>112</x:v>
      </x:c>
      <x:c r="B549" s="0" t="s">
        <x:v>113</x:v>
      </x:c>
      <x:c r="C549" s="0" t="s">
        <x:v>63</x:v>
      </x:c>
      <x:c r="D549" s="0" t="s">
        <x:v>63</x:v>
      </x:c>
      <x:c r="E549" s="0" t="s">
        <x:v>52</x:v>
      </x:c>
      <x:c r="F549" s="0" t="s">
        <x:v>53</x:v>
      </x:c>
      <x:c r="G549" s="0" t="s">
        <x:v>54</x:v>
      </x:c>
      <x:c r="H549" s="0">
        <x:v>339</x:v>
      </x:c>
    </x:row>
    <x:row r="550" spans="1:8">
      <x:c r="A550" s="0" t="s">
        <x:v>112</x:v>
      </x:c>
      <x:c r="B550" s="0" t="s">
        <x:v>113</x:v>
      </x:c>
      <x:c r="C550" s="0" t="s">
        <x:v>64</x:v>
      </x:c>
      <x:c r="D550" s="0" t="s">
        <x:v>64</x:v>
      </x:c>
      <x:c r="E550" s="0" t="s">
        <x:v>49</x:v>
      </x:c>
      <x:c r="F550" s="0" t="s">
        <x:v>50</x:v>
      </x:c>
      <x:c r="G550" s="0" t="s">
        <x:v>51</x:v>
      </x:c>
      <x:c r="H550" s="0">
        <x:v>412</x:v>
      </x:c>
    </x:row>
    <x:row r="551" spans="1:8">
      <x:c r="A551" s="0" t="s">
        <x:v>112</x:v>
      </x:c>
      <x:c r="B551" s="0" t="s">
        <x:v>113</x:v>
      </x:c>
      <x:c r="C551" s="0" t="s">
        <x:v>64</x:v>
      </x:c>
      <x:c r="D551" s="0" t="s">
        <x:v>64</x:v>
      </x:c>
      <x:c r="E551" s="0" t="s">
        <x:v>52</x:v>
      </x:c>
      <x:c r="F551" s="0" t="s">
        <x:v>53</x:v>
      </x:c>
      <x:c r="G551" s="0" t="s">
        <x:v>54</x:v>
      </x:c>
      <x:c r="H551" s="0">
        <x:v>343</x:v>
      </x:c>
    </x:row>
    <x:row r="552" spans="1:8">
      <x:c r="A552" s="0" t="s">
        <x:v>114</x:v>
      </x:c>
      <x:c r="B552" s="0" t="s">
        <x:v>115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760</x:v>
      </x:c>
    </x:row>
    <x:row r="553" spans="1:8">
      <x:c r="A553" s="0" t="s">
        <x:v>114</x:v>
      </x:c>
      <x:c r="B553" s="0" t="s">
        <x:v>115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744</x:v>
      </x:c>
    </x:row>
    <x:row r="554" spans="1:8">
      <x:c r="A554" s="0" t="s">
        <x:v>114</x:v>
      </x:c>
      <x:c r="B554" s="0" t="s">
        <x:v>115</x:v>
      </x:c>
      <x:c r="C554" s="0" t="s">
        <x:v>55</x:v>
      </x:c>
      <x:c r="D554" s="0" t="s">
        <x:v>55</x:v>
      </x:c>
      <x:c r="E554" s="0" t="s">
        <x:v>49</x:v>
      </x:c>
      <x:c r="F554" s="0" t="s">
        <x:v>50</x:v>
      </x:c>
      <x:c r="G554" s="0" t="s">
        <x:v>51</x:v>
      </x:c>
      <x:c r="H554" s="0">
        <x:v>1064</x:v>
      </x:c>
    </x:row>
    <x:row r="555" spans="1:8">
      <x:c r="A555" s="0" t="s">
        <x:v>114</x:v>
      </x:c>
      <x:c r="B555" s="0" t="s">
        <x:v>115</x:v>
      </x:c>
      <x:c r="C555" s="0" t="s">
        <x:v>55</x:v>
      </x:c>
      <x:c r="D555" s="0" t="s">
        <x:v>55</x:v>
      </x:c>
      <x:c r="E555" s="0" t="s">
        <x:v>52</x:v>
      </x:c>
      <x:c r="F555" s="0" t="s">
        <x:v>53</x:v>
      </x:c>
      <x:c r="G555" s="0" t="s">
        <x:v>54</x:v>
      </x:c>
      <x:c r="H555" s="0">
        <x:v>996</x:v>
      </x:c>
    </x:row>
    <x:row r="556" spans="1:8">
      <x:c r="A556" s="0" t="s">
        <x:v>114</x:v>
      </x:c>
      <x:c r="B556" s="0" t="s">
        <x:v>115</x:v>
      </x:c>
      <x:c r="C556" s="0" t="s">
        <x:v>56</x:v>
      </x:c>
      <x:c r="D556" s="0" t="s">
        <x:v>56</x:v>
      </x:c>
      <x:c r="E556" s="0" t="s">
        <x:v>49</x:v>
      </x:c>
      <x:c r="F556" s="0" t="s">
        <x:v>50</x:v>
      </x:c>
      <x:c r="G556" s="0" t="s">
        <x:v>51</x:v>
      </x:c>
      <x:c r="H556" s="0">
        <x:v>924</x:v>
      </x:c>
    </x:row>
    <x:row r="557" spans="1:8">
      <x:c r="A557" s="0" t="s">
        <x:v>114</x:v>
      </x:c>
      <x:c r="B557" s="0" t="s">
        <x:v>115</x:v>
      </x:c>
      <x:c r="C557" s="0" t="s">
        <x:v>56</x:v>
      </x:c>
      <x:c r="D557" s="0" t="s">
        <x:v>56</x:v>
      </x:c>
      <x:c r="E557" s="0" t="s">
        <x:v>52</x:v>
      </x:c>
      <x:c r="F557" s="0" t="s">
        <x:v>53</x:v>
      </x:c>
      <x:c r="G557" s="0" t="s">
        <x:v>54</x:v>
      </x:c>
      <x:c r="H557" s="0">
        <x:v>857</x:v>
      </x:c>
    </x:row>
    <x:row r="558" spans="1:8">
      <x:c r="A558" s="0" t="s">
        <x:v>114</x:v>
      </x:c>
      <x:c r="B558" s="0" t="s">
        <x:v>115</x:v>
      </x:c>
      <x:c r="C558" s="0" t="s">
        <x:v>57</x:v>
      </x:c>
      <x:c r="D558" s="0" t="s">
        <x:v>57</x:v>
      </x:c>
      <x:c r="E558" s="0" t="s">
        <x:v>49</x:v>
      </x:c>
      <x:c r="F558" s="0" t="s">
        <x:v>50</x:v>
      </x:c>
      <x:c r="G558" s="0" t="s">
        <x:v>51</x:v>
      </x:c>
      <x:c r="H558" s="0">
        <x:v>1257</x:v>
      </x:c>
    </x:row>
    <x:row r="559" spans="1:8">
      <x:c r="A559" s="0" t="s">
        <x:v>114</x:v>
      </x:c>
      <x:c r="B559" s="0" t="s">
        <x:v>115</x:v>
      </x:c>
      <x:c r="C559" s="0" t="s">
        <x:v>57</x:v>
      </x:c>
      <x:c r="D559" s="0" t="s">
        <x:v>57</x:v>
      </x:c>
      <x:c r="E559" s="0" t="s">
        <x:v>52</x:v>
      </x:c>
      <x:c r="F559" s="0" t="s">
        <x:v>53</x:v>
      </x:c>
      <x:c r="G559" s="0" t="s">
        <x:v>54</x:v>
      </x:c>
      <x:c r="H559" s="0">
        <x:v>1106</x:v>
      </x:c>
    </x:row>
    <x:row r="560" spans="1:8">
      <x:c r="A560" s="0" t="s">
        <x:v>114</x:v>
      </x:c>
      <x:c r="B560" s="0" t="s">
        <x:v>115</x:v>
      </x:c>
      <x:c r="C560" s="0" t="s">
        <x:v>58</x:v>
      </x:c>
      <x:c r="D560" s="0" t="s">
        <x:v>58</x:v>
      </x:c>
      <x:c r="E560" s="0" t="s">
        <x:v>49</x:v>
      </x:c>
      <x:c r="F560" s="0" t="s">
        <x:v>50</x:v>
      </x:c>
      <x:c r="G560" s="0" t="s">
        <x:v>51</x:v>
      </x:c>
      <x:c r="H560" s="0">
        <x:v>2087</x:v>
      </x:c>
    </x:row>
    <x:row r="561" spans="1:8">
      <x:c r="A561" s="0" t="s">
        <x:v>114</x:v>
      </x:c>
      <x:c r="B561" s="0" t="s">
        <x:v>115</x:v>
      </x:c>
      <x:c r="C561" s="0" t="s">
        <x:v>58</x:v>
      </x:c>
      <x:c r="D561" s="0" t="s">
        <x:v>58</x:v>
      </x:c>
      <x:c r="E561" s="0" t="s">
        <x:v>52</x:v>
      </x:c>
      <x:c r="F561" s="0" t="s">
        <x:v>53</x:v>
      </x:c>
      <x:c r="G561" s="0" t="s">
        <x:v>54</x:v>
      </x:c>
      <x:c r="H561" s="0">
        <x:v>2369</x:v>
      </x:c>
    </x:row>
    <x:row r="562" spans="1:8">
      <x:c r="A562" s="0" t="s">
        <x:v>114</x:v>
      </x:c>
      <x:c r="B562" s="0" t="s">
        <x:v>115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1966</x:v>
      </x:c>
    </x:row>
    <x:row r="563" spans="1:8">
      <x:c r="A563" s="0" t="s">
        <x:v>114</x:v>
      </x:c>
      <x:c r="B563" s="0" t="s">
        <x:v>115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54</x:v>
      </x:c>
      <x:c r="H563" s="0">
        <x:v>2115</x:v>
      </x:c>
    </x:row>
    <x:row r="564" spans="1:8">
      <x:c r="A564" s="0" t="s">
        <x:v>114</x:v>
      </x:c>
      <x:c r="B564" s="0" t="s">
        <x:v>115</x:v>
      </x:c>
      <x:c r="C564" s="0" t="s">
        <x:v>60</x:v>
      </x:c>
      <x:c r="D564" s="0" t="s">
        <x:v>60</x:v>
      </x:c>
      <x:c r="E564" s="0" t="s">
        <x:v>49</x:v>
      </x:c>
      <x:c r="F564" s="0" t="s">
        <x:v>50</x:v>
      </x:c>
      <x:c r="G564" s="0" t="s">
        <x:v>51</x:v>
      </x:c>
      <x:c r="H564" s="0">
        <x:v>1855</x:v>
      </x:c>
    </x:row>
    <x:row r="565" spans="1:8">
      <x:c r="A565" s="0" t="s">
        <x:v>114</x:v>
      </x:c>
      <x:c r="B565" s="0" t="s">
        <x:v>115</x:v>
      </x:c>
      <x:c r="C565" s="0" t="s">
        <x:v>60</x:v>
      </x:c>
      <x:c r="D565" s="0" t="s">
        <x:v>60</x:v>
      </x:c>
      <x:c r="E565" s="0" t="s">
        <x:v>52</x:v>
      </x:c>
      <x:c r="F565" s="0" t="s">
        <x:v>53</x:v>
      </x:c>
      <x:c r="G565" s="0" t="s">
        <x:v>54</x:v>
      </x:c>
      <x:c r="H565" s="0">
        <x:v>1999</x:v>
      </x:c>
    </x:row>
    <x:row r="566" spans="1:8">
      <x:c r="A566" s="0" t="s">
        <x:v>114</x:v>
      </x:c>
      <x:c r="B566" s="0" t="s">
        <x:v>115</x:v>
      </x:c>
      <x:c r="C566" s="0" t="s">
        <x:v>61</x:v>
      </x:c>
      <x:c r="D566" s="0" t="s">
        <x:v>61</x:v>
      </x:c>
      <x:c r="E566" s="0" t="s">
        <x:v>49</x:v>
      </x:c>
      <x:c r="F566" s="0" t="s">
        <x:v>50</x:v>
      </x:c>
      <x:c r="G566" s="0" t="s">
        <x:v>51</x:v>
      </x:c>
      <x:c r="H566" s="0">
        <x:v>5007</x:v>
      </x:c>
    </x:row>
    <x:row r="567" spans="1:8">
      <x:c r="A567" s="0" t="s">
        <x:v>114</x:v>
      </x:c>
      <x:c r="B567" s="0" t="s">
        <x:v>115</x:v>
      </x:c>
      <x:c r="C567" s="0" t="s">
        <x:v>61</x:v>
      </x:c>
      <x:c r="D567" s="0" t="s">
        <x:v>61</x:v>
      </x:c>
      <x:c r="E567" s="0" t="s">
        <x:v>52</x:v>
      </x:c>
      <x:c r="F567" s="0" t="s">
        <x:v>53</x:v>
      </x:c>
      <x:c r="G567" s="0" t="s">
        <x:v>54</x:v>
      </x:c>
      <x:c r="H567" s="0">
        <x:v>6560</x:v>
      </x:c>
    </x:row>
    <x:row r="568" spans="1:8">
      <x:c r="A568" s="0" t="s">
        <x:v>114</x:v>
      </x:c>
      <x:c r="B568" s="0" t="s">
        <x:v>115</x:v>
      </x:c>
      <x:c r="C568" s="0" t="s">
        <x:v>62</x:v>
      </x:c>
      <x:c r="D568" s="0" t="s">
        <x:v>62</x:v>
      </x:c>
      <x:c r="E568" s="0" t="s">
        <x:v>49</x:v>
      </x:c>
      <x:c r="F568" s="0" t="s">
        <x:v>50</x:v>
      </x:c>
      <x:c r="G568" s="0" t="s">
        <x:v>51</x:v>
      </x:c>
      <x:c r="H568" s="0">
        <x:v>2100</x:v>
      </x:c>
    </x:row>
    <x:row r="569" spans="1:8">
      <x:c r="A569" s="0" t="s">
        <x:v>114</x:v>
      </x:c>
      <x:c r="B569" s="0" t="s">
        <x:v>115</x:v>
      </x:c>
      <x:c r="C569" s="0" t="s">
        <x:v>62</x:v>
      </x:c>
      <x:c r="D569" s="0" t="s">
        <x:v>62</x:v>
      </x:c>
      <x:c r="E569" s="0" t="s">
        <x:v>52</x:v>
      </x:c>
      <x:c r="F569" s="0" t="s">
        <x:v>53</x:v>
      </x:c>
      <x:c r="G569" s="0" t="s">
        <x:v>54</x:v>
      </x:c>
      <x:c r="H569" s="0">
        <x:v>3204</x:v>
      </x:c>
    </x:row>
    <x:row r="570" spans="1:8">
      <x:c r="A570" s="0" t="s">
        <x:v>114</x:v>
      </x:c>
      <x:c r="B570" s="0" t="s">
        <x:v>115</x:v>
      </x:c>
      <x:c r="C570" s="0" t="s">
        <x:v>63</x:v>
      </x:c>
      <x:c r="D570" s="0" t="s">
        <x:v>63</x:v>
      </x:c>
      <x:c r="E570" s="0" t="s">
        <x:v>49</x:v>
      </x:c>
      <x:c r="F570" s="0" t="s">
        <x:v>50</x:v>
      </x:c>
      <x:c r="G570" s="0" t="s">
        <x:v>51</x:v>
      </x:c>
      <x:c r="H570" s="0">
        <x:v>1862</x:v>
      </x:c>
    </x:row>
    <x:row r="571" spans="1:8">
      <x:c r="A571" s="0" t="s">
        <x:v>114</x:v>
      </x:c>
      <x:c r="B571" s="0" t="s">
        <x:v>115</x:v>
      </x:c>
      <x:c r="C571" s="0" t="s">
        <x:v>63</x:v>
      </x:c>
      <x:c r="D571" s="0" t="s">
        <x:v>63</x:v>
      </x:c>
      <x:c r="E571" s="0" t="s">
        <x:v>52</x:v>
      </x:c>
      <x:c r="F571" s="0" t="s">
        <x:v>53</x:v>
      </x:c>
      <x:c r="G571" s="0" t="s">
        <x:v>54</x:v>
      </x:c>
      <x:c r="H571" s="0">
        <x:v>1183</x:v>
      </x:c>
    </x:row>
    <x:row r="572" spans="1:8">
      <x:c r="A572" s="0" t="s">
        <x:v>114</x:v>
      </x:c>
      <x:c r="B572" s="0" t="s">
        <x:v>115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2806</x:v>
      </x:c>
    </x:row>
    <x:row r="573" spans="1:8">
      <x:c r="A573" s="0" t="s">
        <x:v>114</x:v>
      </x:c>
      <x:c r="B573" s="0" t="s">
        <x:v>115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54</x:v>
      </x:c>
      <x:c r="H573" s="0">
        <x:v>1554</x:v>
      </x:c>
    </x:row>
    <x:row r="574" spans="1:8">
      <x:c r="A574" s="0" t="s">
        <x:v>116</x:v>
      </x:c>
      <x:c r="B574" s="0" t="s">
        <x:v>117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 t="s">
        <x:v>75</x:v>
      </x:c>
    </x:row>
    <x:row r="575" spans="1:8">
      <x:c r="A575" s="0" t="s">
        <x:v>116</x:v>
      </x:c>
      <x:c r="B575" s="0" t="s">
        <x:v>117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 t="s">
        <x:v>75</x:v>
      </x:c>
    </x:row>
    <x:row r="576" spans="1:8">
      <x:c r="A576" s="0" t="s">
        <x:v>116</x:v>
      </x:c>
      <x:c r="B576" s="0" t="s">
        <x:v>117</x:v>
      </x:c>
      <x:c r="C576" s="0" t="s">
        <x:v>55</x:v>
      </x:c>
      <x:c r="D576" s="0" t="s">
        <x:v>55</x:v>
      </x:c>
      <x:c r="E576" s="0" t="s">
        <x:v>49</x:v>
      </x:c>
      <x:c r="F576" s="0" t="s">
        <x:v>50</x:v>
      </x:c>
      <x:c r="G576" s="0" t="s">
        <x:v>51</x:v>
      </x:c>
      <x:c r="H576" s="0" t="s">
        <x:v>75</x:v>
      </x:c>
    </x:row>
    <x:row r="577" spans="1:8">
      <x:c r="A577" s="0" t="s">
        <x:v>116</x:v>
      </x:c>
      <x:c r="B577" s="0" t="s">
        <x:v>117</x:v>
      </x:c>
      <x:c r="C577" s="0" t="s">
        <x:v>55</x:v>
      </x:c>
      <x:c r="D577" s="0" t="s">
        <x:v>55</x:v>
      </x:c>
      <x:c r="E577" s="0" t="s">
        <x:v>52</x:v>
      </x:c>
      <x:c r="F577" s="0" t="s">
        <x:v>53</x:v>
      </x:c>
      <x:c r="G577" s="0" t="s">
        <x:v>54</x:v>
      </x:c>
      <x:c r="H577" s="0" t="s">
        <x:v>75</x:v>
      </x:c>
    </x:row>
    <x:row r="578" spans="1:8">
      <x:c r="A578" s="0" t="s">
        <x:v>116</x:v>
      </x:c>
      <x:c r="B578" s="0" t="s">
        <x:v>117</x:v>
      </x:c>
      <x:c r="C578" s="0" t="s">
        <x:v>56</x:v>
      </x:c>
      <x:c r="D578" s="0" t="s">
        <x:v>56</x:v>
      </x:c>
      <x:c r="E578" s="0" t="s">
        <x:v>49</x:v>
      </x:c>
      <x:c r="F578" s="0" t="s">
        <x:v>50</x:v>
      </x:c>
      <x:c r="G578" s="0" t="s">
        <x:v>51</x:v>
      </x:c>
      <x:c r="H578" s="0" t="s">
        <x:v>75</x:v>
      </x:c>
    </x:row>
    <x:row r="579" spans="1:8">
      <x:c r="A579" s="0" t="s">
        <x:v>116</x:v>
      </x:c>
      <x:c r="B579" s="0" t="s">
        <x:v>117</x:v>
      </x:c>
      <x:c r="C579" s="0" t="s">
        <x:v>56</x:v>
      </x:c>
      <x:c r="D579" s="0" t="s">
        <x:v>56</x:v>
      </x:c>
      <x:c r="E579" s="0" t="s">
        <x:v>52</x:v>
      </x:c>
      <x:c r="F579" s="0" t="s">
        <x:v>53</x:v>
      </x:c>
      <x:c r="G579" s="0" t="s">
        <x:v>54</x:v>
      </x:c>
      <x:c r="H579" s="0" t="s">
        <x:v>75</x:v>
      </x:c>
    </x:row>
    <x:row r="580" spans="1:8">
      <x:c r="A580" s="0" t="s">
        <x:v>116</x:v>
      </x:c>
      <x:c r="B580" s="0" t="s">
        <x:v>117</x:v>
      </x:c>
      <x:c r="C580" s="0" t="s">
        <x:v>57</x:v>
      </x:c>
      <x:c r="D580" s="0" t="s">
        <x:v>57</x:v>
      </x:c>
      <x:c r="E580" s="0" t="s">
        <x:v>49</x:v>
      </x:c>
      <x:c r="F580" s="0" t="s">
        <x:v>50</x:v>
      </x:c>
      <x:c r="G580" s="0" t="s">
        <x:v>51</x:v>
      </x:c>
      <x:c r="H580" s="0" t="s">
        <x:v>75</x:v>
      </x:c>
    </x:row>
    <x:row r="581" spans="1:8">
      <x:c r="A581" s="0" t="s">
        <x:v>116</x:v>
      </x:c>
      <x:c r="B581" s="0" t="s">
        <x:v>117</x:v>
      </x:c>
      <x:c r="C581" s="0" t="s">
        <x:v>57</x:v>
      </x:c>
      <x:c r="D581" s="0" t="s">
        <x:v>57</x:v>
      </x:c>
      <x:c r="E581" s="0" t="s">
        <x:v>52</x:v>
      </x:c>
      <x:c r="F581" s="0" t="s">
        <x:v>53</x:v>
      </x:c>
      <x:c r="G581" s="0" t="s">
        <x:v>54</x:v>
      </x:c>
      <x:c r="H581" s="0" t="s">
        <x:v>75</x:v>
      </x:c>
    </x:row>
    <x:row r="582" spans="1:8">
      <x:c r="A582" s="0" t="s">
        <x:v>116</x:v>
      </x:c>
      <x:c r="B582" s="0" t="s">
        <x:v>117</x:v>
      </x:c>
      <x:c r="C582" s="0" t="s">
        <x:v>58</x:v>
      </x:c>
      <x:c r="D582" s="0" t="s">
        <x:v>58</x:v>
      </x:c>
      <x:c r="E582" s="0" t="s">
        <x:v>49</x:v>
      </x:c>
      <x:c r="F582" s="0" t="s">
        <x:v>50</x:v>
      </x:c>
      <x:c r="G582" s="0" t="s">
        <x:v>51</x:v>
      </x:c>
      <x:c r="H582" s="0" t="s">
        <x:v>75</x:v>
      </x:c>
    </x:row>
    <x:row r="583" spans="1:8">
      <x:c r="A583" s="0" t="s">
        <x:v>116</x:v>
      </x:c>
      <x:c r="B583" s="0" t="s">
        <x:v>117</x:v>
      </x:c>
      <x:c r="C583" s="0" t="s">
        <x:v>58</x:v>
      </x:c>
      <x:c r="D583" s="0" t="s">
        <x:v>58</x:v>
      </x:c>
      <x:c r="E583" s="0" t="s">
        <x:v>52</x:v>
      </x:c>
      <x:c r="F583" s="0" t="s">
        <x:v>53</x:v>
      </x:c>
      <x:c r="G583" s="0" t="s">
        <x:v>54</x:v>
      </x:c>
      <x:c r="H583" s="0" t="s">
        <x:v>75</x:v>
      </x:c>
    </x:row>
    <x:row r="584" spans="1:8">
      <x:c r="A584" s="0" t="s">
        <x:v>116</x:v>
      </x:c>
      <x:c r="B584" s="0" t="s">
        <x:v>117</x:v>
      </x:c>
      <x:c r="C584" s="0" t="s">
        <x:v>59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 t="s">
        <x:v>75</x:v>
      </x:c>
    </x:row>
    <x:row r="585" spans="1:8">
      <x:c r="A585" s="0" t="s">
        <x:v>116</x:v>
      </x:c>
      <x:c r="B585" s="0" t="s">
        <x:v>117</x:v>
      </x:c>
      <x:c r="C585" s="0" t="s">
        <x:v>59</x:v>
      </x:c>
      <x:c r="D585" s="0" t="s">
        <x:v>59</x:v>
      </x:c>
      <x:c r="E585" s="0" t="s">
        <x:v>52</x:v>
      </x:c>
      <x:c r="F585" s="0" t="s">
        <x:v>53</x:v>
      </x:c>
      <x:c r="G585" s="0" t="s">
        <x:v>54</x:v>
      </x:c>
      <x:c r="H585" s="0" t="s">
        <x:v>75</x:v>
      </x:c>
    </x:row>
    <x:row r="586" spans="1:8">
      <x:c r="A586" s="0" t="s">
        <x:v>116</x:v>
      </x:c>
      <x:c r="B586" s="0" t="s">
        <x:v>117</x:v>
      </x:c>
      <x:c r="C586" s="0" t="s">
        <x:v>60</x:v>
      </x:c>
      <x:c r="D586" s="0" t="s">
        <x:v>60</x:v>
      </x:c>
      <x:c r="E586" s="0" t="s">
        <x:v>49</x:v>
      </x:c>
      <x:c r="F586" s="0" t="s">
        <x:v>50</x:v>
      </x:c>
      <x:c r="G586" s="0" t="s">
        <x:v>51</x:v>
      </x:c>
      <x:c r="H586" s="0" t="s">
        <x:v>75</x:v>
      </x:c>
    </x:row>
    <x:row r="587" spans="1:8">
      <x:c r="A587" s="0" t="s">
        <x:v>116</x:v>
      </x:c>
      <x:c r="B587" s="0" t="s">
        <x:v>117</x:v>
      </x:c>
      <x:c r="C587" s="0" t="s">
        <x:v>60</x:v>
      </x:c>
      <x:c r="D587" s="0" t="s">
        <x:v>60</x:v>
      </x:c>
      <x:c r="E587" s="0" t="s">
        <x:v>52</x:v>
      </x:c>
      <x:c r="F587" s="0" t="s">
        <x:v>53</x:v>
      </x:c>
      <x:c r="G587" s="0" t="s">
        <x:v>54</x:v>
      </x:c>
      <x:c r="H587" s="0" t="s">
        <x:v>75</x:v>
      </x:c>
    </x:row>
    <x:row r="588" spans="1:8">
      <x:c r="A588" s="0" t="s">
        <x:v>116</x:v>
      </x:c>
      <x:c r="B588" s="0" t="s">
        <x:v>117</x:v>
      </x:c>
      <x:c r="C588" s="0" t="s">
        <x:v>61</x:v>
      </x:c>
      <x:c r="D588" s="0" t="s">
        <x:v>61</x:v>
      </x:c>
      <x:c r="E588" s="0" t="s">
        <x:v>49</x:v>
      </x:c>
      <x:c r="F588" s="0" t="s">
        <x:v>50</x:v>
      </x:c>
      <x:c r="G588" s="0" t="s">
        <x:v>51</x:v>
      </x:c>
      <x:c r="H588" s="0" t="s">
        <x:v>75</x:v>
      </x:c>
    </x:row>
    <x:row r="589" spans="1:8">
      <x:c r="A589" s="0" t="s">
        <x:v>116</x:v>
      </x:c>
      <x:c r="B589" s="0" t="s">
        <x:v>117</x:v>
      </x:c>
      <x:c r="C589" s="0" t="s">
        <x:v>61</x:v>
      </x:c>
      <x:c r="D589" s="0" t="s">
        <x:v>61</x:v>
      </x:c>
      <x:c r="E589" s="0" t="s">
        <x:v>52</x:v>
      </x:c>
      <x:c r="F589" s="0" t="s">
        <x:v>53</x:v>
      </x:c>
      <x:c r="G589" s="0" t="s">
        <x:v>54</x:v>
      </x:c>
      <x:c r="H589" s="0" t="s">
        <x:v>75</x:v>
      </x:c>
    </x:row>
    <x:row r="590" spans="1:8">
      <x:c r="A590" s="0" t="s">
        <x:v>116</x:v>
      </x:c>
      <x:c r="B590" s="0" t="s">
        <x:v>117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2919</x:v>
      </x:c>
    </x:row>
    <x:row r="591" spans="1:8">
      <x:c r="A591" s="0" t="s">
        <x:v>116</x:v>
      </x:c>
      <x:c r="B591" s="0" t="s">
        <x:v>117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54</x:v>
      </x:c>
      <x:c r="H591" s="0">
        <x:v>3841</x:v>
      </x:c>
    </x:row>
    <x:row r="592" spans="1:8">
      <x:c r="A592" s="0" t="s">
        <x:v>116</x:v>
      </x:c>
      <x:c r="B592" s="0" t="s">
        <x:v>117</x:v>
      </x:c>
      <x:c r="C592" s="0" t="s">
        <x:v>63</x:v>
      </x:c>
      <x:c r="D592" s="0" t="s">
        <x:v>63</x:v>
      </x:c>
      <x:c r="E592" s="0" t="s">
        <x:v>49</x:v>
      </x:c>
      <x:c r="F592" s="0" t="s">
        <x:v>50</x:v>
      </x:c>
      <x:c r="G592" s="0" t="s">
        <x:v>51</x:v>
      </x:c>
      <x:c r="H592" s="0">
        <x:v>2404</x:v>
      </x:c>
    </x:row>
    <x:row r="593" spans="1:8">
      <x:c r="A593" s="0" t="s">
        <x:v>116</x:v>
      </x:c>
      <x:c r="B593" s="0" t="s">
        <x:v>117</x:v>
      </x:c>
      <x:c r="C593" s="0" t="s">
        <x:v>63</x:v>
      </x:c>
      <x:c r="D593" s="0" t="s">
        <x:v>63</x:v>
      </x:c>
      <x:c r="E593" s="0" t="s">
        <x:v>52</x:v>
      </x:c>
      <x:c r="F593" s="0" t="s">
        <x:v>53</x:v>
      </x:c>
      <x:c r="G593" s="0" t="s">
        <x:v>54</x:v>
      </x:c>
      <x:c r="H593" s="0">
        <x:v>9005</x:v>
      </x:c>
    </x:row>
    <x:row r="594" spans="1:8">
      <x:c r="A594" s="0" t="s">
        <x:v>116</x:v>
      </x:c>
      <x:c r="B594" s="0" t="s">
        <x:v>117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2255</x:v>
      </x:c>
    </x:row>
    <x:row r="595" spans="1:8">
      <x:c r="A595" s="0" t="s">
        <x:v>116</x:v>
      </x:c>
      <x:c r="B595" s="0" t="s">
        <x:v>117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2003</x:v>
      </x:c>
    </x:row>
    <x:row r="596" spans="1:8">
      <x:c r="A596" s="0" t="s">
        <x:v>118</x:v>
      </x:c>
      <x:c r="B596" s="0" t="s">
        <x:v>119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0</x:v>
      </x:c>
    </x:row>
    <x:row r="597" spans="1:8">
      <x:c r="A597" s="0" t="s">
        <x:v>118</x:v>
      </x:c>
      <x:c r="B597" s="0" t="s">
        <x:v>119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0</x:v>
      </x:c>
    </x:row>
    <x:row r="598" spans="1:8">
      <x:c r="A598" s="0" t="s">
        <x:v>118</x:v>
      </x:c>
      <x:c r="B598" s="0" t="s">
        <x:v>119</x:v>
      </x:c>
      <x:c r="C598" s="0" t="s">
        <x:v>55</x:v>
      </x:c>
      <x:c r="D598" s="0" t="s">
        <x:v>55</x:v>
      </x:c>
      <x:c r="E598" s="0" t="s">
        <x:v>49</x:v>
      </x:c>
      <x:c r="F598" s="0" t="s">
        <x:v>50</x:v>
      </x:c>
      <x:c r="G598" s="0" t="s">
        <x:v>51</x:v>
      </x:c>
      <x:c r="H598" s="0">
        <x:v>14</x:v>
      </x:c>
    </x:row>
    <x:row r="599" spans="1:8">
      <x:c r="A599" s="0" t="s">
        <x:v>118</x:v>
      </x:c>
      <x:c r="B599" s="0" t="s">
        <x:v>119</x:v>
      </x:c>
      <x:c r="C599" s="0" t="s">
        <x:v>55</x:v>
      </x:c>
      <x:c r="D599" s="0" t="s">
        <x:v>55</x:v>
      </x:c>
      <x:c r="E599" s="0" t="s">
        <x:v>52</x:v>
      </x:c>
      <x:c r="F599" s="0" t="s">
        <x:v>53</x:v>
      </x:c>
      <x:c r="G599" s="0" t="s">
        <x:v>54</x:v>
      </x:c>
      <x:c r="H599" s="0">
        <x:v>46</x:v>
      </x:c>
    </x:row>
    <x:row r="600" spans="1:8">
      <x:c r="A600" s="0" t="s">
        <x:v>118</x:v>
      </x:c>
      <x:c r="B600" s="0" t="s">
        <x:v>119</x:v>
      </x:c>
      <x:c r="C600" s="0" t="s">
        <x:v>56</x:v>
      </x:c>
      <x:c r="D600" s="0" t="s">
        <x:v>56</x:v>
      </x:c>
      <x:c r="E600" s="0" t="s">
        <x:v>49</x:v>
      </x:c>
      <x:c r="F600" s="0" t="s">
        <x:v>50</x:v>
      </x:c>
      <x:c r="G600" s="0" t="s">
        <x:v>51</x:v>
      </x:c>
      <x:c r="H600" s="0">
        <x:v>310</x:v>
      </x:c>
    </x:row>
    <x:row r="601" spans="1:8">
      <x:c r="A601" s="0" t="s">
        <x:v>118</x:v>
      </x:c>
      <x:c r="B601" s="0" t="s">
        <x:v>119</x:v>
      </x:c>
      <x:c r="C601" s="0" t="s">
        <x:v>56</x:v>
      </x:c>
      <x:c r="D601" s="0" t="s">
        <x:v>56</x:v>
      </x:c>
      <x:c r="E601" s="0" t="s">
        <x:v>52</x:v>
      </x:c>
      <x:c r="F601" s="0" t="s">
        <x:v>53</x:v>
      </x:c>
      <x:c r="G601" s="0" t="s">
        <x:v>54</x:v>
      </x:c>
      <x:c r="H601" s="0">
        <x:v>25</x:v>
      </x:c>
    </x:row>
    <x:row r="602" spans="1:8">
      <x:c r="A602" s="0" t="s">
        <x:v>118</x:v>
      </x:c>
      <x:c r="B602" s="0" t="s">
        <x:v>119</x:v>
      </x:c>
      <x:c r="C602" s="0" t="s">
        <x:v>57</x:v>
      </x:c>
      <x:c r="D602" s="0" t="s">
        <x:v>57</x:v>
      </x:c>
      <x:c r="E602" s="0" t="s">
        <x:v>49</x:v>
      </x:c>
      <x:c r="F602" s="0" t="s">
        <x:v>50</x:v>
      </x:c>
      <x:c r="G602" s="0" t="s">
        <x:v>51</x:v>
      </x:c>
      <x:c r="H602" s="0">
        <x:v>1103</x:v>
      </x:c>
    </x:row>
    <x:row r="603" spans="1:8">
      <x:c r="A603" s="0" t="s">
        <x:v>118</x:v>
      </x:c>
      <x:c r="B603" s="0" t="s">
        <x:v>119</x:v>
      </x:c>
      <x:c r="C603" s="0" t="s">
        <x:v>57</x:v>
      </x:c>
      <x:c r="D603" s="0" t="s">
        <x:v>57</x:v>
      </x:c>
      <x:c r="E603" s="0" t="s">
        <x:v>52</x:v>
      </x:c>
      <x:c r="F603" s="0" t="s">
        <x:v>53</x:v>
      </x:c>
      <x:c r="G603" s="0" t="s">
        <x:v>54</x:v>
      </x:c>
      <x:c r="H603" s="0">
        <x:v>160</x:v>
      </x:c>
    </x:row>
    <x:row r="604" spans="1:8">
      <x:c r="A604" s="0" t="s">
        <x:v>118</x:v>
      </x:c>
      <x:c r="B604" s="0" t="s">
        <x:v>119</x:v>
      </x:c>
      <x:c r="C604" s="0" t="s">
        <x:v>58</x:v>
      </x:c>
      <x:c r="D604" s="0" t="s">
        <x:v>58</x:v>
      </x:c>
      <x:c r="E604" s="0" t="s">
        <x:v>49</x:v>
      </x:c>
      <x:c r="F604" s="0" t="s">
        <x:v>50</x:v>
      </x:c>
      <x:c r="G604" s="0" t="s">
        <x:v>51</x:v>
      </x:c>
      <x:c r="H604" s="0">
        <x:v>537</x:v>
      </x:c>
    </x:row>
    <x:row r="605" spans="1:8">
      <x:c r="A605" s="0" t="s">
        <x:v>118</x:v>
      </x:c>
      <x:c r="B605" s="0" t="s">
        <x:v>119</x:v>
      </x:c>
      <x:c r="C605" s="0" t="s">
        <x:v>58</x:v>
      </x:c>
      <x:c r="D605" s="0" t="s">
        <x:v>58</x:v>
      </x:c>
      <x:c r="E605" s="0" t="s">
        <x:v>52</x:v>
      </x:c>
      <x:c r="F605" s="0" t="s">
        <x:v>53</x:v>
      </x:c>
      <x:c r="G605" s="0" t="s">
        <x:v>54</x:v>
      </x:c>
      <x:c r="H605" s="0">
        <x:v>548</x:v>
      </x:c>
    </x:row>
    <x:row r="606" spans="1:8">
      <x:c r="A606" s="0" t="s">
        <x:v>118</x:v>
      </x:c>
      <x:c r="B606" s="0" t="s">
        <x:v>119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504</x:v>
      </x:c>
    </x:row>
    <x:row r="607" spans="1:8">
      <x:c r="A607" s="0" t="s">
        <x:v>118</x:v>
      </x:c>
      <x:c r="B607" s="0" t="s">
        <x:v>119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54</x:v>
      </x:c>
      <x:c r="H607" s="0">
        <x:v>842</x:v>
      </x:c>
    </x:row>
    <x:row r="608" spans="1:8">
      <x:c r="A608" s="0" t="s">
        <x:v>118</x:v>
      </x:c>
      <x:c r="B608" s="0" t="s">
        <x:v>119</x:v>
      </x:c>
      <x:c r="C608" s="0" t="s">
        <x:v>60</x:v>
      </x:c>
      <x:c r="D608" s="0" t="s">
        <x:v>60</x:v>
      </x:c>
      <x:c r="E608" s="0" t="s">
        <x:v>49</x:v>
      </x:c>
      <x:c r="F608" s="0" t="s">
        <x:v>50</x:v>
      </x:c>
      <x:c r="G608" s="0" t="s">
        <x:v>51</x:v>
      </x:c>
      <x:c r="H608" s="0">
        <x:v>5039</x:v>
      </x:c>
    </x:row>
    <x:row r="609" spans="1:8">
      <x:c r="A609" s="0" t="s">
        <x:v>118</x:v>
      </x:c>
      <x:c r="B609" s="0" t="s">
        <x:v>119</x:v>
      </x:c>
      <x:c r="C609" s="0" t="s">
        <x:v>60</x:v>
      </x:c>
      <x:c r="D609" s="0" t="s">
        <x:v>60</x:v>
      </x:c>
      <x:c r="E609" s="0" t="s">
        <x:v>52</x:v>
      </x:c>
      <x:c r="F609" s="0" t="s">
        <x:v>53</x:v>
      </x:c>
      <x:c r="G609" s="0" t="s">
        <x:v>54</x:v>
      </x:c>
      <x:c r="H609" s="0">
        <x:v>830</x:v>
      </x:c>
    </x:row>
    <x:row r="610" spans="1:8">
      <x:c r="A610" s="0" t="s">
        <x:v>118</x:v>
      </x:c>
      <x:c r="B610" s="0" t="s">
        <x:v>119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>
        <x:v>7652</x:v>
      </x:c>
    </x:row>
    <x:row r="611" spans="1:8">
      <x:c r="A611" s="0" t="s">
        <x:v>118</x:v>
      </x:c>
      <x:c r="B611" s="0" t="s">
        <x:v>119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54</x:v>
      </x:c>
      <x:c r="H611" s="0">
        <x:v>961</x:v>
      </x:c>
    </x:row>
    <x:row r="612" spans="1:8">
      <x:c r="A612" s="0" t="s">
        <x:v>118</x:v>
      </x:c>
      <x:c r="B612" s="0" t="s">
        <x:v>119</x:v>
      </x:c>
      <x:c r="C612" s="0" t="s">
        <x:v>62</x:v>
      </x:c>
      <x:c r="D612" s="0" t="s">
        <x:v>62</x:v>
      </x:c>
      <x:c r="E612" s="0" t="s">
        <x:v>49</x:v>
      </x:c>
      <x:c r="F612" s="0" t="s">
        <x:v>50</x:v>
      </x:c>
      <x:c r="G612" s="0" t="s">
        <x:v>51</x:v>
      </x:c>
      <x:c r="H612" s="0">
        <x:v>6968</x:v>
      </x:c>
    </x:row>
    <x:row r="613" spans="1:8">
      <x:c r="A613" s="0" t="s">
        <x:v>118</x:v>
      </x:c>
      <x:c r="B613" s="0" t="s">
        <x:v>119</x:v>
      </x:c>
      <x:c r="C613" s="0" t="s">
        <x:v>62</x:v>
      </x:c>
      <x:c r="D613" s="0" t="s">
        <x:v>62</x:v>
      </x:c>
      <x:c r="E613" s="0" t="s">
        <x:v>52</x:v>
      </x:c>
      <x:c r="F613" s="0" t="s">
        <x:v>53</x:v>
      </x:c>
      <x:c r="G613" s="0" t="s">
        <x:v>54</x:v>
      </x:c>
      <x:c r="H613" s="0">
        <x:v>447</x:v>
      </x:c>
    </x:row>
    <x:row r="614" spans="1:8">
      <x:c r="A614" s="0" t="s">
        <x:v>118</x:v>
      </x:c>
      <x:c r="B614" s="0" t="s">
        <x:v>119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31818</x:v>
      </x:c>
    </x:row>
    <x:row r="615" spans="1:8">
      <x:c r="A615" s="0" t="s">
        <x:v>118</x:v>
      </x:c>
      <x:c r="B615" s="0" t="s">
        <x:v>119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54</x:v>
      </x:c>
      <x:c r="H615" s="0">
        <x:v>10952</x:v>
      </x:c>
    </x:row>
    <x:row r="616" spans="1:8">
      <x:c r="A616" s="0" t="s">
        <x:v>118</x:v>
      </x:c>
      <x:c r="B616" s="0" t="s">
        <x:v>119</x:v>
      </x:c>
      <x:c r="C616" s="0" t="s">
        <x:v>64</x:v>
      </x:c>
      <x:c r="D616" s="0" t="s">
        <x:v>64</x:v>
      </x:c>
      <x:c r="E616" s="0" t="s">
        <x:v>49</x:v>
      </x:c>
      <x:c r="F616" s="0" t="s">
        <x:v>50</x:v>
      </x:c>
      <x:c r="G616" s="0" t="s">
        <x:v>51</x:v>
      </x:c>
      <x:c r="H616" s="0">
        <x:v>21294</x:v>
      </x:c>
    </x:row>
    <x:row r="617" spans="1:8">
      <x:c r="A617" s="0" t="s">
        <x:v>118</x:v>
      </x:c>
      <x:c r="B617" s="0" t="s">
        <x:v>119</x:v>
      </x:c>
      <x:c r="C617" s="0" t="s">
        <x:v>64</x:v>
      </x:c>
      <x:c r="D617" s="0" t="s">
        <x:v>64</x:v>
      </x:c>
      <x:c r="E617" s="0" t="s">
        <x:v>52</x:v>
      </x:c>
      <x:c r="F617" s="0" t="s">
        <x:v>53</x:v>
      </x:c>
      <x:c r="G617" s="0" t="s">
        <x:v>54</x:v>
      </x:c>
      <x:c r="H617" s="0">
        <x:v>5534</x:v>
      </x:c>
    </x:row>
    <x:row r="618" spans="1:8">
      <x:c r="A618" s="0" t="s">
        <x:v>120</x:v>
      </x:c>
      <x:c r="B618" s="0" t="s">
        <x:v>121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100</x:v>
      </x:c>
    </x:row>
    <x:row r="619" spans="1:8">
      <x:c r="A619" s="0" t="s">
        <x:v>120</x:v>
      </x:c>
      <x:c r="B619" s="0" t="s">
        <x:v>121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221</x:v>
      </x:c>
    </x:row>
    <x:row r="620" spans="1:8">
      <x:c r="A620" s="0" t="s">
        <x:v>120</x:v>
      </x:c>
      <x:c r="B620" s="0" t="s">
        <x:v>121</x:v>
      </x:c>
      <x:c r="C620" s="0" t="s">
        <x:v>55</x:v>
      </x:c>
      <x:c r="D620" s="0" t="s">
        <x:v>55</x:v>
      </x:c>
      <x:c r="E620" s="0" t="s">
        <x:v>49</x:v>
      </x:c>
      <x:c r="F620" s="0" t="s">
        <x:v>50</x:v>
      </x:c>
      <x:c r="G620" s="0" t="s">
        <x:v>51</x:v>
      </x:c>
      <x:c r="H620" s="0">
        <x:v>81</x:v>
      </x:c>
    </x:row>
    <x:row r="621" spans="1:8">
      <x:c r="A621" s="0" t="s">
        <x:v>120</x:v>
      </x:c>
      <x:c r="B621" s="0" t="s">
        <x:v>121</x:v>
      </x:c>
      <x:c r="C621" s="0" t="s">
        <x:v>55</x:v>
      </x:c>
      <x:c r="D621" s="0" t="s">
        <x:v>55</x:v>
      </x:c>
      <x:c r="E621" s="0" t="s">
        <x:v>52</x:v>
      </x:c>
      <x:c r="F621" s="0" t="s">
        <x:v>53</x:v>
      </x:c>
      <x:c r="G621" s="0" t="s">
        <x:v>54</x:v>
      </x:c>
      <x:c r="H621" s="0">
        <x:v>207</x:v>
      </x:c>
    </x:row>
    <x:row r="622" spans="1:8">
      <x:c r="A622" s="0" t="s">
        <x:v>120</x:v>
      </x:c>
      <x:c r="B622" s="0" t="s">
        <x:v>121</x:v>
      </x:c>
      <x:c r="C622" s="0" t="s">
        <x:v>56</x:v>
      </x:c>
      <x:c r="D622" s="0" t="s">
        <x:v>56</x:v>
      </x:c>
      <x:c r="E622" s="0" t="s">
        <x:v>49</x:v>
      </x:c>
      <x:c r="F622" s="0" t="s">
        <x:v>50</x:v>
      </x:c>
      <x:c r="G622" s="0" t="s">
        <x:v>51</x:v>
      </x:c>
      <x:c r="H622" s="0">
        <x:v>33</x:v>
      </x:c>
    </x:row>
    <x:row r="623" spans="1:8">
      <x:c r="A623" s="0" t="s">
        <x:v>120</x:v>
      </x:c>
      <x:c r="B623" s="0" t="s">
        <x:v>121</x:v>
      </x:c>
      <x:c r="C623" s="0" t="s">
        <x:v>56</x:v>
      </x:c>
      <x:c r="D623" s="0" t="s">
        <x:v>56</x:v>
      </x:c>
      <x:c r="E623" s="0" t="s">
        <x:v>52</x:v>
      </x:c>
      <x:c r="F623" s="0" t="s">
        <x:v>53</x:v>
      </x:c>
      <x:c r="G623" s="0" t="s">
        <x:v>54</x:v>
      </x:c>
      <x:c r="H623" s="0">
        <x:v>77</x:v>
      </x:c>
    </x:row>
    <x:row r="624" spans="1:8">
      <x:c r="A624" s="0" t="s">
        <x:v>120</x:v>
      </x:c>
      <x:c r="B624" s="0" t="s">
        <x:v>121</x:v>
      </x:c>
      <x:c r="C624" s="0" t="s">
        <x:v>57</x:v>
      </x:c>
      <x:c r="D624" s="0" t="s">
        <x:v>57</x:v>
      </x:c>
      <x:c r="E624" s="0" t="s">
        <x:v>49</x:v>
      </x:c>
      <x:c r="F624" s="0" t="s">
        <x:v>50</x:v>
      </x:c>
      <x:c r="G624" s="0" t="s">
        <x:v>51</x:v>
      </x:c>
      <x:c r="H624" s="0">
        <x:v>151</x:v>
      </x:c>
    </x:row>
    <x:row r="625" spans="1:8">
      <x:c r="A625" s="0" t="s">
        <x:v>120</x:v>
      </x:c>
      <x:c r="B625" s="0" t="s">
        <x:v>121</x:v>
      </x:c>
      <x:c r="C625" s="0" t="s">
        <x:v>57</x:v>
      </x:c>
      <x:c r="D625" s="0" t="s">
        <x:v>57</x:v>
      </x:c>
      <x:c r="E625" s="0" t="s">
        <x:v>52</x:v>
      </x:c>
      <x:c r="F625" s="0" t="s">
        <x:v>53</x:v>
      </x:c>
      <x:c r="G625" s="0" t="s">
        <x:v>54</x:v>
      </x:c>
      <x:c r="H625" s="0">
        <x:v>415</x:v>
      </x:c>
    </x:row>
    <x:row r="626" spans="1:8">
      <x:c r="A626" s="0" t="s">
        <x:v>120</x:v>
      </x:c>
      <x:c r="B626" s="0" t="s">
        <x:v>121</x:v>
      </x:c>
      <x:c r="C626" s="0" t="s">
        <x:v>58</x:v>
      </x:c>
      <x:c r="D626" s="0" t="s">
        <x:v>58</x:v>
      </x:c>
      <x:c r="E626" s="0" t="s">
        <x:v>49</x:v>
      </x:c>
      <x:c r="F626" s="0" t="s">
        <x:v>50</x:v>
      </x:c>
      <x:c r="G626" s="0" t="s">
        <x:v>51</x:v>
      </x:c>
      <x:c r="H626" s="0">
        <x:v>599</x:v>
      </x:c>
    </x:row>
    <x:row r="627" spans="1:8">
      <x:c r="A627" s="0" t="s">
        <x:v>120</x:v>
      </x:c>
      <x:c r="B627" s="0" t="s">
        <x:v>121</x:v>
      </x:c>
      <x:c r="C627" s="0" t="s">
        <x:v>58</x:v>
      </x:c>
      <x:c r="D627" s="0" t="s">
        <x:v>58</x:v>
      </x:c>
      <x:c r="E627" s="0" t="s">
        <x:v>52</x:v>
      </x:c>
      <x:c r="F627" s="0" t="s">
        <x:v>53</x:v>
      </x:c>
      <x:c r="G627" s="0" t="s">
        <x:v>54</x:v>
      </x:c>
      <x:c r="H627" s="0">
        <x:v>1044</x:v>
      </x:c>
    </x:row>
    <x:row r="628" spans="1:8">
      <x:c r="A628" s="0" t="s">
        <x:v>120</x:v>
      </x:c>
      <x:c r="B628" s="0" t="s">
        <x:v>121</x:v>
      </x:c>
      <x:c r="C628" s="0" t="s">
        <x:v>59</x:v>
      </x:c>
      <x:c r="D628" s="0" t="s">
        <x:v>59</x:v>
      </x:c>
      <x:c r="E628" s="0" t="s">
        <x:v>49</x:v>
      </x:c>
      <x:c r="F628" s="0" t="s">
        <x:v>50</x:v>
      </x:c>
      <x:c r="G628" s="0" t="s">
        <x:v>51</x:v>
      </x:c>
      <x:c r="H628" s="0">
        <x:v>452</x:v>
      </x:c>
    </x:row>
    <x:row r="629" spans="1:8">
      <x:c r="A629" s="0" t="s">
        <x:v>120</x:v>
      </x:c>
      <x:c r="B629" s="0" t="s">
        <x:v>121</x:v>
      </x:c>
      <x:c r="C629" s="0" t="s">
        <x:v>59</x:v>
      </x:c>
      <x:c r="D629" s="0" t="s">
        <x:v>59</x:v>
      </x:c>
      <x:c r="E629" s="0" t="s">
        <x:v>52</x:v>
      </x:c>
      <x:c r="F629" s="0" t="s">
        <x:v>53</x:v>
      </x:c>
      <x:c r="G629" s="0" t="s">
        <x:v>54</x:v>
      </x:c>
      <x:c r="H629" s="0">
        <x:v>1254</x:v>
      </x:c>
    </x:row>
    <x:row r="630" spans="1:8">
      <x:c r="A630" s="0" t="s">
        <x:v>120</x:v>
      </x:c>
      <x:c r="B630" s="0" t="s">
        <x:v>121</x:v>
      </x:c>
      <x:c r="C630" s="0" t="s">
        <x:v>60</x:v>
      </x:c>
      <x:c r="D630" s="0" t="s">
        <x:v>60</x:v>
      </x:c>
      <x:c r="E630" s="0" t="s">
        <x:v>49</x:v>
      </x:c>
      <x:c r="F630" s="0" t="s">
        <x:v>50</x:v>
      </x:c>
      <x:c r="G630" s="0" t="s">
        <x:v>51</x:v>
      </x:c>
      <x:c r="H630" s="0">
        <x:v>359</x:v>
      </x:c>
    </x:row>
    <x:row r="631" spans="1:8">
      <x:c r="A631" s="0" t="s">
        <x:v>120</x:v>
      </x:c>
      <x:c r="B631" s="0" t="s">
        <x:v>121</x:v>
      </x:c>
      <x:c r="C631" s="0" t="s">
        <x:v>60</x:v>
      </x:c>
      <x:c r="D631" s="0" t="s">
        <x:v>60</x:v>
      </x:c>
      <x:c r="E631" s="0" t="s">
        <x:v>52</x:v>
      </x:c>
      <x:c r="F631" s="0" t="s">
        <x:v>53</x:v>
      </x:c>
      <x:c r="G631" s="0" t="s">
        <x:v>54</x:v>
      </x:c>
      <x:c r="H631" s="0">
        <x:v>942</x:v>
      </x:c>
    </x:row>
    <x:row r="632" spans="1:8">
      <x:c r="A632" s="0" t="s">
        <x:v>120</x:v>
      </x:c>
      <x:c r="B632" s="0" t="s">
        <x:v>121</x:v>
      </x:c>
      <x:c r="C632" s="0" t="s">
        <x:v>61</x:v>
      </x:c>
      <x:c r="D632" s="0" t="s">
        <x:v>61</x:v>
      </x:c>
      <x:c r="E632" s="0" t="s">
        <x:v>49</x:v>
      </x:c>
      <x:c r="F632" s="0" t="s">
        <x:v>50</x:v>
      </x:c>
      <x:c r="G632" s="0" t="s">
        <x:v>51</x:v>
      </x:c>
      <x:c r="H632" s="0">
        <x:v>368</x:v>
      </x:c>
    </x:row>
    <x:row r="633" spans="1:8">
      <x:c r="A633" s="0" t="s">
        <x:v>120</x:v>
      </x:c>
      <x:c r="B633" s="0" t="s">
        <x:v>121</x:v>
      </x:c>
      <x:c r="C633" s="0" t="s">
        <x:v>61</x:v>
      </x:c>
      <x:c r="D633" s="0" t="s">
        <x:v>61</x:v>
      </x:c>
      <x:c r="E633" s="0" t="s">
        <x:v>52</x:v>
      </x:c>
      <x:c r="F633" s="0" t="s">
        <x:v>53</x:v>
      </x:c>
      <x:c r="G633" s="0" t="s">
        <x:v>54</x:v>
      </x:c>
      <x:c r="H633" s="0">
        <x:v>1184</x:v>
      </x:c>
    </x:row>
    <x:row r="634" spans="1:8">
      <x:c r="A634" s="0" t="s">
        <x:v>120</x:v>
      </x:c>
      <x:c r="B634" s="0" t="s">
        <x:v>121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351</x:v>
      </x:c>
    </x:row>
    <x:row r="635" spans="1:8">
      <x:c r="A635" s="0" t="s">
        <x:v>120</x:v>
      </x:c>
      <x:c r="B635" s="0" t="s">
        <x:v>121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54</x:v>
      </x:c>
      <x:c r="H635" s="0">
        <x:v>888</x:v>
      </x:c>
    </x:row>
    <x:row r="636" spans="1:8">
      <x:c r="A636" s="0" t="s">
        <x:v>120</x:v>
      </x:c>
      <x:c r="B636" s="0" t="s">
        <x:v>121</x:v>
      </x:c>
      <x:c r="C636" s="0" t="s">
        <x:v>63</x:v>
      </x:c>
      <x:c r="D636" s="0" t="s">
        <x:v>63</x:v>
      </x:c>
      <x:c r="E636" s="0" t="s">
        <x:v>49</x:v>
      </x:c>
      <x:c r="F636" s="0" t="s">
        <x:v>50</x:v>
      </x:c>
      <x:c r="G636" s="0" t="s">
        <x:v>51</x:v>
      </x:c>
      <x:c r="H636" s="0">
        <x:v>449</x:v>
      </x:c>
    </x:row>
    <x:row r="637" spans="1:8">
      <x:c r="A637" s="0" t="s">
        <x:v>120</x:v>
      </x:c>
      <x:c r="B637" s="0" t="s">
        <x:v>121</x:v>
      </x:c>
      <x:c r="C637" s="0" t="s">
        <x:v>63</x:v>
      </x:c>
      <x:c r="D637" s="0" t="s">
        <x:v>63</x:v>
      </x:c>
      <x:c r="E637" s="0" t="s">
        <x:v>52</x:v>
      </x:c>
      <x:c r="F637" s="0" t="s">
        <x:v>53</x:v>
      </x:c>
      <x:c r="G637" s="0" t="s">
        <x:v>54</x:v>
      </x:c>
      <x:c r="H637" s="0">
        <x:v>1464</x:v>
      </x:c>
    </x:row>
    <x:row r="638" spans="1:8">
      <x:c r="A638" s="0" t="s">
        <x:v>120</x:v>
      </x:c>
      <x:c r="B638" s="0" t="s">
        <x:v>121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436</x:v>
      </x:c>
    </x:row>
    <x:row r="639" spans="1:8">
      <x:c r="A639" s="0" t="s">
        <x:v>120</x:v>
      </x:c>
      <x:c r="B639" s="0" t="s">
        <x:v>121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54</x:v>
      </x:c>
      <x:c r="H639" s="0">
        <x:v>1542</x:v>
      </x:c>
    </x:row>
    <x:row r="640" spans="1:8">
      <x:c r="A640" s="0" t="s">
        <x:v>122</x:v>
      </x:c>
      <x:c r="B640" s="0" t="s">
        <x:v>123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2573</x:v>
      </x:c>
    </x:row>
    <x:row r="641" spans="1:8">
      <x:c r="A641" s="0" t="s">
        <x:v>122</x:v>
      </x:c>
      <x:c r="B641" s="0" t="s">
        <x:v>123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1892</x:v>
      </x:c>
    </x:row>
    <x:row r="642" spans="1:8">
      <x:c r="A642" s="0" t="s">
        <x:v>122</x:v>
      </x:c>
      <x:c r="B642" s="0" t="s">
        <x:v>123</x:v>
      </x:c>
      <x:c r="C642" s="0" t="s">
        <x:v>55</x:v>
      </x:c>
      <x:c r="D642" s="0" t="s">
        <x:v>55</x:v>
      </x:c>
      <x:c r="E642" s="0" t="s">
        <x:v>49</x:v>
      </x:c>
      <x:c r="F642" s="0" t="s">
        <x:v>50</x:v>
      </x:c>
      <x:c r="G642" s="0" t="s">
        <x:v>51</x:v>
      </x:c>
      <x:c r="H642" s="0">
        <x:v>3007</x:v>
      </x:c>
    </x:row>
    <x:row r="643" spans="1:8">
      <x:c r="A643" s="0" t="s">
        <x:v>122</x:v>
      </x:c>
      <x:c r="B643" s="0" t="s">
        <x:v>123</x:v>
      </x:c>
      <x:c r="C643" s="0" t="s">
        <x:v>55</x:v>
      </x:c>
      <x:c r="D643" s="0" t="s">
        <x:v>55</x:v>
      </x:c>
      <x:c r="E643" s="0" t="s">
        <x:v>52</x:v>
      </x:c>
      <x:c r="F643" s="0" t="s">
        <x:v>53</x:v>
      </x:c>
      <x:c r="G643" s="0" t="s">
        <x:v>54</x:v>
      </x:c>
      <x:c r="H643" s="0">
        <x:v>2666</x:v>
      </x:c>
    </x:row>
    <x:row r="644" spans="1:8">
      <x:c r="A644" s="0" t="s">
        <x:v>122</x:v>
      </x:c>
      <x:c r="B644" s="0" t="s">
        <x:v>123</x:v>
      </x:c>
      <x:c r="C644" s="0" t="s">
        <x:v>56</x:v>
      </x:c>
      <x:c r="D644" s="0" t="s">
        <x:v>56</x:v>
      </x:c>
      <x:c r="E644" s="0" t="s">
        <x:v>49</x:v>
      </x:c>
      <x:c r="F644" s="0" t="s">
        <x:v>50</x:v>
      </x:c>
      <x:c r="G644" s="0" t="s">
        <x:v>51</x:v>
      </x:c>
      <x:c r="H644" s="0">
        <x:v>2837</x:v>
      </x:c>
    </x:row>
    <x:row r="645" spans="1:8">
      <x:c r="A645" s="0" t="s">
        <x:v>122</x:v>
      </x:c>
      <x:c r="B645" s="0" t="s">
        <x:v>123</x:v>
      </x:c>
      <x:c r="C645" s="0" t="s">
        <x:v>56</x:v>
      </x:c>
      <x:c r="D645" s="0" t="s">
        <x:v>56</x:v>
      </x:c>
      <x:c r="E645" s="0" t="s">
        <x:v>52</x:v>
      </x:c>
      <x:c r="F645" s="0" t="s">
        <x:v>53</x:v>
      </x:c>
      <x:c r="G645" s="0" t="s">
        <x:v>54</x:v>
      </x:c>
      <x:c r="H645" s="0">
        <x:v>2839</x:v>
      </x:c>
    </x:row>
    <x:row r="646" spans="1:8">
      <x:c r="A646" s="0" t="s">
        <x:v>122</x:v>
      </x:c>
      <x:c r="B646" s="0" t="s">
        <x:v>123</x:v>
      </x:c>
      <x:c r="C646" s="0" t="s">
        <x:v>57</x:v>
      </x:c>
      <x:c r="D646" s="0" t="s">
        <x:v>57</x:v>
      </x:c>
      <x:c r="E646" s="0" t="s">
        <x:v>49</x:v>
      </x:c>
      <x:c r="F646" s="0" t="s">
        <x:v>50</x:v>
      </x:c>
      <x:c r="G646" s="0" t="s">
        <x:v>51</x:v>
      </x:c>
      <x:c r="H646" s="0">
        <x:v>3142</x:v>
      </x:c>
    </x:row>
    <x:row r="647" spans="1:8">
      <x:c r="A647" s="0" t="s">
        <x:v>122</x:v>
      </x:c>
      <x:c r="B647" s="0" t="s">
        <x:v>123</x:v>
      </x:c>
      <x:c r="C647" s="0" t="s">
        <x:v>57</x:v>
      </x:c>
      <x:c r="D647" s="0" t="s">
        <x:v>57</x:v>
      </x:c>
      <x:c r="E647" s="0" t="s">
        <x:v>52</x:v>
      </x:c>
      <x:c r="F647" s="0" t="s">
        <x:v>53</x:v>
      </x:c>
      <x:c r="G647" s="0" t="s">
        <x:v>54</x:v>
      </x:c>
      <x:c r="H647" s="0">
        <x:v>2658</x:v>
      </x:c>
    </x:row>
    <x:row r="648" spans="1:8">
      <x:c r="A648" s="0" t="s">
        <x:v>122</x:v>
      </x:c>
      <x:c r="B648" s="0" t="s">
        <x:v>123</x:v>
      </x:c>
      <x:c r="C648" s="0" t="s">
        <x:v>58</x:v>
      </x:c>
      <x:c r="D648" s="0" t="s">
        <x:v>58</x:v>
      </x:c>
      <x:c r="E648" s="0" t="s">
        <x:v>49</x:v>
      </x:c>
      <x:c r="F648" s="0" t="s">
        <x:v>50</x:v>
      </x:c>
      <x:c r="G648" s="0" t="s">
        <x:v>51</x:v>
      </x:c>
      <x:c r="H648" s="0">
        <x:v>2636</x:v>
      </x:c>
    </x:row>
    <x:row r="649" spans="1:8">
      <x:c r="A649" s="0" t="s">
        <x:v>122</x:v>
      </x:c>
      <x:c r="B649" s="0" t="s">
        <x:v>123</x:v>
      </x:c>
      <x:c r="C649" s="0" t="s">
        <x:v>58</x:v>
      </x:c>
      <x:c r="D649" s="0" t="s">
        <x:v>58</x:v>
      </x:c>
      <x:c r="E649" s="0" t="s">
        <x:v>52</x:v>
      </x:c>
      <x:c r="F649" s="0" t="s">
        <x:v>53</x:v>
      </x:c>
      <x:c r="G649" s="0" t="s">
        <x:v>54</x:v>
      </x:c>
      <x:c r="H649" s="0">
        <x:v>2787</x:v>
      </x:c>
    </x:row>
    <x:row r="650" spans="1:8">
      <x:c r="A650" s="0" t="s">
        <x:v>122</x:v>
      </x:c>
      <x:c r="B650" s="0" t="s">
        <x:v>123</x:v>
      </x:c>
      <x:c r="C650" s="0" t="s">
        <x:v>59</x:v>
      </x:c>
      <x:c r="D650" s="0" t="s">
        <x:v>59</x:v>
      </x:c>
      <x:c r="E650" s="0" t="s">
        <x:v>49</x:v>
      </x:c>
      <x:c r="F650" s="0" t="s">
        <x:v>50</x:v>
      </x:c>
      <x:c r="G650" s="0" t="s">
        <x:v>51</x:v>
      </x:c>
      <x:c r="H650" s="0">
        <x:v>3014</x:v>
      </x:c>
    </x:row>
    <x:row r="651" spans="1:8">
      <x:c r="A651" s="0" t="s">
        <x:v>122</x:v>
      </x:c>
      <x:c r="B651" s="0" t="s">
        <x:v>123</x:v>
      </x:c>
      <x:c r="C651" s="0" t="s">
        <x:v>59</x:v>
      </x:c>
      <x:c r="D651" s="0" t="s">
        <x:v>59</x:v>
      </x:c>
      <x:c r="E651" s="0" t="s">
        <x:v>52</x:v>
      </x:c>
      <x:c r="F651" s="0" t="s">
        <x:v>53</x:v>
      </x:c>
      <x:c r="G651" s="0" t="s">
        <x:v>54</x:v>
      </x:c>
      <x:c r="H651" s="0">
        <x:v>2863</x:v>
      </x:c>
    </x:row>
    <x:row r="652" spans="1:8">
      <x:c r="A652" s="0" t="s">
        <x:v>122</x:v>
      </x:c>
      <x:c r="B652" s="0" t="s">
        <x:v>123</x:v>
      </x:c>
      <x:c r="C652" s="0" t="s">
        <x:v>60</x:v>
      </x:c>
      <x:c r="D652" s="0" t="s">
        <x:v>60</x:v>
      </x:c>
      <x:c r="E652" s="0" t="s">
        <x:v>49</x:v>
      </x:c>
      <x:c r="F652" s="0" t="s">
        <x:v>50</x:v>
      </x:c>
      <x:c r="G652" s="0" t="s">
        <x:v>51</x:v>
      </x:c>
      <x:c r="H652" s="0">
        <x:v>2634</x:v>
      </x:c>
    </x:row>
    <x:row r="653" spans="1:8">
      <x:c r="A653" s="0" t="s">
        <x:v>122</x:v>
      </x:c>
      <x:c r="B653" s="0" t="s">
        <x:v>123</x:v>
      </x:c>
      <x:c r="C653" s="0" t="s">
        <x:v>60</x:v>
      </x:c>
      <x:c r="D653" s="0" t="s">
        <x:v>60</x:v>
      </x:c>
      <x:c r="E653" s="0" t="s">
        <x:v>52</x:v>
      </x:c>
      <x:c r="F653" s="0" t="s">
        <x:v>53</x:v>
      </x:c>
      <x:c r="G653" s="0" t="s">
        <x:v>54</x:v>
      </x:c>
      <x:c r="H653" s="0">
        <x:v>3482</x:v>
      </x:c>
    </x:row>
    <x:row r="654" spans="1:8">
      <x:c r="A654" s="0" t="s">
        <x:v>122</x:v>
      </x:c>
      <x:c r="B654" s="0" t="s">
        <x:v>123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2775</x:v>
      </x:c>
    </x:row>
    <x:row r="655" spans="1:8">
      <x:c r="A655" s="0" t="s">
        <x:v>122</x:v>
      </x:c>
      <x:c r="B655" s="0" t="s">
        <x:v>123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3351</x:v>
      </x:c>
    </x:row>
    <x:row r="656" spans="1:8">
      <x:c r="A656" s="0" t="s">
        <x:v>122</x:v>
      </x:c>
      <x:c r="B656" s="0" t="s">
        <x:v>123</x:v>
      </x:c>
      <x:c r="C656" s="0" t="s">
        <x:v>62</x:v>
      </x:c>
      <x:c r="D656" s="0" t="s">
        <x:v>62</x:v>
      </x:c>
      <x:c r="E656" s="0" t="s">
        <x:v>49</x:v>
      </x:c>
      <x:c r="F656" s="0" t="s">
        <x:v>50</x:v>
      </x:c>
      <x:c r="G656" s="0" t="s">
        <x:v>51</x:v>
      </x:c>
      <x:c r="H656" s="0">
        <x:v>2274</x:v>
      </x:c>
    </x:row>
    <x:row r="657" spans="1:8">
      <x:c r="A657" s="0" t="s">
        <x:v>122</x:v>
      </x:c>
      <x:c r="B657" s="0" t="s">
        <x:v>123</x:v>
      </x:c>
      <x:c r="C657" s="0" t="s">
        <x:v>62</x:v>
      </x:c>
      <x:c r="D657" s="0" t="s">
        <x:v>62</x:v>
      </x:c>
      <x:c r="E657" s="0" t="s">
        <x:v>52</x:v>
      </x:c>
      <x:c r="F657" s="0" t="s">
        <x:v>53</x:v>
      </x:c>
      <x:c r="G657" s="0" t="s">
        <x:v>54</x:v>
      </x:c>
      <x:c r="H657" s="0">
        <x:v>2268</x:v>
      </x:c>
    </x:row>
    <x:row r="658" spans="1:8">
      <x:c r="A658" s="0" t="s">
        <x:v>122</x:v>
      </x:c>
      <x:c r="B658" s="0" t="s">
        <x:v>123</x:v>
      </x:c>
      <x:c r="C658" s="0" t="s">
        <x:v>63</x:v>
      </x:c>
      <x:c r="D658" s="0" t="s">
        <x:v>63</x:v>
      </x:c>
      <x:c r="E658" s="0" t="s">
        <x:v>49</x:v>
      </x:c>
      <x:c r="F658" s="0" t="s">
        <x:v>50</x:v>
      </x:c>
      <x:c r="G658" s="0" t="s">
        <x:v>51</x:v>
      </x:c>
      <x:c r="H658" s="0">
        <x:v>1838</x:v>
      </x:c>
    </x:row>
    <x:row r="659" spans="1:8">
      <x:c r="A659" s="0" t="s">
        <x:v>122</x:v>
      </x:c>
      <x:c r="B659" s="0" t="s">
        <x:v>123</x:v>
      </x:c>
      <x:c r="C659" s="0" t="s">
        <x:v>63</x:v>
      </x:c>
      <x:c r="D659" s="0" t="s">
        <x:v>63</x:v>
      </x:c>
      <x:c r="E659" s="0" t="s">
        <x:v>52</x:v>
      </x:c>
      <x:c r="F659" s="0" t="s">
        <x:v>53</x:v>
      </x:c>
      <x:c r="G659" s="0" t="s">
        <x:v>54</x:v>
      </x:c>
      <x:c r="H659" s="0">
        <x:v>2484</x:v>
      </x:c>
    </x:row>
    <x:row r="660" spans="1:8">
      <x:c r="A660" s="0" t="s">
        <x:v>122</x:v>
      </x:c>
      <x:c r="B660" s="0" t="s">
        <x:v>123</x:v>
      </x:c>
      <x:c r="C660" s="0" t="s">
        <x:v>64</x:v>
      </x:c>
      <x:c r="D660" s="0" t="s">
        <x:v>64</x:v>
      </x:c>
      <x:c r="E660" s="0" t="s">
        <x:v>49</x:v>
      </x:c>
      <x:c r="F660" s="0" t="s">
        <x:v>50</x:v>
      </x:c>
      <x:c r="G660" s="0" t="s">
        <x:v>51</x:v>
      </x:c>
      <x:c r="H660" s="0">
        <x:v>1683</x:v>
      </x:c>
    </x:row>
    <x:row r="661" spans="1:8">
      <x:c r="A661" s="0" t="s">
        <x:v>122</x:v>
      </x:c>
      <x:c r="B661" s="0" t="s">
        <x:v>123</x:v>
      </x:c>
      <x:c r="C661" s="0" t="s">
        <x:v>64</x:v>
      </x:c>
      <x:c r="D661" s="0" t="s">
        <x:v>64</x:v>
      </x:c>
      <x:c r="E661" s="0" t="s">
        <x:v>52</x:v>
      </x:c>
      <x:c r="F661" s="0" t="s">
        <x:v>53</x:v>
      </x:c>
      <x:c r="G661" s="0" t="s">
        <x:v>54</x:v>
      </x:c>
      <x:c r="H661" s="0">
        <x:v>2518</x:v>
      </x:c>
    </x:row>
    <x:row r="662" spans="1:8">
      <x:c r="A662" s="0" t="s">
        <x:v>124</x:v>
      </x:c>
      <x:c r="B662" s="0" t="s">
        <x:v>125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225853</x:v>
      </x:c>
    </x:row>
    <x:row r="663" spans="1:8">
      <x:c r="A663" s="0" t="s">
        <x:v>124</x:v>
      </x:c>
      <x:c r="B663" s="0" t="s">
        <x:v>125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41725</x:v>
      </x:c>
    </x:row>
    <x:row r="664" spans="1:8">
      <x:c r="A664" s="0" t="s">
        <x:v>124</x:v>
      </x:c>
      <x:c r="B664" s="0" t="s">
        <x:v>125</x:v>
      </x:c>
      <x:c r="C664" s="0" t="s">
        <x:v>55</x:v>
      </x:c>
      <x:c r="D664" s="0" t="s">
        <x:v>55</x:v>
      </x:c>
      <x:c r="E664" s="0" t="s">
        <x:v>49</x:v>
      </x:c>
      <x:c r="F664" s="0" t="s">
        <x:v>50</x:v>
      </x:c>
      <x:c r="G664" s="0" t="s">
        <x:v>51</x:v>
      </x:c>
      <x:c r="H664" s="0">
        <x:v>305485</x:v>
      </x:c>
    </x:row>
    <x:row r="665" spans="1:8">
      <x:c r="A665" s="0" t="s">
        <x:v>124</x:v>
      </x:c>
      <x:c r="B665" s="0" t="s">
        <x:v>125</x:v>
      </x:c>
      <x:c r="C665" s="0" t="s">
        <x:v>55</x:v>
      </x:c>
      <x:c r="D665" s="0" t="s">
        <x:v>55</x:v>
      </x:c>
      <x:c r="E665" s="0" t="s">
        <x:v>52</x:v>
      </x:c>
      <x:c r="F665" s="0" t="s">
        <x:v>53</x:v>
      </x:c>
      <x:c r="G665" s="0" t="s">
        <x:v>54</x:v>
      </x:c>
      <x:c r="H665" s="0">
        <x:v>49958</x:v>
      </x:c>
    </x:row>
    <x:row r="666" spans="1:8">
      <x:c r="A666" s="0" t="s">
        <x:v>124</x:v>
      </x:c>
      <x:c r="B666" s="0" t="s">
        <x:v>125</x:v>
      </x:c>
      <x:c r="C666" s="0" t="s">
        <x:v>56</x:v>
      </x:c>
      <x:c r="D666" s="0" t="s">
        <x:v>56</x:v>
      </x:c>
      <x:c r="E666" s="0" t="s">
        <x:v>49</x:v>
      </x:c>
      <x:c r="F666" s="0" t="s">
        <x:v>50</x:v>
      </x:c>
      <x:c r="G666" s="0" t="s">
        <x:v>51</x:v>
      </x:c>
      <x:c r="H666" s="0">
        <x:v>256916</x:v>
      </x:c>
    </x:row>
    <x:row r="667" spans="1:8">
      <x:c r="A667" s="0" t="s">
        <x:v>124</x:v>
      </x:c>
      <x:c r="B667" s="0" t="s">
        <x:v>125</x:v>
      </x:c>
      <x:c r="C667" s="0" t="s">
        <x:v>56</x:v>
      </x:c>
      <x:c r="D667" s="0" t="s">
        <x:v>56</x:v>
      </x:c>
      <x:c r="E667" s="0" t="s">
        <x:v>52</x:v>
      </x:c>
      <x:c r="F667" s="0" t="s">
        <x:v>53</x:v>
      </x:c>
      <x:c r="G667" s="0" t="s">
        <x:v>54</x:v>
      </x:c>
      <x:c r="H667" s="0">
        <x:v>64011</x:v>
      </x:c>
    </x:row>
    <x:row r="668" spans="1:8">
      <x:c r="A668" s="0" t="s">
        <x:v>124</x:v>
      </x:c>
      <x:c r="B668" s="0" t="s">
        <x:v>125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216343</x:v>
      </x:c>
    </x:row>
    <x:row r="669" spans="1:8">
      <x:c r="A669" s="0" t="s">
        <x:v>124</x:v>
      </x:c>
      <x:c r="B669" s="0" t="s">
        <x:v>125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54</x:v>
      </x:c>
      <x:c r="H669" s="0">
        <x:v>59260</x:v>
      </x:c>
    </x:row>
    <x:row r="670" spans="1:8">
      <x:c r="A670" s="0" t="s">
        <x:v>124</x:v>
      </x:c>
      <x:c r="B670" s="0" t="s">
        <x:v>125</x:v>
      </x:c>
      <x:c r="C670" s="0" t="s">
        <x:v>58</x:v>
      </x:c>
      <x:c r="D670" s="0" t="s">
        <x:v>58</x:v>
      </x:c>
      <x:c r="E670" s="0" t="s">
        <x:v>49</x:v>
      </x:c>
      <x:c r="F670" s="0" t="s">
        <x:v>50</x:v>
      </x:c>
      <x:c r="G670" s="0" t="s">
        <x:v>51</x:v>
      </x:c>
      <x:c r="H670" s="0">
        <x:v>251235</x:v>
      </x:c>
    </x:row>
    <x:row r="671" spans="1:8">
      <x:c r="A671" s="0" t="s">
        <x:v>124</x:v>
      </x:c>
      <x:c r="B671" s="0" t="s">
        <x:v>125</x:v>
      </x:c>
      <x:c r="C671" s="0" t="s">
        <x:v>58</x:v>
      </x:c>
      <x:c r="D671" s="0" t="s">
        <x:v>58</x:v>
      </x:c>
      <x:c r="E671" s="0" t="s">
        <x:v>52</x:v>
      </x:c>
      <x:c r="F671" s="0" t="s">
        <x:v>53</x:v>
      </x:c>
      <x:c r="G671" s="0" t="s">
        <x:v>54</x:v>
      </x:c>
      <x:c r="H671" s="0">
        <x:v>78188</x:v>
      </x:c>
    </x:row>
    <x:row r="672" spans="1:8">
      <x:c r="A672" s="0" t="s">
        <x:v>124</x:v>
      </x:c>
      <x:c r="B672" s="0" t="s">
        <x:v>125</x:v>
      </x:c>
      <x:c r="C672" s="0" t="s">
        <x:v>59</x:v>
      </x:c>
      <x:c r="D672" s="0" t="s">
        <x:v>59</x:v>
      </x:c>
      <x:c r="E672" s="0" t="s">
        <x:v>49</x:v>
      </x:c>
      <x:c r="F672" s="0" t="s">
        <x:v>50</x:v>
      </x:c>
      <x:c r="G672" s="0" t="s">
        <x:v>51</x:v>
      </x:c>
      <x:c r="H672" s="0">
        <x:v>211264</x:v>
      </x:c>
    </x:row>
    <x:row r="673" spans="1:8">
      <x:c r="A673" s="0" t="s">
        <x:v>124</x:v>
      </x:c>
      <x:c r="B673" s="0" t="s">
        <x:v>125</x:v>
      </x:c>
      <x:c r="C673" s="0" t="s">
        <x:v>59</x:v>
      </x:c>
      <x:c r="D673" s="0" t="s">
        <x:v>59</x:v>
      </x:c>
      <x:c r="E673" s="0" t="s">
        <x:v>52</x:v>
      </x:c>
      <x:c r="F673" s="0" t="s">
        <x:v>53</x:v>
      </x:c>
      <x:c r="G673" s="0" t="s">
        <x:v>54</x:v>
      </x:c>
      <x:c r="H673" s="0">
        <x:v>68063</x:v>
      </x:c>
    </x:row>
    <x:row r="674" spans="1:8">
      <x:c r="A674" s="0" t="s">
        <x:v>124</x:v>
      </x:c>
      <x:c r="B674" s="0" t="s">
        <x:v>125</x:v>
      </x:c>
      <x:c r="C674" s="0" t="s">
        <x:v>60</x:v>
      </x:c>
      <x:c r="D674" s="0" t="s">
        <x:v>60</x:v>
      </x:c>
      <x:c r="E674" s="0" t="s">
        <x:v>49</x:v>
      </x:c>
      <x:c r="F674" s="0" t="s">
        <x:v>50</x:v>
      </x:c>
      <x:c r="G674" s="0" t="s">
        <x:v>51</x:v>
      </x:c>
      <x:c r="H674" s="0">
        <x:v>206576</x:v>
      </x:c>
    </x:row>
    <x:row r="675" spans="1:8">
      <x:c r="A675" s="0" t="s">
        <x:v>124</x:v>
      </x:c>
      <x:c r="B675" s="0" t="s">
        <x:v>125</x:v>
      </x:c>
      <x:c r="C675" s="0" t="s">
        <x:v>60</x:v>
      </x:c>
      <x:c r="D675" s="0" t="s">
        <x:v>60</x:v>
      </x:c>
      <x:c r="E675" s="0" t="s">
        <x:v>52</x:v>
      </x:c>
      <x:c r="F675" s="0" t="s">
        <x:v>53</x:v>
      </x:c>
      <x:c r="G675" s="0" t="s">
        <x:v>54</x:v>
      </x:c>
      <x:c r="H675" s="0">
        <x:v>65912</x:v>
      </x:c>
    </x:row>
    <x:row r="676" spans="1:8">
      <x:c r="A676" s="0" t="s">
        <x:v>124</x:v>
      </x:c>
      <x:c r="B676" s="0" t="s">
        <x:v>125</x:v>
      </x:c>
      <x:c r="C676" s="0" t="s">
        <x:v>61</x:v>
      </x:c>
      <x:c r="D676" s="0" t="s">
        <x:v>61</x:v>
      </x:c>
      <x:c r="E676" s="0" t="s">
        <x:v>49</x:v>
      </x:c>
      <x:c r="F676" s="0" t="s">
        <x:v>50</x:v>
      </x:c>
      <x:c r="G676" s="0" t="s">
        <x:v>51</x:v>
      </x:c>
      <x:c r="H676" s="0">
        <x:v>223740</x:v>
      </x:c>
    </x:row>
    <x:row r="677" spans="1:8">
      <x:c r="A677" s="0" t="s">
        <x:v>124</x:v>
      </x:c>
      <x:c r="B677" s="0" t="s">
        <x:v>125</x:v>
      </x:c>
      <x:c r="C677" s="0" t="s">
        <x:v>61</x:v>
      </x:c>
      <x:c r="D677" s="0" t="s">
        <x:v>61</x:v>
      </x:c>
      <x:c r="E677" s="0" t="s">
        <x:v>52</x:v>
      </x:c>
      <x:c r="F677" s="0" t="s">
        <x:v>53</x:v>
      </x:c>
      <x:c r="G677" s="0" t="s">
        <x:v>54</x:v>
      </x:c>
      <x:c r="H677" s="0">
        <x:v>79375</x:v>
      </x:c>
    </x:row>
    <x:row r="678" spans="1:8">
      <x:c r="A678" s="0" t="s">
        <x:v>124</x:v>
      </x:c>
      <x:c r="B678" s="0" t="s">
        <x:v>125</x:v>
      </x:c>
      <x:c r="C678" s="0" t="s">
        <x:v>62</x:v>
      </x:c>
      <x:c r="D678" s="0" t="s">
        <x:v>62</x:v>
      </x:c>
      <x:c r="E678" s="0" t="s">
        <x:v>49</x:v>
      </x:c>
      <x:c r="F678" s="0" t="s">
        <x:v>50</x:v>
      </x:c>
      <x:c r="G678" s="0" t="s">
        <x:v>51</x:v>
      </x:c>
      <x:c r="H678" s="0">
        <x:v>173085</x:v>
      </x:c>
    </x:row>
    <x:row r="679" spans="1:8">
      <x:c r="A679" s="0" t="s">
        <x:v>124</x:v>
      </x:c>
      <x:c r="B679" s="0" t="s">
        <x:v>125</x:v>
      </x:c>
      <x:c r="C679" s="0" t="s">
        <x:v>62</x:v>
      </x:c>
      <x:c r="D679" s="0" t="s">
        <x:v>62</x:v>
      </x:c>
      <x:c r="E679" s="0" t="s">
        <x:v>52</x:v>
      </x:c>
      <x:c r="F679" s="0" t="s">
        <x:v>53</x:v>
      </x:c>
      <x:c r="G679" s="0" t="s">
        <x:v>54</x:v>
      </x:c>
      <x:c r="H679" s="0">
        <x:v>63973</x:v>
      </x:c>
    </x:row>
    <x:row r="680" spans="1:8">
      <x:c r="A680" s="0" t="s">
        <x:v>124</x:v>
      </x:c>
      <x:c r="B680" s="0" t="s">
        <x:v>125</x:v>
      </x:c>
      <x:c r="C680" s="0" t="s">
        <x:v>63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197660</x:v>
      </x:c>
    </x:row>
    <x:row r="681" spans="1:8">
      <x:c r="A681" s="0" t="s">
        <x:v>124</x:v>
      </x:c>
      <x:c r="B681" s="0" t="s">
        <x:v>125</x:v>
      </x:c>
      <x:c r="C681" s="0" t="s">
        <x:v>63</x:v>
      </x:c>
      <x:c r="D681" s="0" t="s">
        <x:v>63</x:v>
      </x:c>
      <x:c r="E681" s="0" t="s">
        <x:v>52</x:v>
      </x:c>
      <x:c r="F681" s="0" t="s">
        <x:v>53</x:v>
      </x:c>
      <x:c r="G681" s="0" t="s">
        <x:v>54</x:v>
      </x:c>
      <x:c r="H681" s="0">
        <x:v>60734</x:v>
      </x:c>
    </x:row>
    <x:row r="682" spans="1:8">
      <x:c r="A682" s="0" t="s">
        <x:v>124</x:v>
      </x:c>
      <x:c r="B682" s="0" t="s">
        <x:v>125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243935</x:v>
      </x:c>
    </x:row>
    <x:row r="683" spans="1:8">
      <x:c r="A683" s="0" t="s">
        <x:v>124</x:v>
      </x:c>
      <x:c r="B683" s="0" t="s">
        <x:v>125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54</x:v>
      </x:c>
      <x:c r="H683" s="0">
        <x:v>66125</x:v>
      </x:c>
    </x:row>
    <x:row r="684" spans="1:8">
      <x:c r="A684" s="0" t="s">
        <x:v>126</x:v>
      </x:c>
      <x:c r="B684" s="0" t="s">
        <x:v>127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0</x:v>
      </x:c>
    </x:row>
    <x:row r="685" spans="1:8">
      <x:c r="A685" s="0" t="s">
        <x:v>126</x:v>
      </x:c>
      <x:c r="B685" s="0" t="s">
        <x:v>127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0</x:v>
      </x:c>
    </x:row>
    <x:row r="686" spans="1:8">
      <x:c r="A686" s="0" t="s">
        <x:v>126</x:v>
      </x:c>
      <x:c r="B686" s="0" t="s">
        <x:v>127</x:v>
      </x:c>
      <x:c r="C686" s="0" t="s">
        <x:v>55</x:v>
      </x:c>
      <x:c r="D686" s="0" t="s">
        <x:v>55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126</x:v>
      </x:c>
      <x:c r="B687" s="0" t="s">
        <x:v>127</x:v>
      </x:c>
      <x:c r="C687" s="0" t="s">
        <x:v>55</x:v>
      </x:c>
      <x:c r="D687" s="0" t="s">
        <x:v>55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126</x:v>
      </x:c>
      <x:c r="B688" s="0" t="s">
        <x:v>127</x:v>
      </x:c>
      <x:c r="C688" s="0" t="s">
        <x:v>56</x:v>
      </x:c>
      <x:c r="D688" s="0" t="s">
        <x:v>56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126</x:v>
      </x:c>
      <x:c r="B689" s="0" t="s">
        <x:v>127</x:v>
      </x:c>
      <x:c r="C689" s="0" t="s">
        <x:v>56</x:v>
      </x:c>
      <x:c r="D689" s="0" t="s">
        <x:v>56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126</x:v>
      </x:c>
      <x:c r="B690" s="0" t="s">
        <x:v>127</x:v>
      </x:c>
      <x:c r="C690" s="0" t="s">
        <x:v>57</x:v>
      </x:c>
      <x:c r="D690" s="0" t="s">
        <x:v>57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126</x:v>
      </x:c>
      <x:c r="B691" s="0" t="s">
        <x:v>127</x:v>
      </x:c>
      <x:c r="C691" s="0" t="s">
        <x:v>57</x:v>
      </x:c>
      <x:c r="D691" s="0" t="s">
        <x:v>57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126</x:v>
      </x:c>
      <x:c r="B692" s="0" t="s">
        <x:v>127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0</x:v>
      </x:c>
    </x:row>
    <x:row r="693" spans="1:8">
      <x:c r="A693" s="0" t="s">
        <x:v>126</x:v>
      </x:c>
      <x:c r="B693" s="0" t="s">
        <x:v>127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54</x:v>
      </x:c>
      <x:c r="H693" s="0">
        <x:v>0</x:v>
      </x:c>
    </x:row>
    <x:row r="694" spans="1:8">
      <x:c r="A694" s="0" t="s">
        <x:v>126</x:v>
      </x:c>
      <x:c r="B694" s="0" t="s">
        <x:v>127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3195</x:v>
      </x:c>
    </x:row>
    <x:row r="695" spans="1:8">
      <x:c r="A695" s="0" t="s">
        <x:v>126</x:v>
      </x:c>
      <x:c r="B695" s="0" t="s">
        <x:v>127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54</x:v>
      </x:c>
      <x:c r="H695" s="0">
        <x:v>609</x:v>
      </x:c>
    </x:row>
    <x:row r="696" spans="1:8">
      <x:c r="A696" s="0" t="s">
        <x:v>126</x:v>
      </x:c>
      <x:c r="B696" s="0" t="s">
        <x:v>127</x:v>
      </x:c>
      <x:c r="C696" s="0" t="s">
        <x:v>60</x:v>
      </x:c>
      <x:c r="D696" s="0" t="s">
        <x:v>60</x:v>
      </x:c>
      <x:c r="E696" s="0" t="s">
        <x:v>49</x:v>
      </x:c>
      <x:c r="F696" s="0" t="s">
        <x:v>50</x:v>
      </x:c>
      <x:c r="G696" s="0" t="s">
        <x:v>51</x:v>
      </x:c>
      <x:c r="H696" s="0">
        <x:v>2592</x:v>
      </x:c>
    </x:row>
    <x:row r="697" spans="1:8">
      <x:c r="A697" s="0" t="s">
        <x:v>126</x:v>
      </x:c>
      <x:c r="B697" s="0" t="s">
        <x:v>127</x:v>
      </x:c>
      <x:c r="C697" s="0" t="s">
        <x:v>60</x:v>
      </x:c>
      <x:c r="D697" s="0" t="s">
        <x:v>60</x:v>
      </x:c>
      <x:c r="E697" s="0" t="s">
        <x:v>52</x:v>
      </x:c>
      <x:c r="F697" s="0" t="s">
        <x:v>53</x:v>
      </x:c>
      <x:c r="G697" s="0" t="s">
        <x:v>54</x:v>
      </x:c>
      <x:c r="H697" s="0">
        <x:v>765</x:v>
      </x:c>
    </x:row>
    <x:row r="698" spans="1:8">
      <x:c r="A698" s="0" t="s">
        <x:v>126</x:v>
      </x:c>
      <x:c r="B698" s="0" t="s">
        <x:v>127</x:v>
      </x:c>
      <x:c r="C698" s="0" t="s">
        <x:v>61</x:v>
      </x:c>
      <x:c r="D698" s="0" t="s">
        <x:v>61</x:v>
      </x:c>
      <x:c r="E698" s="0" t="s">
        <x:v>49</x:v>
      </x:c>
      <x:c r="F698" s="0" t="s">
        <x:v>50</x:v>
      </x:c>
      <x:c r="G698" s="0" t="s">
        <x:v>51</x:v>
      </x:c>
      <x:c r="H698" s="0">
        <x:v>7856</x:v>
      </x:c>
    </x:row>
    <x:row r="699" spans="1:8">
      <x:c r="A699" s="0" t="s">
        <x:v>126</x:v>
      </x:c>
      <x:c r="B699" s="0" t="s">
        <x:v>127</x:v>
      </x:c>
      <x:c r="C699" s="0" t="s">
        <x:v>61</x:v>
      </x:c>
      <x:c r="D699" s="0" t="s">
        <x:v>61</x:v>
      </x:c>
      <x:c r="E699" s="0" t="s">
        <x:v>52</x:v>
      </x:c>
      <x:c r="F699" s="0" t="s">
        <x:v>53</x:v>
      </x:c>
      <x:c r="G699" s="0" t="s">
        <x:v>54</x:v>
      </x:c>
      <x:c r="H699" s="0">
        <x:v>3464</x:v>
      </x:c>
    </x:row>
    <x:row r="700" spans="1:8">
      <x:c r="A700" s="0" t="s">
        <x:v>126</x:v>
      </x:c>
      <x:c r="B700" s="0" t="s">
        <x:v>127</x:v>
      </x:c>
      <x:c r="C700" s="0" t="s">
        <x:v>62</x:v>
      </x:c>
      <x:c r="D700" s="0" t="s">
        <x:v>62</x:v>
      </x:c>
      <x:c r="E700" s="0" t="s">
        <x:v>49</x:v>
      </x:c>
      <x:c r="F700" s="0" t="s">
        <x:v>50</x:v>
      </x:c>
      <x:c r="G700" s="0" t="s">
        <x:v>51</x:v>
      </x:c>
      <x:c r="H700" s="0">
        <x:v>12002</x:v>
      </x:c>
    </x:row>
    <x:row r="701" spans="1:8">
      <x:c r="A701" s="0" t="s">
        <x:v>126</x:v>
      </x:c>
      <x:c r="B701" s="0" t="s">
        <x:v>127</x:v>
      </x:c>
      <x:c r="C701" s="0" t="s">
        <x:v>62</x:v>
      </x:c>
      <x:c r="D701" s="0" t="s">
        <x:v>62</x:v>
      </x:c>
      <x:c r="E701" s="0" t="s">
        <x:v>52</x:v>
      </x:c>
      <x:c r="F701" s="0" t="s">
        <x:v>53</x:v>
      </x:c>
      <x:c r="G701" s="0" t="s">
        <x:v>54</x:v>
      </x:c>
      <x:c r="H701" s="0">
        <x:v>4055</x:v>
      </x:c>
    </x:row>
    <x:row r="702" spans="1:8">
      <x:c r="A702" s="0" t="s">
        <x:v>126</x:v>
      </x:c>
      <x:c r="B702" s="0" t="s">
        <x:v>127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3972</x:v>
      </x:c>
    </x:row>
    <x:row r="703" spans="1:8">
      <x:c r="A703" s="0" t="s">
        <x:v>126</x:v>
      </x:c>
      <x:c r="B703" s="0" t="s">
        <x:v>127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54</x:v>
      </x:c>
      <x:c r="H703" s="0">
        <x:v>479</x:v>
      </x:c>
    </x:row>
    <x:row r="704" spans="1:8">
      <x:c r="A704" s="0" t="s">
        <x:v>126</x:v>
      </x:c>
      <x:c r="B704" s="0" t="s">
        <x:v>127</x:v>
      </x:c>
      <x:c r="C704" s="0" t="s">
        <x:v>64</x:v>
      </x:c>
      <x:c r="D704" s="0" t="s">
        <x:v>64</x:v>
      </x:c>
      <x:c r="E704" s="0" t="s">
        <x:v>49</x:v>
      </x:c>
      <x:c r="F704" s="0" t="s">
        <x:v>50</x:v>
      </x:c>
      <x:c r="G704" s="0" t="s">
        <x:v>51</x:v>
      </x:c>
      <x:c r="H704" s="0">
        <x:v>12997</x:v>
      </x:c>
    </x:row>
    <x:row r="705" spans="1:8">
      <x:c r="A705" s="0" t="s">
        <x:v>126</x:v>
      </x:c>
      <x:c r="B705" s="0" t="s">
        <x:v>127</x:v>
      </x:c>
      <x:c r="C705" s="0" t="s">
        <x:v>64</x:v>
      </x:c>
      <x:c r="D705" s="0" t="s">
        <x:v>64</x:v>
      </x:c>
      <x:c r="E705" s="0" t="s">
        <x:v>52</x:v>
      </x:c>
      <x:c r="F705" s="0" t="s">
        <x:v>53</x:v>
      </x:c>
      <x:c r="G705" s="0" t="s">
        <x:v>54</x:v>
      </x:c>
      <x:c r="H705" s="0">
        <x:v>2465</x:v>
      </x:c>
    </x:row>
    <x:row r="706" spans="1:8">
      <x:c r="A706" s="0" t="s">
        <x:v>128</x:v>
      </x:c>
      <x:c r="B706" s="0" t="s">
        <x:v>129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1469</x:v>
      </x:c>
    </x:row>
    <x:row r="707" spans="1:8">
      <x:c r="A707" s="0" t="s">
        <x:v>128</x:v>
      </x:c>
      <x:c r="B707" s="0" t="s">
        <x:v>129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1867</x:v>
      </x:c>
    </x:row>
    <x:row r="708" spans="1:8">
      <x:c r="A708" s="0" t="s">
        <x:v>128</x:v>
      </x:c>
      <x:c r="B708" s="0" t="s">
        <x:v>129</x:v>
      </x:c>
      <x:c r="C708" s="0" t="s">
        <x:v>55</x:v>
      </x:c>
      <x:c r="D708" s="0" t="s">
        <x:v>55</x:v>
      </x:c>
      <x:c r="E708" s="0" t="s">
        <x:v>49</x:v>
      </x:c>
      <x:c r="F708" s="0" t="s">
        <x:v>50</x:v>
      </x:c>
      <x:c r="G708" s="0" t="s">
        <x:v>51</x:v>
      </x:c>
      <x:c r="H708" s="0">
        <x:v>1590</x:v>
      </x:c>
    </x:row>
    <x:row r="709" spans="1:8">
      <x:c r="A709" s="0" t="s">
        <x:v>128</x:v>
      </x:c>
      <x:c r="B709" s="0" t="s">
        <x:v>129</x:v>
      </x:c>
      <x:c r="C709" s="0" t="s">
        <x:v>55</x:v>
      </x:c>
      <x:c r="D709" s="0" t="s">
        <x:v>55</x:v>
      </x:c>
      <x:c r="E709" s="0" t="s">
        <x:v>52</x:v>
      </x:c>
      <x:c r="F709" s="0" t="s">
        <x:v>53</x:v>
      </x:c>
      <x:c r="G709" s="0" t="s">
        <x:v>54</x:v>
      </x:c>
      <x:c r="H709" s="0">
        <x:v>2226</x:v>
      </x:c>
    </x:row>
    <x:row r="710" spans="1:8">
      <x:c r="A710" s="0" t="s">
        <x:v>128</x:v>
      </x:c>
      <x:c r="B710" s="0" t="s">
        <x:v>129</x:v>
      </x:c>
      <x:c r="C710" s="0" t="s">
        <x:v>56</x:v>
      </x:c>
      <x:c r="D710" s="0" t="s">
        <x:v>56</x:v>
      </x:c>
      <x:c r="E710" s="0" t="s">
        <x:v>49</x:v>
      </x:c>
      <x:c r="F710" s="0" t="s">
        <x:v>50</x:v>
      </x:c>
      <x:c r="G710" s="0" t="s">
        <x:v>51</x:v>
      </x:c>
      <x:c r="H710" s="0">
        <x:v>1679</x:v>
      </x:c>
    </x:row>
    <x:row r="711" spans="1:8">
      <x:c r="A711" s="0" t="s">
        <x:v>128</x:v>
      </x:c>
      <x:c r="B711" s="0" t="s">
        <x:v>129</x:v>
      </x:c>
      <x:c r="C711" s="0" t="s">
        <x:v>56</x:v>
      </x:c>
      <x:c r="D711" s="0" t="s">
        <x:v>56</x:v>
      </x:c>
      <x:c r="E711" s="0" t="s">
        <x:v>52</x:v>
      </x:c>
      <x:c r="F711" s="0" t="s">
        <x:v>53</x:v>
      </x:c>
      <x:c r="G711" s="0" t="s">
        <x:v>54</x:v>
      </x:c>
      <x:c r="H711" s="0">
        <x:v>2786</x:v>
      </x:c>
    </x:row>
    <x:row r="712" spans="1:8">
      <x:c r="A712" s="0" t="s">
        <x:v>128</x:v>
      </x:c>
      <x:c r="B712" s="0" t="s">
        <x:v>129</x:v>
      </x:c>
      <x:c r="C712" s="0" t="s">
        <x:v>57</x:v>
      </x:c>
      <x:c r="D712" s="0" t="s">
        <x:v>57</x:v>
      </x:c>
      <x:c r="E712" s="0" t="s">
        <x:v>49</x:v>
      </x:c>
      <x:c r="F712" s="0" t="s">
        <x:v>50</x:v>
      </x:c>
      <x:c r="G712" s="0" t="s">
        <x:v>51</x:v>
      </x:c>
      <x:c r="H712" s="0">
        <x:v>1698</x:v>
      </x:c>
    </x:row>
    <x:row r="713" spans="1:8">
      <x:c r="A713" s="0" t="s">
        <x:v>128</x:v>
      </x:c>
      <x:c r="B713" s="0" t="s">
        <x:v>129</x:v>
      </x:c>
      <x:c r="C713" s="0" t="s">
        <x:v>57</x:v>
      </x:c>
      <x:c r="D713" s="0" t="s">
        <x:v>57</x:v>
      </x:c>
      <x:c r="E713" s="0" t="s">
        <x:v>52</x:v>
      </x:c>
      <x:c r="F713" s="0" t="s">
        <x:v>53</x:v>
      </x:c>
      <x:c r="G713" s="0" t="s">
        <x:v>54</x:v>
      </x:c>
      <x:c r="H713" s="0">
        <x:v>3002</x:v>
      </x:c>
    </x:row>
    <x:row r="714" spans="1:8">
      <x:c r="A714" s="0" t="s">
        <x:v>128</x:v>
      </x:c>
      <x:c r="B714" s="0" t="s">
        <x:v>129</x:v>
      </x:c>
      <x:c r="C714" s="0" t="s">
        <x:v>58</x:v>
      </x:c>
      <x:c r="D714" s="0" t="s">
        <x:v>58</x:v>
      </x:c>
      <x:c r="E714" s="0" t="s">
        <x:v>49</x:v>
      </x:c>
      <x:c r="F714" s="0" t="s">
        <x:v>50</x:v>
      </x:c>
      <x:c r="G714" s="0" t="s">
        <x:v>51</x:v>
      </x:c>
      <x:c r="H714" s="0">
        <x:v>1731</x:v>
      </x:c>
    </x:row>
    <x:row r="715" spans="1:8">
      <x:c r="A715" s="0" t="s">
        <x:v>128</x:v>
      </x:c>
      <x:c r="B715" s="0" t="s">
        <x:v>129</x:v>
      </x:c>
      <x:c r="C715" s="0" t="s">
        <x:v>58</x:v>
      </x:c>
      <x:c r="D715" s="0" t="s">
        <x:v>58</x:v>
      </x:c>
      <x:c r="E715" s="0" t="s">
        <x:v>52</x:v>
      </x:c>
      <x:c r="F715" s="0" t="s">
        <x:v>53</x:v>
      </x:c>
      <x:c r="G715" s="0" t="s">
        <x:v>54</x:v>
      </x:c>
      <x:c r="H715" s="0">
        <x:v>2996</x:v>
      </x:c>
    </x:row>
    <x:row r="716" spans="1:8">
      <x:c r="A716" s="0" t="s">
        <x:v>128</x:v>
      </x:c>
      <x:c r="B716" s="0" t="s">
        <x:v>129</x:v>
      </x:c>
      <x:c r="C716" s="0" t="s">
        <x:v>59</x:v>
      </x:c>
      <x:c r="D716" s="0" t="s">
        <x:v>59</x:v>
      </x:c>
      <x:c r="E716" s="0" t="s">
        <x:v>49</x:v>
      </x:c>
      <x:c r="F716" s="0" t="s">
        <x:v>50</x:v>
      </x:c>
      <x:c r="G716" s="0" t="s">
        <x:v>51</x:v>
      </x:c>
      <x:c r="H716" s="0">
        <x:v>1424</x:v>
      </x:c>
    </x:row>
    <x:row r="717" spans="1:8">
      <x:c r="A717" s="0" t="s">
        <x:v>128</x:v>
      </x:c>
      <x:c r="B717" s="0" t="s">
        <x:v>129</x:v>
      </x:c>
      <x:c r="C717" s="0" t="s">
        <x:v>59</x:v>
      </x:c>
      <x:c r="D717" s="0" t="s">
        <x:v>59</x:v>
      </x:c>
      <x:c r="E717" s="0" t="s">
        <x:v>52</x:v>
      </x:c>
      <x:c r="F717" s="0" t="s">
        <x:v>53</x:v>
      </x:c>
      <x:c r="G717" s="0" t="s">
        <x:v>54</x:v>
      </x:c>
      <x:c r="H717" s="0">
        <x:v>2945</x:v>
      </x:c>
    </x:row>
    <x:row r="718" spans="1:8">
      <x:c r="A718" s="0" t="s">
        <x:v>128</x:v>
      </x:c>
      <x:c r="B718" s="0" t="s">
        <x:v>129</x:v>
      </x:c>
      <x:c r="C718" s="0" t="s">
        <x:v>60</x:v>
      </x:c>
      <x:c r="D718" s="0" t="s">
        <x:v>60</x:v>
      </x:c>
      <x:c r="E718" s="0" t="s">
        <x:v>49</x:v>
      </x:c>
      <x:c r="F718" s="0" t="s">
        <x:v>50</x:v>
      </x:c>
      <x:c r="G718" s="0" t="s">
        <x:v>51</x:v>
      </x:c>
      <x:c r="H718" s="0">
        <x:v>1029</x:v>
      </x:c>
    </x:row>
    <x:row r="719" spans="1:8">
      <x:c r="A719" s="0" t="s">
        <x:v>128</x:v>
      </x:c>
      <x:c r="B719" s="0" t="s">
        <x:v>129</x:v>
      </x:c>
      <x:c r="C719" s="0" t="s">
        <x:v>60</x:v>
      </x:c>
      <x:c r="D719" s="0" t="s">
        <x:v>60</x:v>
      </x:c>
      <x:c r="E719" s="0" t="s">
        <x:v>52</x:v>
      </x:c>
      <x:c r="F719" s="0" t="s">
        <x:v>53</x:v>
      </x:c>
      <x:c r="G719" s="0" t="s">
        <x:v>54</x:v>
      </x:c>
      <x:c r="H719" s="0">
        <x:v>2301</x:v>
      </x:c>
    </x:row>
    <x:row r="720" spans="1:8">
      <x:c r="A720" s="0" t="s">
        <x:v>128</x:v>
      </x:c>
      <x:c r="B720" s="0" t="s">
        <x:v>129</x:v>
      </x:c>
      <x:c r="C720" s="0" t="s">
        <x:v>61</x:v>
      </x:c>
      <x:c r="D720" s="0" t="s">
        <x:v>61</x:v>
      </x:c>
      <x:c r="E720" s="0" t="s">
        <x:v>49</x:v>
      </x:c>
      <x:c r="F720" s="0" t="s">
        <x:v>50</x:v>
      </x:c>
      <x:c r="G720" s="0" t="s">
        <x:v>51</x:v>
      </x:c>
      <x:c r="H720" s="0">
        <x:v>841</x:v>
      </x:c>
    </x:row>
    <x:row r="721" spans="1:8">
      <x:c r="A721" s="0" t="s">
        <x:v>128</x:v>
      </x:c>
      <x:c r="B721" s="0" t="s">
        <x:v>129</x:v>
      </x:c>
      <x:c r="C721" s="0" t="s">
        <x:v>61</x:v>
      </x:c>
      <x:c r="D721" s="0" t="s">
        <x:v>61</x:v>
      </x:c>
      <x:c r="E721" s="0" t="s">
        <x:v>52</x:v>
      </x:c>
      <x:c r="F721" s="0" t="s">
        <x:v>53</x:v>
      </x:c>
      <x:c r="G721" s="0" t="s">
        <x:v>54</x:v>
      </x:c>
      <x:c r="H721" s="0">
        <x:v>2582</x:v>
      </x:c>
    </x:row>
    <x:row r="722" spans="1:8">
      <x:c r="A722" s="0" t="s">
        <x:v>128</x:v>
      </x:c>
      <x:c r="B722" s="0" t="s">
        <x:v>129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>
        <x:v>801</x:v>
      </x:c>
    </x:row>
    <x:row r="723" spans="1:8">
      <x:c r="A723" s="0" t="s">
        <x:v>128</x:v>
      </x:c>
      <x:c r="B723" s="0" t="s">
        <x:v>129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54</x:v>
      </x:c>
      <x:c r="H723" s="0">
        <x:v>2126</x:v>
      </x:c>
    </x:row>
    <x:row r="724" spans="1:8">
      <x:c r="A724" s="0" t="s">
        <x:v>128</x:v>
      </x:c>
      <x:c r="B724" s="0" t="s">
        <x:v>129</x:v>
      </x:c>
      <x:c r="C724" s="0" t="s">
        <x:v>63</x:v>
      </x:c>
      <x:c r="D724" s="0" t="s">
        <x:v>63</x:v>
      </x:c>
      <x:c r="E724" s="0" t="s">
        <x:v>49</x:v>
      </x:c>
      <x:c r="F724" s="0" t="s">
        <x:v>50</x:v>
      </x:c>
      <x:c r="G724" s="0" t="s">
        <x:v>51</x:v>
      </x:c>
      <x:c r="H724" s="0">
        <x:v>876</x:v>
      </x:c>
    </x:row>
    <x:row r="725" spans="1:8">
      <x:c r="A725" s="0" t="s">
        <x:v>128</x:v>
      </x:c>
      <x:c r="B725" s="0" t="s">
        <x:v>129</x:v>
      </x:c>
      <x:c r="C725" s="0" t="s">
        <x:v>63</x:v>
      </x:c>
      <x:c r="D725" s="0" t="s">
        <x:v>63</x:v>
      </x:c>
      <x:c r="E725" s="0" t="s">
        <x:v>52</x:v>
      </x:c>
      <x:c r="F725" s="0" t="s">
        <x:v>53</x:v>
      </x:c>
      <x:c r="G725" s="0" t="s">
        <x:v>54</x:v>
      </x:c>
      <x:c r="H725" s="0">
        <x:v>1678</x:v>
      </x:c>
    </x:row>
    <x:row r="726" spans="1:8">
      <x:c r="A726" s="0" t="s">
        <x:v>128</x:v>
      </x:c>
      <x:c r="B726" s="0" t="s">
        <x:v>129</x:v>
      </x:c>
      <x:c r="C726" s="0" t="s">
        <x:v>64</x:v>
      </x:c>
      <x:c r="D726" s="0" t="s">
        <x:v>64</x:v>
      </x:c>
      <x:c r="E726" s="0" t="s">
        <x:v>49</x:v>
      </x:c>
      <x:c r="F726" s="0" t="s">
        <x:v>50</x:v>
      </x:c>
      <x:c r="G726" s="0" t="s">
        <x:v>51</x:v>
      </x:c>
      <x:c r="H726" s="0">
        <x:v>564</x:v>
      </x:c>
    </x:row>
    <x:row r="727" spans="1:8">
      <x:c r="A727" s="0" t="s">
        <x:v>128</x:v>
      </x:c>
      <x:c r="B727" s="0" t="s">
        <x:v>129</x:v>
      </x:c>
      <x:c r="C727" s="0" t="s">
        <x:v>64</x:v>
      </x:c>
      <x:c r="D727" s="0" t="s">
        <x:v>64</x:v>
      </x:c>
      <x:c r="E727" s="0" t="s">
        <x:v>52</x:v>
      </x:c>
      <x:c r="F727" s="0" t="s">
        <x:v>53</x:v>
      </x:c>
      <x:c r="G727" s="0" t="s">
        <x:v>54</x:v>
      </x:c>
      <x:c r="H727" s="0">
        <x:v>1087</x:v>
      </x:c>
    </x:row>
    <x:row r="728" spans="1:8">
      <x:c r="A728" s="0" t="s">
        <x:v>130</x:v>
      </x:c>
      <x:c r="B728" s="0" t="s">
        <x:v>131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2206</x:v>
      </x:c>
    </x:row>
    <x:row r="729" spans="1:8">
      <x:c r="A729" s="0" t="s">
        <x:v>130</x:v>
      </x:c>
      <x:c r="B729" s="0" t="s">
        <x:v>131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1597</x:v>
      </x:c>
    </x:row>
    <x:row r="730" spans="1:8">
      <x:c r="A730" s="0" t="s">
        <x:v>130</x:v>
      </x:c>
      <x:c r="B730" s="0" t="s">
        <x:v>131</x:v>
      </x:c>
      <x:c r="C730" s="0" t="s">
        <x:v>55</x:v>
      </x:c>
      <x:c r="D730" s="0" t="s">
        <x:v>55</x:v>
      </x:c>
      <x:c r="E730" s="0" t="s">
        <x:v>49</x:v>
      </x:c>
      <x:c r="F730" s="0" t="s">
        <x:v>50</x:v>
      </x:c>
      <x:c r="G730" s="0" t="s">
        <x:v>51</x:v>
      </x:c>
      <x:c r="H730" s="0">
        <x:v>2929</x:v>
      </x:c>
    </x:row>
    <x:row r="731" spans="1:8">
      <x:c r="A731" s="0" t="s">
        <x:v>130</x:v>
      </x:c>
      <x:c r="B731" s="0" t="s">
        <x:v>131</x:v>
      </x:c>
      <x:c r="C731" s="0" t="s">
        <x:v>55</x:v>
      </x:c>
      <x:c r="D731" s="0" t="s">
        <x:v>55</x:v>
      </x:c>
      <x:c r="E731" s="0" t="s">
        <x:v>52</x:v>
      </x:c>
      <x:c r="F731" s="0" t="s">
        <x:v>53</x:v>
      </x:c>
      <x:c r="G731" s="0" t="s">
        <x:v>54</x:v>
      </x:c>
      <x:c r="H731" s="0">
        <x:v>2136</x:v>
      </x:c>
    </x:row>
    <x:row r="732" spans="1:8">
      <x:c r="A732" s="0" t="s">
        <x:v>130</x:v>
      </x:c>
      <x:c r="B732" s="0" t="s">
        <x:v>131</x:v>
      </x:c>
      <x:c r="C732" s="0" t="s">
        <x:v>56</x:v>
      </x:c>
      <x:c r="D732" s="0" t="s">
        <x:v>56</x:v>
      </x:c>
      <x:c r="E732" s="0" t="s">
        <x:v>49</x:v>
      </x:c>
      <x:c r="F732" s="0" t="s">
        <x:v>50</x:v>
      </x:c>
      <x:c r="G732" s="0" t="s">
        <x:v>51</x:v>
      </x:c>
      <x:c r="H732" s="0">
        <x:v>2579</x:v>
      </x:c>
    </x:row>
    <x:row r="733" spans="1:8">
      <x:c r="A733" s="0" t="s">
        <x:v>130</x:v>
      </x:c>
      <x:c r="B733" s="0" t="s">
        <x:v>131</x:v>
      </x:c>
      <x:c r="C733" s="0" t="s">
        <x:v>56</x:v>
      </x:c>
      <x:c r="D733" s="0" t="s">
        <x:v>56</x:v>
      </x:c>
      <x:c r="E733" s="0" t="s">
        <x:v>52</x:v>
      </x:c>
      <x:c r="F733" s="0" t="s">
        <x:v>53</x:v>
      </x:c>
      <x:c r="G733" s="0" t="s">
        <x:v>54</x:v>
      </x:c>
      <x:c r="H733" s="0">
        <x:v>1924</x:v>
      </x:c>
    </x:row>
    <x:row r="734" spans="1:8">
      <x:c r="A734" s="0" t="s">
        <x:v>130</x:v>
      </x:c>
      <x:c r="B734" s="0" t="s">
        <x:v>131</x:v>
      </x:c>
      <x:c r="C734" s="0" t="s">
        <x:v>57</x:v>
      </x:c>
      <x:c r="D734" s="0" t="s">
        <x:v>57</x:v>
      </x:c>
      <x:c r="E734" s="0" t="s">
        <x:v>49</x:v>
      </x:c>
      <x:c r="F734" s="0" t="s">
        <x:v>50</x:v>
      </x:c>
      <x:c r="G734" s="0" t="s">
        <x:v>51</x:v>
      </x:c>
      <x:c r="H734" s="0">
        <x:v>1840</x:v>
      </x:c>
    </x:row>
    <x:row r="735" spans="1:8">
      <x:c r="A735" s="0" t="s">
        <x:v>130</x:v>
      </x:c>
      <x:c r="B735" s="0" t="s">
        <x:v>131</x:v>
      </x:c>
      <x:c r="C735" s="0" t="s">
        <x:v>57</x:v>
      </x:c>
      <x:c r="D735" s="0" t="s">
        <x:v>57</x:v>
      </x:c>
      <x:c r="E735" s="0" t="s">
        <x:v>52</x:v>
      </x:c>
      <x:c r="F735" s="0" t="s">
        <x:v>53</x:v>
      </x:c>
      <x:c r="G735" s="0" t="s">
        <x:v>54</x:v>
      </x:c>
      <x:c r="H735" s="0">
        <x:v>1310</x:v>
      </x:c>
    </x:row>
    <x:row r="736" spans="1:8">
      <x:c r="A736" s="0" t="s">
        <x:v>130</x:v>
      </x:c>
      <x:c r="B736" s="0" t="s">
        <x:v>131</x:v>
      </x:c>
      <x:c r="C736" s="0" t="s">
        <x:v>58</x:v>
      </x:c>
      <x:c r="D736" s="0" t="s">
        <x:v>58</x:v>
      </x:c>
      <x:c r="E736" s="0" t="s">
        <x:v>49</x:v>
      </x:c>
      <x:c r="F736" s="0" t="s">
        <x:v>50</x:v>
      </x:c>
      <x:c r="G736" s="0" t="s">
        <x:v>51</x:v>
      </x:c>
      <x:c r="H736" s="0">
        <x:v>1687</x:v>
      </x:c>
    </x:row>
    <x:row r="737" spans="1:8">
      <x:c r="A737" s="0" t="s">
        <x:v>130</x:v>
      </x:c>
      <x:c r="B737" s="0" t="s">
        <x:v>131</x:v>
      </x:c>
      <x:c r="C737" s="0" t="s">
        <x:v>58</x:v>
      </x:c>
      <x:c r="D737" s="0" t="s">
        <x:v>58</x:v>
      </x:c>
      <x:c r="E737" s="0" t="s">
        <x:v>52</x:v>
      </x:c>
      <x:c r="F737" s="0" t="s">
        <x:v>53</x:v>
      </x:c>
      <x:c r="G737" s="0" t="s">
        <x:v>54</x:v>
      </x:c>
      <x:c r="H737" s="0">
        <x:v>1280</x:v>
      </x:c>
    </x:row>
    <x:row r="738" spans="1:8">
      <x:c r="A738" s="0" t="s">
        <x:v>130</x:v>
      </x:c>
      <x:c r="B738" s="0" t="s">
        <x:v>131</x:v>
      </x:c>
      <x:c r="C738" s="0" t="s">
        <x:v>59</x:v>
      </x:c>
      <x:c r="D738" s="0" t="s">
        <x:v>59</x:v>
      </x:c>
      <x:c r="E738" s="0" t="s">
        <x:v>49</x:v>
      </x:c>
      <x:c r="F738" s="0" t="s">
        <x:v>50</x:v>
      </x:c>
      <x:c r="G738" s="0" t="s">
        <x:v>51</x:v>
      </x:c>
      <x:c r="H738" s="0">
        <x:v>1704</x:v>
      </x:c>
    </x:row>
    <x:row r="739" spans="1:8">
      <x:c r="A739" s="0" t="s">
        <x:v>130</x:v>
      </x:c>
      <x:c r="B739" s="0" t="s">
        <x:v>131</x:v>
      </x:c>
      <x:c r="C739" s="0" t="s">
        <x:v>59</x:v>
      </x:c>
      <x:c r="D739" s="0" t="s">
        <x:v>59</x:v>
      </x:c>
      <x:c r="E739" s="0" t="s">
        <x:v>52</x:v>
      </x:c>
      <x:c r="F739" s="0" t="s">
        <x:v>53</x:v>
      </x:c>
      <x:c r="G739" s="0" t="s">
        <x:v>54</x:v>
      </x:c>
      <x:c r="H739" s="0">
        <x:v>1574</x:v>
      </x:c>
    </x:row>
    <x:row r="740" spans="1:8">
      <x:c r="A740" s="0" t="s">
        <x:v>130</x:v>
      </x:c>
      <x:c r="B740" s="0" t="s">
        <x:v>131</x:v>
      </x:c>
      <x:c r="C740" s="0" t="s">
        <x:v>60</x:v>
      </x:c>
      <x:c r="D740" s="0" t="s">
        <x:v>60</x:v>
      </x:c>
      <x:c r="E740" s="0" t="s">
        <x:v>49</x:v>
      </x:c>
      <x:c r="F740" s="0" t="s">
        <x:v>50</x:v>
      </x:c>
      <x:c r="G740" s="0" t="s">
        <x:v>51</x:v>
      </x:c>
      <x:c r="H740" s="0">
        <x:v>1741</x:v>
      </x:c>
    </x:row>
    <x:row r="741" spans="1:8">
      <x:c r="A741" s="0" t="s">
        <x:v>130</x:v>
      </x:c>
      <x:c r="B741" s="0" t="s">
        <x:v>131</x:v>
      </x:c>
      <x:c r="C741" s="0" t="s">
        <x:v>60</x:v>
      </x:c>
      <x:c r="D741" s="0" t="s">
        <x:v>60</x:v>
      </x:c>
      <x:c r="E741" s="0" t="s">
        <x:v>52</x:v>
      </x:c>
      <x:c r="F741" s="0" t="s">
        <x:v>53</x:v>
      </x:c>
      <x:c r="G741" s="0" t="s">
        <x:v>54</x:v>
      </x:c>
      <x:c r="H741" s="0">
        <x:v>1379</x:v>
      </x:c>
    </x:row>
    <x:row r="742" spans="1:8">
      <x:c r="A742" s="0" t="s">
        <x:v>130</x:v>
      </x:c>
      <x:c r="B742" s="0" t="s">
        <x:v>131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2046</x:v>
      </x:c>
    </x:row>
    <x:row r="743" spans="1:8">
      <x:c r="A743" s="0" t="s">
        <x:v>130</x:v>
      </x:c>
      <x:c r="B743" s="0" t="s">
        <x:v>131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54</x:v>
      </x:c>
      <x:c r="H743" s="0">
        <x:v>2013</x:v>
      </x:c>
    </x:row>
    <x:row r="744" spans="1:8">
      <x:c r="A744" s="0" t="s">
        <x:v>130</x:v>
      </x:c>
      <x:c r="B744" s="0" t="s">
        <x:v>131</x:v>
      </x:c>
      <x:c r="C744" s="0" t="s">
        <x:v>62</x:v>
      </x:c>
      <x:c r="D744" s="0" t="s">
        <x:v>62</x:v>
      </x:c>
      <x:c r="E744" s="0" t="s">
        <x:v>49</x:v>
      </x:c>
      <x:c r="F744" s="0" t="s">
        <x:v>50</x:v>
      </x:c>
      <x:c r="G744" s="0" t="s">
        <x:v>51</x:v>
      </x:c>
      <x:c r="H744" s="0">
        <x:v>1354</x:v>
      </x:c>
    </x:row>
    <x:row r="745" spans="1:8">
      <x:c r="A745" s="0" t="s">
        <x:v>130</x:v>
      </x:c>
      <x:c r="B745" s="0" t="s">
        <x:v>131</x:v>
      </x:c>
      <x:c r="C745" s="0" t="s">
        <x:v>62</x:v>
      </x:c>
      <x:c r="D745" s="0" t="s">
        <x:v>62</x:v>
      </x:c>
      <x:c r="E745" s="0" t="s">
        <x:v>52</x:v>
      </x:c>
      <x:c r="F745" s="0" t="s">
        <x:v>53</x:v>
      </x:c>
      <x:c r="G745" s="0" t="s">
        <x:v>54</x:v>
      </x:c>
      <x:c r="H745" s="0">
        <x:v>1772</x:v>
      </x:c>
    </x:row>
    <x:row r="746" spans="1:8">
      <x:c r="A746" s="0" t="s">
        <x:v>130</x:v>
      </x:c>
      <x:c r="B746" s="0" t="s">
        <x:v>131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924</x:v>
      </x:c>
    </x:row>
    <x:row r="747" spans="1:8">
      <x:c r="A747" s="0" t="s">
        <x:v>130</x:v>
      </x:c>
      <x:c r="B747" s="0" t="s">
        <x:v>131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54</x:v>
      </x:c>
      <x:c r="H747" s="0">
        <x:v>667</x:v>
      </x:c>
    </x:row>
    <x:row r="748" spans="1:8">
      <x:c r="A748" s="0" t="s">
        <x:v>130</x:v>
      </x:c>
      <x:c r="B748" s="0" t="s">
        <x:v>131</x:v>
      </x:c>
      <x:c r="C748" s="0" t="s">
        <x:v>64</x:v>
      </x:c>
      <x:c r="D748" s="0" t="s">
        <x:v>64</x:v>
      </x:c>
      <x:c r="E748" s="0" t="s">
        <x:v>49</x:v>
      </x:c>
      <x:c r="F748" s="0" t="s">
        <x:v>50</x:v>
      </x:c>
      <x:c r="G748" s="0" t="s">
        <x:v>51</x:v>
      </x:c>
      <x:c r="H748" s="0">
        <x:v>724</x:v>
      </x:c>
    </x:row>
    <x:row r="749" spans="1:8">
      <x:c r="A749" s="0" t="s">
        <x:v>130</x:v>
      </x:c>
      <x:c r="B749" s="0" t="s">
        <x:v>131</x:v>
      </x:c>
      <x:c r="C749" s="0" t="s">
        <x:v>64</x:v>
      </x:c>
      <x:c r="D749" s="0" t="s">
        <x:v>64</x:v>
      </x:c>
      <x:c r="E749" s="0" t="s">
        <x:v>52</x:v>
      </x:c>
      <x:c r="F749" s="0" t="s">
        <x:v>53</x:v>
      </x:c>
      <x:c r="G749" s="0" t="s">
        <x:v>54</x:v>
      </x:c>
      <x:c r="H749" s="0">
        <x:v>496</x:v>
      </x:c>
    </x:row>
    <x:row r="750" spans="1:8">
      <x:c r="A750" s="0" t="s">
        <x:v>132</x:v>
      </x:c>
      <x:c r="B750" s="0" t="s">
        <x:v>133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1145</x:v>
      </x:c>
    </x:row>
    <x:row r="751" spans="1:8">
      <x:c r="A751" s="0" t="s">
        <x:v>132</x:v>
      </x:c>
      <x:c r="B751" s="0" t="s">
        <x:v>133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1275</x:v>
      </x:c>
    </x:row>
    <x:row r="752" spans="1:8">
      <x:c r="A752" s="0" t="s">
        <x:v>132</x:v>
      </x:c>
      <x:c r="B752" s="0" t="s">
        <x:v>133</x:v>
      </x:c>
      <x:c r="C752" s="0" t="s">
        <x:v>55</x:v>
      </x:c>
      <x:c r="D752" s="0" t="s">
        <x:v>55</x:v>
      </x:c>
      <x:c r="E752" s="0" t="s">
        <x:v>49</x:v>
      </x:c>
      <x:c r="F752" s="0" t="s">
        <x:v>50</x:v>
      </x:c>
      <x:c r="G752" s="0" t="s">
        <x:v>51</x:v>
      </x:c>
      <x:c r="H752" s="0">
        <x:v>1190</x:v>
      </x:c>
    </x:row>
    <x:row r="753" spans="1:8">
      <x:c r="A753" s="0" t="s">
        <x:v>132</x:v>
      </x:c>
      <x:c r="B753" s="0" t="s">
        <x:v>133</x:v>
      </x:c>
      <x:c r="C753" s="0" t="s">
        <x:v>55</x:v>
      </x:c>
      <x:c r="D753" s="0" t="s">
        <x:v>55</x:v>
      </x:c>
      <x:c r="E753" s="0" t="s">
        <x:v>52</x:v>
      </x:c>
      <x:c r="F753" s="0" t="s">
        <x:v>53</x:v>
      </x:c>
      <x:c r="G753" s="0" t="s">
        <x:v>54</x:v>
      </x:c>
      <x:c r="H753" s="0">
        <x:v>1383</x:v>
      </x:c>
    </x:row>
    <x:row r="754" spans="1:8">
      <x:c r="A754" s="0" t="s">
        <x:v>132</x:v>
      </x:c>
      <x:c r="B754" s="0" t="s">
        <x:v>133</x:v>
      </x:c>
      <x:c r="C754" s="0" t="s">
        <x:v>56</x:v>
      </x:c>
      <x:c r="D754" s="0" t="s">
        <x:v>56</x:v>
      </x:c>
      <x:c r="E754" s="0" t="s">
        <x:v>49</x:v>
      </x:c>
      <x:c r="F754" s="0" t="s">
        <x:v>50</x:v>
      </x:c>
      <x:c r="G754" s="0" t="s">
        <x:v>51</x:v>
      </x:c>
      <x:c r="H754" s="0">
        <x:v>1289</x:v>
      </x:c>
    </x:row>
    <x:row r="755" spans="1:8">
      <x:c r="A755" s="0" t="s">
        <x:v>132</x:v>
      </x:c>
      <x:c r="B755" s="0" t="s">
        <x:v>133</x:v>
      </x:c>
      <x:c r="C755" s="0" t="s">
        <x:v>56</x:v>
      </x:c>
      <x:c r="D755" s="0" t="s">
        <x:v>56</x:v>
      </x:c>
      <x:c r="E755" s="0" t="s">
        <x:v>52</x:v>
      </x:c>
      <x:c r="F755" s="0" t="s">
        <x:v>53</x:v>
      </x:c>
      <x:c r="G755" s="0" t="s">
        <x:v>54</x:v>
      </x:c>
      <x:c r="H755" s="0">
        <x:v>1456</x:v>
      </x:c>
    </x:row>
    <x:row r="756" spans="1:8">
      <x:c r="A756" s="0" t="s">
        <x:v>132</x:v>
      </x:c>
      <x:c r="B756" s="0" t="s">
        <x:v>133</x:v>
      </x:c>
      <x:c r="C756" s="0" t="s">
        <x:v>57</x:v>
      </x:c>
      <x:c r="D756" s="0" t="s">
        <x:v>57</x:v>
      </x:c>
      <x:c r="E756" s="0" t="s">
        <x:v>49</x:v>
      </x:c>
      <x:c r="F756" s="0" t="s">
        <x:v>50</x:v>
      </x:c>
      <x:c r="G756" s="0" t="s">
        <x:v>51</x:v>
      </x:c>
      <x:c r="H756" s="0">
        <x:v>1050</x:v>
      </x:c>
    </x:row>
    <x:row r="757" spans="1:8">
      <x:c r="A757" s="0" t="s">
        <x:v>132</x:v>
      </x:c>
      <x:c r="B757" s="0" t="s">
        <x:v>133</x:v>
      </x:c>
      <x:c r="C757" s="0" t="s">
        <x:v>57</x:v>
      </x:c>
      <x:c r="D757" s="0" t="s">
        <x:v>57</x:v>
      </x:c>
      <x:c r="E757" s="0" t="s">
        <x:v>52</x:v>
      </x:c>
      <x:c r="F757" s="0" t="s">
        <x:v>53</x:v>
      </x:c>
      <x:c r="G757" s="0" t="s">
        <x:v>54</x:v>
      </x:c>
      <x:c r="H757" s="0">
        <x:v>1148</x:v>
      </x:c>
    </x:row>
    <x:row r="758" spans="1:8">
      <x:c r="A758" s="0" t="s">
        <x:v>132</x:v>
      </x:c>
      <x:c r="B758" s="0" t="s">
        <x:v>133</x:v>
      </x:c>
      <x:c r="C758" s="0" t="s">
        <x:v>58</x:v>
      </x:c>
      <x:c r="D758" s="0" t="s">
        <x:v>58</x:v>
      </x:c>
      <x:c r="E758" s="0" t="s">
        <x:v>49</x:v>
      </x:c>
      <x:c r="F758" s="0" t="s">
        <x:v>50</x:v>
      </x:c>
      <x:c r="G758" s="0" t="s">
        <x:v>51</x:v>
      </x:c>
      <x:c r="H758" s="0">
        <x:v>946</x:v>
      </x:c>
    </x:row>
    <x:row r="759" spans="1:8">
      <x:c r="A759" s="0" t="s">
        <x:v>132</x:v>
      </x:c>
      <x:c r="B759" s="0" t="s">
        <x:v>133</x:v>
      </x:c>
      <x:c r="C759" s="0" t="s">
        <x:v>58</x:v>
      </x:c>
      <x:c r="D759" s="0" t="s">
        <x:v>58</x:v>
      </x:c>
      <x:c r="E759" s="0" t="s">
        <x:v>52</x:v>
      </x:c>
      <x:c r="F759" s="0" t="s">
        <x:v>53</x:v>
      </x:c>
      <x:c r="G759" s="0" t="s">
        <x:v>54</x:v>
      </x:c>
      <x:c r="H759" s="0">
        <x:v>1125</x:v>
      </x:c>
    </x:row>
    <x:row r="760" spans="1:8">
      <x:c r="A760" s="0" t="s">
        <x:v>132</x:v>
      </x:c>
      <x:c r="B760" s="0" t="s">
        <x:v>133</x:v>
      </x:c>
      <x:c r="C760" s="0" t="s">
        <x:v>59</x:v>
      </x:c>
      <x:c r="D760" s="0" t="s">
        <x:v>59</x:v>
      </x:c>
      <x:c r="E760" s="0" t="s">
        <x:v>49</x:v>
      </x:c>
      <x:c r="F760" s="0" t="s">
        <x:v>50</x:v>
      </x:c>
      <x:c r="G760" s="0" t="s">
        <x:v>51</x:v>
      </x:c>
      <x:c r="H760" s="0">
        <x:v>1049</x:v>
      </x:c>
    </x:row>
    <x:row r="761" spans="1:8">
      <x:c r="A761" s="0" t="s">
        <x:v>132</x:v>
      </x:c>
      <x:c r="B761" s="0" t="s">
        <x:v>133</x:v>
      </x:c>
      <x:c r="C761" s="0" t="s">
        <x:v>59</x:v>
      </x:c>
      <x:c r="D761" s="0" t="s">
        <x:v>59</x:v>
      </x:c>
      <x:c r="E761" s="0" t="s">
        <x:v>52</x:v>
      </x:c>
      <x:c r="F761" s="0" t="s">
        <x:v>53</x:v>
      </x:c>
      <x:c r="G761" s="0" t="s">
        <x:v>54</x:v>
      </x:c>
      <x:c r="H761" s="0">
        <x:v>1318</x:v>
      </x:c>
    </x:row>
    <x:row r="762" spans="1:8">
      <x:c r="A762" s="0" t="s">
        <x:v>132</x:v>
      </x:c>
      <x:c r="B762" s="0" t="s">
        <x:v>133</x:v>
      </x:c>
      <x:c r="C762" s="0" t="s">
        <x:v>60</x:v>
      </x:c>
      <x:c r="D762" s="0" t="s">
        <x:v>60</x:v>
      </x:c>
      <x:c r="E762" s="0" t="s">
        <x:v>49</x:v>
      </x:c>
      <x:c r="F762" s="0" t="s">
        <x:v>50</x:v>
      </x:c>
      <x:c r="G762" s="0" t="s">
        <x:v>51</x:v>
      </x:c>
      <x:c r="H762" s="0">
        <x:v>1131</x:v>
      </x:c>
    </x:row>
    <x:row r="763" spans="1:8">
      <x:c r="A763" s="0" t="s">
        <x:v>132</x:v>
      </x:c>
      <x:c r="B763" s="0" t="s">
        <x:v>133</x:v>
      </x:c>
      <x:c r="C763" s="0" t="s">
        <x:v>60</x:v>
      </x:c>
      <x:c r="D763" s="0" t="s">
        <x:v>60</x:v>
      </x:c>
      <x:c r="E763" s="0" t="s">
        <x:v>52</x:v>
      </x:c>
      <x:c r="F763" s="0" t="s">
        <x:v>53</x:v>
      </x:c>
      <x:c r="G763" s="0" t="s">
        <x:v>54</x:v>
      </x:c>
      <x:c r="H763" s="0">
        <x:v>1314</x:v>
      </x:c>
    </x:row>
    <x:row r="764" spans="1:8">
      <x:c r="A764" s="0" t="s">
        <x:v>132</x:v>
      </x:c>
      <x:c r="B764" s="0" t="s">
        <x:v>133</x:v>
      </x:c>
      <x:c r="C764" s="0" t="s">
        <x:v>61</x:v>
      </x:c>
      <x:c r="D764" s="0" t="s">
        <x:v>61</x:v>
      </x:c>
      <x:c r="E764" s="0" t="s">
        <x:v>49</x:v>
      </x:c>
      <x:c r="F764" s="0" t="s">
        <x:v>50</x:v>
      </x:c>
      <x:c r="G764" s="0" t="s">
        <x:v>51</x:v>
      </x:c>
      <x:c r="H764" s="0">
        <x:v>1381</x:v>
      </x:c>
    </x:row>
    <x:row r="765" spans="1:8">
      <x:c r="A765" s="0" t="s">
        <x:v>132</x:v>
      </x:c>
      <x:c r="B765" s="0" t="s">
        <x:v>133</x:v>
      </x:c>
      <x:c r="C765" s="0" t="s">
        <x:v>61</x:v>
      </x:c>
      <x:c r="D765" s="0" t="s">
        <x:v>61</x:v>
      </x:c>
      <x:c r="E765" s="0" t="s">
        <x:v>52</x:v>
      </x:c>
      <x:c r="F765" s="0" t="s">
        <x:v>53</x:v>
      </x:c>
      <x:c r="G765" s="0" t="s">
        <x:v>54</x:v>
      </x:c>
      <x:c r="H765" s="0">
        <x:v>2563</x:v>
      </x:c>
    </x:row>
    <x:row r="766" spans="1:8">
      <x:c r="A766" s="0" t="s">
        <x:v>132</x:v>
      </x:c>
      <x:c r="B766" s="0" t="s">
        <x:v>133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1335</x:v>
      </x:c>
    </x:row>
    <x:row r="767" spans="1:8">
      <x:c r="A767" s="0" t="s">
        <x:v>132</x:v>
      </x:c>
      <x:c r="B767" s="0" t="s">
        <x:v>133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2261</x:v>
      </x:c>
    </x:row>
    <x:row r="768" spans="1:8">
      <x:c r="A768" s="0" t="s">
        <x:v>132</x:v>
      </x:c>
      <x:c r="B768" s="0" t="s">
        <x:v>133</x:v>
      </x:c>
      <x:c r="C768" s="0" t="s">
        <x:v>63</x:v>
      </x:c>
      <x:c r="D768" s="0" t="s">
        <x:v>63</x:v>
      </x:c>
      <x:c r="E768" s="0" t="s">
        <x:v>49</x:v>
      </x:c>
      <x:c r="F768" s="0" t="s">
        <x:v>50</x:v>
      </x:c>
      <x:c r="G768" s="0" t="s">
        <x:v>51</x:v>
      </x:c>
      <x:c r="H768" s="0">
        <x:v>1238</x:v>
      </x:c>
    </x:row>
    <x:row r="769" spans="1:8">
      <x:c r="A769" s="0" t="s">
        <x:v>132</x:v>
      </x:c>
      <x:c r="B769" s="0" t="s">
        <x:v>133</x:v>
      </x:c>
      <x:c r="C769" s="0" t="s">
        <x:v>63</x:v>
      </x:c>
      <x:c r="D769" s="0" t="s">
        <x:v>63</x:v>
      </x:c>
      <x:c r="E769" s="0" t="s">
        <x:v>52</x:v>
      </x:c>
      <x:c r="F769" s="0" t="s">
        <x:v>53</x:v>
      </x:c>
      <x:c r="G769" s="0" t="s">
        <x:v>54</x:v>
      </x:c>
      <x:c r="H769" s="0">
        <x:v>1195</x:v>
      </x:c>
    </x:row>
    <x:row r="770" spans="1:8">
      <x:c r="A770" s="0" t="s">
        <x:v>132</x:v>
      </x:c>
      <x:c r="B770" s="0" t="s">
        <x:v>133</x:v>
      </x:c>
      <x:c r="C770" s="0" t="s">
        <x:v>64</x:v>
      </x:c>
      <x:c r="D770" s="0" t="s">
        <x:v>64</x:v>
      </x:c>
      <x:c r="E770" s="0" t="s">
        <x:v>49</x:v>
      </x:c>
      <x:c r="F770" s="0" t="s">
        <x:v>50</x:v>
      </x:c>
      <x:c r="G770" s="0" t="s">
        <x:v>51</x:v>
      </x:c>
      <x:c r="H770" s="0">
        <x:v>1119</x:v>
      </x:c>
    </x:row>
    <x:row r="771" spans="1:8">
      <x:c r="A771" s="0" t="s">
        <x:v>132</x:v>
      </x:c>
      <x:c r="B771" s="0" t="s">
        <x:v>133</x:v>
      </x:c>
      <x:c r="C771" s="0" t="s">
        <x:v>64</x:v>
      </x:c>
      <x:c r="D771" s="0" t="s">
        <x:v>64</x:v>
      </x:c>
      <x:c r="E771" s="0" t="s">
        <x:v>52</x:v>
      </x:c>
      <x:c r="F771" s="0" t="s">
        <x:v>53</x:v>
      </x:c>
      <x:c r="G771" s="0" t="s">
        <x:v>54</x:v>
      </x:c>
      <x:c r="H771" s="0">
        <x:v>1014</x:v>
      </x:c>
    </x:row>
    <x:row r="772" spans="1:8">
      <x:c r="A772" s="0" t="s">
        <x:v>134</x:v>
      </x:c>
      <x:c r="B772" s="0" t="s">
        <x:v>135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277</x:v>
      </x:c>
    </x:row>
    <x:row r="773" spans="1:8">
      <x:c r="A773" s="0" t="s">
        <x:v>134</x:v>
      </x:c>
      <x:c r="B773" s="0" t="s">
        <x:v>135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687</x:v>
      </x:c>
    </x:row>
    <x:row r="774" spans="1:8">
      <x:c r="A774" s="0" t="s">
        <x:v>134</x:v>
      </x:c>
      <x:c r="B774" s="0" t="s">
        <x:v>135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298</x:v>
      </x:c>
    </x:row>
    <x:row r="775" spans="1:8">
      <x:c r="A775" s="0" t="s">
        <x:v>134</x:v>
      </x:c>
      <x:c r="B775" s="0" t="s">
        <x:v>135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54</x:v>
      </x:c>
      <x:c r="H775" s="0">
        <x:v>711</x:v>
      </x:c>
    </x:row>
    <x:row r="776" spans="1:8">
      <x:c r="A776" s="0" t="s">
        <x:v>134</x:v>
      </x:c>
      <x:c r="B776" s="0" t="s">
        <x:v>135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481</x:v>
      </x:c>
    </x:row>
    <x:row r="777" spans="1:8">
      <x:c r="A777" s="0" t="s">
        <x:v>134</x:v>
      </x:c>
      <x:c r="B777" s="0" t="s">
        <x:v>135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54</x:v>
      </x:c>
      <x:c r="H777" s="0">
        <x:v>1116</x:v>
      </x:c>
    </x:row>
    <x:row r="778" spans="1:8">
      <x:c r="A778" s="0" t="s">
        <x:v>134</x:v>
      </x:c>
      <x:c r="B778" s="0" t="s">
        <x:v>135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442</x:v>
      </x:c>
    </x:row>
    <x:row r="779" spans="1:8">
      <x:c r="A779" s="0" t="s">
        <x:v>134</x:v>
      </x:c>
      <x:c r="B779" s="0" t="s">
        <x:v>135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54</x:v>
      </x:c>
      <x:c r="H779" s="0">
        <x:v>1108</x:v>
      </x:c>
    </x:row>
    <x:row r="780" spans="1:8">
      <x:c r="A780" s="0" t="s">
        <x:v>134</x:v>
      </x:c>
      <x:c r="B780" s="0" t="s">
        <x:v>135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610</x:v>
      </x:c>
    </x:row>
    <x:row r="781" spans="1:8">
      <x:c r="A781" s="0" t="s">
        <x:v>134</x:v>
      </x:c>
      <x:c r="B781" s="0" t="s">
        <x:v>135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54</x:v>
      </x:c>
      <x:c r="H781" s="0">
        <x:v>1388</x:v>
      </x:c>
    </x:row>
    <x:row r="782" spans="1:8">
      <x:c r="A782" s="0" t="s">
        <x:v>134</x:v>
      </x:c>
      <x:c r="B782" s="0" t="s">
        <x:v>135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282</x:v>
      </x:c>
    </x:row>
    <x:row r="783" spans="1:8">
      <x:c r="A783" s="0" t="s">
        <x:v>134</x:v>
      </x:c>
      <x:c r="B783" s="0" t="s">
        <x:v>135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54</x:v>
      </x:c>
      <x:c r="H783" s="0">
        <x:v>711</x:v>
      </x:c>
    </x:row>
    <x:row r="784" spans="1:8">
      <x:c r="A784" s="0" t="s">
        <x:v>134</x:v>
      </x:c>
      <x:c r="B784" s="0" t="s">
        <x:v>135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330</x:v>
      </x:c>
    </x:row>
    <x:row r="785" spans="1:8">
      <x:c r="A785" s="0" t="s">
        <x:v>134</x:v>
      </x:c>
      <x:c r="B785" s="0" t="s">
        <x:v>135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54</x:v>
      </x:c>
      <x:c r="H785" s="0">
        <x:v>530</x:v>
      </x:c>
    </x:row>
    <x:row r="786" spans="1:8">
      <x:c r="A786" s="0" t="s">
        <x:v>134</x:v>
      </x:c>
      <x:c r="B786" s="0" t="s">
        <x:v>135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378</x:v>
      </x:c>
    </x:row>
    <x:row r="787" spans="1:8">
      <x:c r="A787" s="0" t="s">
        <x:v>134</x:v>
      </x:c>
      <x:c r="B787" s="0" t="s">
        <x:v>135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54</x:v>
      </x:c>
      <x:c r="H787" s="0">
        <x:v>859</x:v>
      </x:c>
    </x:row>
    <x:row r="788" spans="1:8">
      <x:c r="A788" s="0" t="s">
        <x:v>134</x:v>
      </x:c>
      <x:c r="B788" s="0" t="s">
        <x:v>135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513</x:v>
      </x:c>
    </x:row>
    <x:row r="789" spans="1:8">
      <x:c r="A789" s="0" t="s">
        <x:v>134</x:v>
      </x:c>
      <x:c r="B789" s="0" t="s">
        <x:v>135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54</x:v>
      </x:c>
      <x:c r="H789" s="0">
        <x:v>1068</x:v>
      </x:c>
    </x:row>
    <x:row r="790" spans="1:8">
      <x:c r="A790" s="0" t="s">
        <x:v>134</x:v>
      </x:c>
      <x:c r="B790" s="0" t="s">
        <x:v>135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457</x:v>
      </x:c>
    </x:row>
    <x:row r="791" spans="1:8">
      <x:c r="A791" s="0" t="s">
        <x:v>134</x:v>
      </x:c>
      <x:c r="B791" s="0" t="s">
        <x:v>135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54</x:v>
      </x:c>
      <x:c r="H791" s="0">
        <x:v>1306</x:v>
      </x:c>
    </x:row>
    <x:row r="792" spans="1:8">
      <x:c r="A792" s="0" t="s">
        <x:v>134</x:v>
      </x:c>
      <x:c r="B792" s="0" t="s">
        <x:v>135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322</x:v>
      </x:c>
    </x:row>
    <x:row r="793" spans="1:8">
      <x:c r="A793" s="0" t="s">
        <x:v>134</x:v>
      </x:c>
      <x:c r="B793" s="0" t="s">
        <x:v>135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54</x:v>
      </x:c>
      <x:c r="H793" s="0">
        <x:v>914</x:v>
      </x:c>
    </x:row>
    <x:row r="794" spans="1:8">
      <x:c r="A794" s="0" t="s">
        <x:v>136</x:v>
      </x:c>
      <x:c r="B794" s="0" t="s">
        <x:v>137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2340</x:v>
      </x:c>
    </x:row>
    <x:row r="795" spans="1:8">
      <x:c r="A795" s="0" t="s">
        <x:v>136</x:v>
      </x:c>
      <x:c r="B795" s="0" t="s">
        <x:v>137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3014</x:v>
      </x:c>
    </x:row>
    <x:row r="796" spans="1:8">
      <x:c r="A796" s="0" t="s">
        <x:v>136</x:v>
      </x:c>
      <x:c r="B796" s="0" t="s">
        <x:v>137</x:v>
      </x:c>
      <x:c r="C796" s="0" t="s">
        <x:v>55</x:v>
      </x:c>
      <x:c r="D796" s="0" t="s">
        <x:v>55</x:v>
      </x:c>
      <x:c r="E796" s="0" t="s">
        <x:v>49</x:v>
      </x:c>
      <x:c r="F796" s="0" t="s">
        <x:v>50</x:v>
      </x:c>
      <x:c r="G796" s="0" t="s">
        <x:v>51</x:v>
      </x:c>
      <x:c r="H796" s="0">
        <x:v>3164</x:v>
      </x:c>
    </x:row>
    <x:row r="797" spans="1:8">
      <x:c r="A797" s="0" t="s">
        <x:v>136</x:v>
      </x:c>
      <x:c r="B797" s="0" t="s">
        <x:v>137</x:v>
      </x:c>
      <x:c r="C797" s="0" t="s">
        <x:v>55</x:v>
      </x:c>
      <x:c r="D797" s="0" t="s">
        <x:v>55</x:v>
      </x:c>
      <x:c r="E797" s="0" t="s">
        <x:v>52</x:v>
      </x:c>
      <x:c r="F797" s="0" t="s">
        <x:v>53</x:v>
      </x:c>
      <x:c r="G797" s="0" t="s">
        <x:v>54</x:v>
      </x:c>
      <x:c r="H797" s="0">
        <x:v>3965</x:v>
      </x:c>
    </x:row>
    <x:row r="798" spans="1:8">
      <x:c r="A798" s="0" t="s">
        <x:v>136</x:v>
      </x:c>
      <x:c r="B798" s="0" t="s">
        <x:v>137</x:v>
      </x:c>
      <x:c r="C798" s="0" t="s">
        <x:v>56</x:v>
      </x:c>
      <x:c r="D798" s="0" t="s">
        <x:v>56</x:v>
      </x:c>
      <x:c r="E798" s="0" t="s">
        <x:v>49</x:v>
      </x:c>
      <x:c r="F798" s="0" t="s">
        <x:v>50</x:v>
      </x:c>
      <x:c r="G798" s="0" t="s">
        <x:v>51</x:v>
      </x:c>
      <x:c r="H798" s="0">
        <x:v>2409</x:v>
      </x:c>
    </x:row>
    <x:row r="799" spans="1:8">
      <x:c r="A799" s="0" t="s">
        <x:v>136</x:v>
      </x:c>
      <x:c r="B799" s="0" t="s">
        <x:v>137</x:v>
      </x:c>
      <x:c r="C799" s="0" t="s">
        <x:v>56</x:v>
      </x:c>
      <x:c r="D799" s="0" t="s">
        <x:v>56</x:v>
      </x:c>
      <x:c r="E799" s="0" t="s">
        <x:v>52</x:v>
      </x:c>
      <x:c r="F799" s="0" t="s">
        <x:v>53</x:v>
      </x:c>
      <x:c r="G799" s="0" t="s">
        <x:v>54</x:v>
      </x:c>
      <x:c r="H799" s="0">
        <x:v>2953</x:v>
      </x:c>
    </x:row>
    <x:row r="800" spans="1:8">
      <x:c r="A800" s="0" t="s">
        <x:v>136</x:v>
      </x:c>
      <x:c r="B800" s="0" t="s">
        <x:v>137</x:v>
      </x:c>
      <x:c r="C800" s="0" t="s">
        <x:v>57</x:v>
      </x:c>
      <x:c r="D800" s="0" t="s">
        <x:v>57</x:v>
      </x:c>
      <x:c r="E800" s="0" t="s">
        <x:v>49</x:v>
      </x:c>
      <x:c r="F800" s="0" t="s">
        <x:v>50</x:v>
      </x:c>
      <x:c r="G800" s="0" t="s">
        <x:v>51</x:v>
      </x:c>
      <x:c r="H800" s="0">
        <x:v>3566</x:v>
      </x:c>
    </x:row>
    <x:row r="801" spans="1:8">
      <x:c r="A801" s="0" t="s">
        <x:v>136</x:v>
      </x:c>
      <x:c r="B801" s="0" t="s">
        <x:v>137</x:v>
      </x:c>
      <x:c r="C801" s="0" t="s">
        <x:v>57</x:v>
      </x:c>
      <x:c r="D801" s="0" t="s">
        <x:v>57</x:v>
      </x:c>
      <x:c r="E801" s="0" t="s">
        <x:v>52</x:v>
      </x:c>
      <x:c r="F801" s="0" t="s">
        <x:v>53</x:v>
      </x:c>
      <x:c r="G801" s="0" t="s">
        <x:v>54</x:v>
      </x:c>
      <x:c r="H801" s="0">
        <x:v>5495</x:v>
      </x:c>
    </x:row>
    <x:row r="802" spans="1:8">
      <x:c r="A802" s="0" t="s">
        <x:v>136</x:v>
      </x:c>
      <x:c r="B802" s="0" t="s">
        <x:v>137</x:v>
      </x:c>
      <x:c r="C802" s="0" t="s">
        <x:v>58</x:v>
      </x:c>
      <x:c r="D802" s="0" t="s">
        <x:v>58</x:v>
      </x:c>
      <x:c r="E802" s="0" t="s">
        <x:v>49</x:v>
      </x:c>
      <x:c r="F802" s="0" t="s">
        <x:v>50</x:v>
      </x:c>
      <x:c r="G802" s="0" t="s">
        <x:v>51</x:v>
      </x:c>
      <x:c r="H802" s="0">
        <x:v>2952</x:v>
      </x:c>
    </x:row>
    <x:row r="803" spans="1:8">
      <x:c r="A803" s="0" t="s">
        <x:v>136</x:v>
      </x:c>
      <x:c r="B803" s="0" t="s">
        <x:v>137</x:v>
      </x:c>
      <x:c r="C803" s="0" t="s">
        <x:v>58</x:v>
      </x:c>
      <x:c r="D803" s="0" t="s">
        <x:v>58</x:v>
      </x:c>
      <x:c r="E803" s="0" t="s">
        <x:v>52</x:v>
      </x:c>
      <x:c r="F803" s="0" t="s">
        <x:v>53</x:v>
      </x:c>
      <x:c r="G803" s="0" t="s">
        <x:v>54</x:v>
      </x:c>
      <x:c r="H803" s="0">
        <x:v>3884</x:v>
      </x:c>
    </x:row>
    <x:row r="804" spans="1:8">
      <x:c r="A804" s="0" t="s">
        <x:v>136</x:v>
      </x:c>
      <x:c r="B804" s="0" t="s">
        <x:v>137</x:v>
      </x:c>
      <x:c r="C804" s="0" t="s">
        <x:v>59</x:v>
      </x:c>
      <x:c r="D804" s="0" t="s">
        <x:v>59</x:v>
      </x:c>
      <x:c r="E804" s="0" t="s">
        <x:v>49</x:v>
      </x:c>
      <x:c r="F804" s="0" t="s">
        <x:v>50</x:v>
      </x:c>
      <x:c r="G804" s="0" t="s">
        <x:v>51</x:v>
      </x:c>
      <x:c r="H804" s="0">
        <x:v>3889</x:v>
      </x:c>
    </x:row>
    <x:row r="805" spans="1:8">
      <x:c r="A805" s="0" t="s">
        <x:v>136</x:v>
      </x:c>
      <x:c r="B805" s="0" t="s">
        <x:v>137</x:v>
      </x:c>
      <x:c r="C805" s="0" t="s">
        <x:v>59</x:v>
      </x:c>
      <x:c r="D805" s="0" t="s">
        <x:v>59</x:v>
      </x:c>
      <x:c r="E805" s="0" t="s">
        <x:v>52</x:v>
      </x:c>
      <x:c r="F805" s="0" t="s">
        <x:v>53</x:v>
      </x:c>
      <x:c r="G805" s="0" t="s">
        <x:v>54</x:v>
      </x:c>
      <x:c r="H805" s="0">
        <x:v>5183</x:v>
      </x:c>
    </x:row>
    <x:row r="806" spans="1:8">
      <x:c r="A806" s="0" t="s">
        <x:v>136</x:v>
      </x:c>
      <x:c r="B806" s="0" t="s">
        <x:v>137</x:v>
      </x:c>
      <x:c r="C806" s="0" t="s">
        <x:v>60</x:v>
      </x:c>
      <x:c r="D806" s="0" t="s">
        <x:v>60</x:v>
      </x:c>
      <x:c r="E806" s="0" t="s">
        <x:v>49</x:v>
      </x:c>
      <x:c r="F806" s="0" t="s">
        <x:v>50</x:v>
      </x:c>
      <x:c r="G806" s="0" t="s">
        <x:v>51</x:v>
      </x:c>
      <x:c r="H806" s="0">
        <x:v>3632</x:v>
      </x:c>
    </x:row>
    <x:row r="807" spans="1:8">
      <x:c r="A807" s="0" t="s">
        <x:v>136</x:v>
      </x:c>
      <x:c r="B807" s="0" t="s">
        <x:v>137</x:v>
      </x:c>
      <x:c r="C807" s="0" t="s">
        <x:v>60</x:v>
      </x:c>
      <x:c r="D807" s="0" t="s">
        <x:v>60</x:v>
      </x:c>
      <x:c r="E807" s="0" t="s">
        <x:v>52</x:v>
      </x:c>
      <x:c r="F807" s="0" t="s">
        <x:v>53</x:v>
      </x:c>
      <x:c r="G807" s="0" t="s">
        <x:v>54</x:v>
      </x:c>
      <x:c r="H807" s="0">
        <x:v>4647</x:v>
      </x:c>
    </x:row>
    <x:row r="808" spans="1:8">
      <x:c r="A808" s="0" t="s">
        <x:v>136</x:v>
      </x:c>
      <x:c r="B808" s="0" t="s">
        <x:v>137</x:v>
      </x:c>
      <x:c r="C808" s="0" t="s">
        <x:v>61</x:v>
      </x:c>
      <x:c r="D808" s="0" t="s">
        <x:v>61</x:v>
      </x:c>
      <x:c r="E808" s="0" t="s">
        <x:v>49</x:v>
      </x:c>
      <x:c r="F808" s="0" t="s">
        <x:v>50</x:v>
      </x:c>
      <x:c r="G808" s="0" t="s">
        <x:v>51</x:v>
      </x:c>
      <x:c r="H808" s="0">
        <x:v>2173</x:v>
      </x:c>
    </x:row>
    <x:row r="809" spans="1:8">
      <x:c r="A809" s="0" t="s">
        <x:v>136</x:v>
      </x:c>
      <x:c r="B809" s="0" t="s">
        <x:v>137</x:v>
      </x:c>
      <x:c r="C809" s="0" t="s">
        <x:v>61</x:v>
      </x:c>
      <x:c r="D809" s="0" t="s">
        <x:v>61</x:v>
      </x:c>
      <x:c r="E809" s="0" t="s">
        <x:v>52</x:v>
      </x:c>
      <x:c r="F809" s="0" t="s">
        <x:v>53</x:v>
      </x:c>
      <x:c r="G809" s="0" t="s">
        <x:v>54</x:v>
      </x:c>
      <x:c r="H809" s="0">
        <x:v>3761</x:v>
      </x:c>
    </x:row>
    <x:row r="810" spans="1:8">
      <x:c r="A810" s="0" t="s">
        <x:v>136</x:v>
      </x:c>
      <x:c r="B810" s="0" t="s">
        <x:v>137</x:v>
      </x:c>
      <x:c r="C810" s="0" t="s">
        <x:v>62</x:v>
      </x:c>
      <x:c r="D810" s="0" t="s">
        <x:v>62</x:v>
      </x:c>
      <x:c r="E810" s="0" t="s">
        <x:v>49</x:v>
      </x:c>
      <x:c r="F810" s="0" t="s">
        <x:v>50</x:v>
      </x:c>
      <x:c r="G810" s="0" t="s">
        <x:v>51</x:v>
      </x:c>
      <x:c r="H810" s="0">
        <x:v>1992</x:v>
      </x:c>
    </x:row>
    <x:row r="811" spans="1:8">
      <x:c r="A811" s="0" t="s">
        <x:v>136</x:v>
      </x:c>
      <x:c r="B811" s="0" t="s">
        <x:v>137</x:v>
      </x:c>
      <x:c r="C811" s="0" t="s">
        <x:v>62</x:v>
      </x:c>
      <x:c r="D811" s="0" t="s">
        <x:v>62</x:v>
      </x:c>
      <x:c r="E811" s="0" t="s">
        <x:v>52</x:v>
      </x:c>
      <x:c r="F811" s="0" t="s">
        <x:v>53</x:v>
      </x:c>
      <x:c r="G811" s="0" t="s">
        <x:v>54</x:v>
      </x:c>
      <x:c r="H811" s="0">
        <x:v>2986</x:v>
      </x:c>
    </x:row>
    <x:row r="812" spans="1:8">
      <x:c r="A812" s="0" t="s">
        <x:v>136</x:v>
      </x:c>
      <x:c r="B812" s="0" t="s">
        <x:v>137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136</x:v>
      </x:c>
      <x:c r="B813" s="0" t="s">
        <x:v>137</x:v>
      </x:c>
      <x:c r="C813" s="0" t="s">
        <x:v>63</x:v>
      </x:c>
      <x:c r="D813" s="0" t="s">
        <x:v>63</x:v>
      </x:c>
      <x:c r="E813" s="0" t="s">
        <x:v>52</x:v>
      </x:c>
      <x:c r="F813" s="0" t="s">
        <x:v>53</x:v>
      </x:c>
      <x:c r="G813" s="0" t="s">
        <x:v>54</x:v>
      </x:c>
      <x:c r="H813" s="0">
        <x:v>0</x:v>
      </x:c>
    </x:row>
    <x:row r="814" spans="1:8">
      <x:c r="A814" s="0" t="s">
        <x:v>136</x:v>
      </x:c>
      <x:c r="B814" s="0" t="s">
        <x:v>137</x:v>
      </x:c>
      <x:c r="C814" s="0" t="s">
        <x:v>64</x:v>
      </x:c>
      <x:c r="D814" s="0" t="s">
        <x:v>64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136</x:v>
      </x:c>
      <x:c r="B815" s="0" t="s">
        <x:v>137</x:v>
      </x:c>
      <x:c r="C815" s="0" t="s">
        <x:v>64</x:v>
      </x:c>
      <x:c r="D815" s="0" t="s">
        <x:v>64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138</x:v>
      </x:c>
      <x:c r="B816" s="0" t="s">
        <x:v>139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1525</x:v>
      </x:c>
    </x:row>
    <x:row r="817" spans="1:8">
      <x:c r="A817" s="0" t="s">
        <x:v>138</x:v>
      </x:c>
      <x:c r="B817" s="0" t="s">
        <x:v>139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1271</x:v>
      </x:c>
    </x:row>
    <x:row r="818" spans="1:8">
      <x:c r="A818" s="0" t="s">
        <x:v>138</x:v>
      </x:c>
      <x:c r="B818" s="0" t="s">
        <x:v>139</x:v>
      </x:c>
      <x:c r="C818" s="0" t="s">
        <x:v>55</x:v>
      </x:c>
      <x:c r="D818" s="0" t="s">
        <x:v>55</x:v>
      </x:c>
      <x:c r="E818" s="0" t="s">
        <x:v>49</x:v>
      </x:c>
      <x:c r="F818" s="0" t="s">
        <x:v>50</x:v>
      </x:c>
      <x:c r="G818" s="0" t="s">
        <x:v>51</x:v>
      </x:c>
      <x:c r="H818" s="0">
        <x:v>2098</x:v>
      </x:c>
    </x:row>
    <x:row r="819" spans="1:8">
      <x:c r="A819" s="0" t="s">
        <x:v>138</x:v>
      </x:c>
      <x:c r="B819" s="0" t="s">
        <x:v>139</x:v>
      </x:c>
      <x:c r="C819" s="0" t="s">
        <x:v>55</x:v>
      </x:c>
      <x:c r="D819" s="0" t="s">
        <x:v>55</x:v>
      </x:c>
      <x:c r="E819" s="0" t="s">
        <x:v>52</x:v>
      </x:c>
      <x:c r="F819" s="0" t="s">
        <x:v>53</x:v>
      </x:c>
      <x:c r="G819" s="0" t="s">
        <x:v>54</x:v>
      </x:c>
      <x:c r="H819" s="0">
        <x:v>1831</x:v>
      </x:c>
    </x:row>
    <x:row r="820" spans="1:8">
      <x:c r="A820" s="0" t="s">
        <x:v>138</x:v>
      </x:c>
      <x:c r="B820" s="0" t="s">
        <x:v>139</x:v>
      </x:c>
      <x:c r="C820" s="0" t="s">
        <x:v>56</x:v>
      </x:c>
      <x:c r="D820" s="0" t="s">
        <x:v>56</x:v>
      </x:c>
      <x:c r="E820" s="0" t="s">
        <x:v>49</x:v>
      </x:c>
      <x:c r="F820" s="0" t="s">
        <x:v>50</x:v>
      </x:c>
      <x:c r="G820" s="0" t="s">
        <x:v>51</x:v>
      </x:c>
      <x:c r="H820" s="0">
        <x:v>2212</x:v>
      </x:c>
    </x:row>
    <x:row r="821" spans="1:8">
      <x:c r="A821" s="0" t="s">
        <x:v>138</x:v>
      </x:c>
      <x:c r="B821" s="0" t="s">
        <x:v>139</x:v>
      </x:c>
      <x:c r="C821" s="0" t="s">
        <x:v>56</x:v>
      </x:c>
      <x:c r="D821" s="0" t="s">
        <x:v>56</x:v>
      </x:c>
      <x:c r="E821" s="0" t="s">
        <x:v>52</x:v>
      </x:c>
      <x:c r="F821" s="0" t="s">
        <x:v>53</x:v>
      </x:c>
      <x:c r="G821" s="0" t="s">
        <x:v>54</x:v>
      </x:c>
      <x:c r="H821" s="0">
        <x:v>1839</x:v>
      </x:c>
    </x:row>
    <x:row r="822" spans="1:8">
      <x:c r="A822" s="0" t="s">
        <x:v>138</x:v>
      </x:c>
      <x:c r="B822" s="0" t="s">
        <x:v>139</x:v>
      </x:c>
      <x:c r="C822" s="0" t="s">
        <x:v>57</x:v>
      </x:c>
      <x:c r="D822" s="0" t="s">
        <x:v>57</x:v>
      </x:c>
      <x:c r="E822" s="0" t="s">
        <x:v>49</x:v>
      </x:c>
      <x:c r="F822" s="0" t="s">
        <x:v>50</x:v>
      </x:c>
      <x:c r="G822" s="0" t="s">
        <x:v>51</x:v>
      </x:c>
      <x:c r="H822" s="0">
        <x:v>2714</x:v>
      </x:c>
    </x:row>
    <x:row r="823" spans="1:8">
      <x:c r="A823" s="0" t="s">
        <x:v>138</x:v>
      </x:c>
      <x:c r="B823" s="0" t="s">
        <x:v>139</x:v>
      </x:c>
      <x:c r="C823" s="0" t="s">
        <x:v>57</x:v>
      </x:c>
      <x:c r="D823" s="0" t="s">
        <x:v>57</x:v>
      </x:c>
      <x:c r="E823" s="0" t="s">
        <x:v>52</x:v>
      </x:c>
      <x:c r="F823" s="0" t="s">
        <x:v>53</x:v>
      </x:c>
      <x:c r="G823" s="0" t="s">
        <x:v>54</x:v>
      </x:c>
      <x:c r="H823" s="0">
        <x:v>2284</x:v>
      </x:c>
    </x:row>
    <x:row r="824" spans="1:8">
      <x:c r="A824" s="0" t="s">
        <x:v>138</x:v>
      </x:c>
      <x:c r="B824" s="0" t="s">
        <x:v>139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2120</x:v>
      </x:c>
    </x:row>
    <x:row r="825" spans="1:8">
      <x:c r="A825" s="0" t="s">
        <x:v>138</x:v>
      </x:c>
      <x:c r="B825" s="0" t="s">
        <x:v>139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54</x:v>
      </x:c>
      <x:c r="H825" s="0">
        <x:v>1999</x:v>
      </x:c>
    </x:row>
    <x:row r="826" spans="1:8">
      <x:c r="A826" s="0" t="s">
        <x:v>138</x:v>
      </x:c>
      <x:c r="B826" s="0" t="s">
        <x:v>139</x:v>
      </x:c>
      <x:c r="C826" s="0" t="s">
        <x:v>59</x:v>
      </x:c>
      <x:c r="D826" s="0" t="s">
        <x:v>59</x:v>
      </x:c>
      <x:c r="E826" s="0" t="s">
        <x:v>49</x:v>
      </x:c>
      <x:c r="F826" s="0" t="s">
        <x:v>50</x:v>
      </x:c>
      <x:c r="G826" s="0" t="s">
        <x:v>51</x:v>
      </x:c>
      <x:c r="H826" s="0">
        <x:v>2283</x:v>
      </x:c>
    </x:row>
    <x:row r="827" spans="1:8">
      <x:c r="A827" s="0" t="s">
        <x:v>138</x:v>
      </x:c>
      <x:c r="B827" s="0" t="s">
        <x:v>139</x:v>
      </x:c>
      <x:c r="C827" s="0" t="s">
        <x:v>59</x:v>
      </x:c>
      <x:c r="D827" s="0" t="s">
        <x:v>59</x:v>
      </x:c>
      <x:c r="E827" s="0" t="s">
        <x:v>52</x:v>
      </x:c>
      <x:c r="F827" s="0" t="s">
        <x:v>53</x:v>
      </x:c>
      <x:c r="G827" s="0" t="s">
        <x:v>54</x:v>
      </x:c>
      <x:c r="H827" s="0">
        <x:v>2439</x:v>
      </x:c>
    </x:row>
    <x:row r="828" spans="1:8">
      <x:c r="A828" s="0" t="s">
        <x:v>138</x:v>
      </x:c>
      <x:c r="B828" s="0" t="s">
        <x:v>139</x:v>
      </x:c>
      <x:c r="C828" s="0" t="s">
        <x:v>60</x:v>
      </x:c>
      <x:c r="D828" s="0" t="s">
        <x:v>60</x:v>
      </x:c>
      <x:c r="E828" s="0" t="s">
        <x:v>49</x:v>
      </x:c>
      <x:c r="F828" s="0" t="s">
        <x:v>50</x:v>
      </x:c>
      <x:c r="G828" s="0" t="s">
        <x:v>51</x:v>
      </x:c>
      <x:c r="H828" s="0">
        <x:v>2077</x:v>
      </x:c>
    </x:row>
    <x:row r="829" spans="1:8">
      <x:c r="A829" s="0" t="s">
        <x:v>138</x:v>
      </x:c>
      <x:c r="B829" s="0" t="s">
        <x:v>139</x:v>
      </x:c>
      <x:c r="C829" s="0" t="s">
        <x:v>60</x:v>
      </x:c>
      <x:c r="D829" s="0" t="s">
        <x:v>60</x:v>
      </x:c>
      <x:c r="E829" s="0" t="s">
        <x:v>52</x:v>
      </x:c>
      <x:c r="F829" s="0" t="s">
        <x:v>53</x:v>
      </x:c>
      <x:c r="G829" s="0" t="s">
        <x:v>54</x:v>
      </x:c>
      <x:c r="H829" s="0">
        <x:v>2546</x:v>
      </x:c>
    </x:row>
    <x:row r="830" spans="1:8">
      <x:c r="A830" s="0" t="s">
        <x:v>138</x:v>
      </x:c>
      <x:c r="B830" s="0" t="s">
        <x:v>139</x:v>
      </x:c>
      <x:c r="C830" s="0" t="s">
        <x:v>61</x:v>
      </x:c>
      <x:c r="D830" s="0" t="s">
        <x:v>61</x:v>
      </x:c>
      <x:c r="E830" s="0" t="s">
        <x:v>49</x:v>
      </x:c>
      <x:c r="F830" s="0" t="s">
        <x:v>50</x:v>
      </x:c>
      <x:c r="G830" s="0" t="s">
        <x:v>51</x:v>
      </x:c>
      <x:c r="H830" s="0">
        <x:v>2141</x:v>
      </x:c>
    </x:row>
    <x:row r="831" spans="1:8">
      <x:c r="A831" s="0" t="s">
        <x:v>138</x:v>
      </x:c>
      <x:c r="B831" s="0" t="s">
        <x:v>139</x:v>
      </x:c>
      <x:c r="C831" s="0" t="s">
        <x:v>61</x:v>
      </x:c>
      <x:c r="D831" s="0" t="s">
        <x:v>61</x:v>
      </x:c>
      <x:c r="E831" s="0" t="s">
        <x:v>52</x:v>
      </x:c>
      <x:c r="F831" s="0" t="s">
        <x:v>53</x:v>
      </x:c>
      <x:c r="G831" s="0" t="s">
        <x:v>54</x:v>
      </x:c>
      <x:c r="H831" s="0">
        <x:v>4165</x:v>
      </x:c>
    </x:row>
    <x:row r="832" spans="1:8">
      <x:c r="A832" s="0" t="s">
        <x:v>138</x:v>
      </x:c>
      <x:c r="B832" s="0" t="s">
        <x:v>139</x:v>
      </x:c>
      <x:c r="C832" s="0" t="s">
        <x:v>62</x:v>
      </x:c>
      <x:c r="D832" s="0" t="s">
        <x:v>62</x:v>
      </x:c>
      <x:c r="E832" s="0" t="s">
        <x:v>49</x:v>
      </x:c>
      <x:c r="F832" s="0" t="s">
        <x:v>50</x:v>
      </x:c>
      <x:c r="G832" s="0" t="s">
        <x:v>51</x:v>
      </x:c>
      <x:c r="H832" s="0">
        <x:v>2503</x:v>
      </x:c>
    </x:row>
    <x:row r="833" spans="1:8">
      <x:c r="A833" s="0" t="s">
        <x:v>138</x:v>
      </x:c>
      <x:c r="B833" s="0" t="s">
        <x:v>139</x:v>
      </x:c>
      <x:c r="C833" s="0" t="s">
        <x:v>62</x:v>
      </x:c>
      <x:c r="D833" s="0" t="s">
        <x:v>62</x:v>
      </x:c>
      <x:c r="E833" s="0" t="s">
        <x:v>52</x:v>
      </x:c>
      <x:c r="F833" s="0" t="s">
        <x:v>53</x:v>
      </x:c>
      <x:c r="G833" s="0" t="s">
        <x:v>54</x:v>
      </x:c>
      <x:c r="H833" s="0">
        <x:v>2778</x:v>
      </x:c>
    </x:row>
    <x:row r="834" spans="1:8">
      <x:c r="A834" s="0" t="s">
        <x:v>138</x:v>
      </x:c>
      <x:c r="B834" s="0" t="s">
        <x:v>139</x:v>
      </x:c>
      <x:c r="C834" s="0" t="s">
        <x:v>63</x:v>
      </x:c>
      <x:c r="D834" s="0" t="s">
        <x:v>63</x:v>
      </x:c>
      <x:c r="E834" s="0" t="s">
        <x:v>49</x:v>
      </x:c>
      <x:c r="F834" s="0" t="s">
        <x:v>50</x:v>
      </x:c>
      <x:c r="G834" s="0" t="s">
        <x:v>51</x:v>
      </x:c>
      <x:c r="H834" s="0">
        <x:v>2890</x:v>
      </x:c>
    </x:row>
    <x:row r="835" spans="1:8">
      <x:c r="A835" s="0" t="s">
        <x:v>138</x:v>
      </x:c>
      <x:c r="B835" s="0" t="s">
        <x:v>139</x:v>
      </x:c>
      <x:c r="C835" s="0" t="s">
        <x:v>63</x:v>
      </x:c>
      <x:c r="D835" s="0" t="s">
        <x:v>63</x:v>
      </x:c>
      <x:c r="E835" s="0" t="s">
        <x:v>52</x:v>
      </x:c>
      <x:c r="F835" s="0" t="s">
        <x:v>53</x:v>
      </x:c>
      <x:c r="G835" s="0" t="s">
        <x:v>54</x:v>
      </x:c>
      <x:c r="H835" s="0">
        <x:v>2315</x:v>
      </x:c>
    </x:row>
    <x:row r="836" spans="1:8">
      <x:c r="A836" s="0" t="s">
        <x:v>138</x:v>
      </x:c>
      <x:c r="B836" s="0" t="s">
        <x:v>139</x:v>
      </x:c>
      <x:c r="C836" s="0" t="s">
        <x:v>64</x:v>
      </x:c>
      <x:c r="D836" s="0" t="s">
        <x:v>64</x:v>
      </x:c>
      <x:c r="E836" s="0" t="s">
        <x:v>49</x:v>
      </x:c>
      <x:c r="F836" s="0" t="s">
        <x:v>50</x:v>
      </x:c>
      <x:c r="G836" s="0" t="s">
        <x:v>51</x:v>
      </x:c>
      <x:c r="H836" s="0">
        <x:v>2705</x:v>
      </x:c>
    </x:row>
    <x:row r="837" spans="1:8">
      <x:c r="A837" s="0" t="s">
        <x:v>138</x:v>
      </x:c>
      <x:c r="B837" s="0" t="s">
        <x:v>139</x:v>
      </x:c>
      <x:c r="C837" s="0" t="s">
        <x:v>64</x:v>
      </x:c>
      <x:c r="D837" s="0" t="s">
        <x:v>64</x:v>
      </x:c>
      <x:c r="E837" s="0" t="s">
        <x:v>52</x:v>
      </x:c>
      <x:c r="F837" s="0" t="s">
        <x:v>53</x:v>
      </x:c>
      <x:c r="G837" s="0" t="s">
        <x:v>54</x:v>
      </x:c>
      <x:c r="H837" s="0">
        <x:v>2408</x:v>
      </x:c>
    </x:row>
    <x:row r="838" spans="1:8">
      <x:c r="A838" s="0" t="s">
        <x:v>140</x:v>
      </x:c>
      <x:c r="B838" s="0" t="s">
        <x:v>141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23140</x:v>
      </x:c>
    </x:row>
    <x:row r="839" spans="1:8">
      <x:c r="A839" s="0" t="s">
        <x:v>140</x:v>
      </x:c>
      <x:c r="B839" s="0" t="s">
        <x:v>141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39185</x:v>
      </x:c>
    </x:row>
    <x:row r="840" spans="1:8">
      <x:c r="A840" s="0" t="s">
        <x:v>140</x:v>
      </x:c>
      <x:c r="B840" s="0" t="s">
        <x:v>141</x:v>
      </x:c>
      <x:c r="C840" s="0" t="s">
        <x:v>55</x:v>
      </x:c>
      <x:c r="D840" s="0" t="s">
        <x:v>55</x:v>
      </x:c>
      <x:c r="E840" s="0" t="s">
        <x:v>49</x:v>
      </x:c>
      <x:c r="F840" s="0" t="s">
        <x:v>50</x:v>
      </x:c>
      <x:c r="G840" s="0" t="s">
        <x:v>51</x:v>
      </x:c>
      <x:c r="H840" s="0">
        <x:v>32318</x:v>
      </x:c>
    </x:row>
    <x:row r="841" spans="1:8">
      <x:c r="A841" s="0" t="s">
        <x:v>140</x:v>
      </x:c>
      <x:c r="B841" s="0" t="s">
        <x:v>141</x:v>
      </x:c>
      <x:c r="C841" s="0" t="s">
        <x:v>55</x:v>
      </x:c>
      <x:c r="D841" s="0" t="s">
        <x:v>55</x:v>
      </x:c>
      <x:c r="E841" s="0" t="s">
        <x:v>52</x:v>
      </x:c>
      <x:c r="F841" s="0" t="s">
        <x:v>53</x:v>
      </x:c>
      <x:c r="G841" s="0" t="s">
        <x:v>54</x:v>
      </x:c>
      <x:c r="H841" s="0">
        <x:v>42347</x:v>
      </x:c>
    </x:row>
    <x:row r="842" spans="1:8">
      <x:c r="A842" s="0" t="s">
        <x:v>140</x:v>
      </x:c>
      <x:c r="B842" s="0" t="s">
        <x:v>141</x:v>
      </x:c>
      <x:c r="C842" s="0" t="s">
        <x:v>56</x:v>
      </x:c>
      <x:c r="D842" s="0" t="s">
        <x:v>56</x:v>
      </x:c>
      <x:c r="E842" s="0" t="s">
        <x:v>49</x:v>
      </x:c>
      <x:c r="F842" s="0" t="s">
        <x:v>50</x:v>
      </x:c>
      <x:c r="G842" s="0" t="s">
        <x:v>51</x:v>
      </x:c>
      <x:c r="H842" s="0">
        <x:v>28564</x:v>
      </x:c>
    </x:row>
    <x:row r="843" spans="1:8">
      <x:c r="A843" s="0" t="s">
        <x:v>140</x:v>
      </x:c>
      <x:c r="B843" s="0" t="s">
        <x:v>141</x:v>
      </x:c>
      <x:c r="C843" s="0" t="s">
        <x:v>56</x:v>
      </x:c>
      <x:c r="D843" s="0" t="s">
        <x:v>56</x:v>
      </x:c>
      <x:c r="E843" s="0" t="s">
        <x:v>52</x:v>
      </x:c>
      <x:c r="F843" s="0" t="s">
        <x:v>53</x:v>
      </x:c>
      <x:c r="G843" s="0" t="s">
        <x:v>54</x:v>
      </x:c>
      <x:c r="H843" s="0">
        <x:v>40056</x:v>
      </x:c>
    </x:row>
    <x:row r="844" spans="1:8">
      <x:c r="A844" s="0" t="s">
        <x:v>140</x:v>
      </x:c>
      <x:c r="B844" s="0" t="s">
        <x:v>141</x:v>
      </x:c>
      <x:c r="C844" s="0" t="s">
        <x:v>57</x:v>
      </x:c>
      <x:c r="D844" s="0" t="s">
        <x:v>57</x:v>
      </x:c>
      <x:c r="E844" s="0" t="s">
        <x:v>49</x:v>
      </x:c>
      <x:c r="F844" s="0" t="s">
        <x:v>50</x:v>
      </x:c>
      <x:c r="G844" s="0" t="s">
        <x:v>51</x:v>
      </x:c>
      <x:c r="H844" s="0">
        <x:v>29704</x:v>
      </x:c>
    </x:row>
    <x:row r="845" spans="1:8">
      <x:c r="A845" s="0" t="s">
        <x:v>140</x:v>
      </x:c>
      <x:c r="B845" s="0" t="s">
        <x:v>141</x:v>
      </x:c>
      <x:c r="C845" s="0" t="s">
        <x:v>57</x:v>
      </x:c>
      <x:c r="D845" s="0" t="s">
        <x:v>57</x:v>
      </x:c>
      <x:c r="E845" s="0" t="s">
        <x:v>52</x:v>
      </x:c>
      <x:c r="F845" s="0" t="s">
        <x:v>53</x:v>
      </x:c>
      <x:c r="G845" s="0" t="s">
        <x:v>54</x:v>
      </x:c>
      <x:c r="H845" s="0">
        <x:v>43152</x:v>
      </x:c>
    </x:row>
    <x:row r="846" spans="1:8">
      <x:c r="A846" s="0" t="s">
        <x:v>140</x:v>
      </x:c>
      <x:c r="B846" s="0" t="s">
        <x:v>141</x:v>
      </x:c>
      <x:c r="C846" s="0" t="s">
        <x:v>58</x:v>
      </x:c>
      <x:c r="D846" s="0" t="s">
        <x:v>58</x:v>
      </x:c>
      <x:c r="E846" s="0" t="s">
        <x:v>49</x:v>
      </x:c>
      <x:c r="F846" s="0" t="s">
        <x:v>50</x:v>
      </x:c>
      <x:c r="G846" s="0" t="s">
        <x:v>51</x:v>
      </x:c>
      <x:c r="H846" s="0">
        <x:v>25266</x:v>
      </x:c>
    </x:row>
    <x:row r="847" spans="1:8">
      <x:c r="A847" s="0" t="s">
        <x:v>140</x:v>
      </x:c>
      <x:c r="B847" s="0" t="s">
        <x:v>141</x:v>
      </x:c>
      <x:c r="C847" s="0" t="s">
        <x:v>58</x:v>
      </x:c>
      <x:c r="D847" s="0" t="s">
        <x:v>58</x:v>
      </x:c>
      <x:c r="E847" s="0" t="s">
        <x:v>52</x:v>
      </x:c>
      <x:c r="F847" s="0" t="s">
        <x:v>53</x:v>
      </x:c>
      <x:c r="G847" s="0" t="s">
        <x:v>54</x:v>
      </x:c>
      <x:c r="H847" s="0">
        <x:v>46509</x:v>
      </x:c>
    </x:row>
    <x:row r="848" spans="1:8">
      <x:c r="A848" s="0" t="s">
        <x:v>140</x:v>
      </x:c>
      <x:c r="B848" s="0" t="s">
        <x:v>141</x:v>
      </x:c>
      <x:c r="C848" s="0" t="s">
        <x:v>59</x:v>
      </x:c>
      <x:c r="D848" s="0" t="s">
        <x:v>59</x:v>
      </x:c>
      <x:c r="E848" s="0" t="s">
        <x:v>49</x:v>
      </x:c>
      <x:c r="F848" s="0" t="s">
        <x:v>50</x:v>
      </x:c>
      <x:c r="G848" s="0" t="s">
        <x:v>51</x:v>
      </x:c>
      <x:c r="H848" s="0">
        <x:v>28534</x:v>
      </x:c>
    </x:row>
    <x:row r="849" spans="1:8">
      <x:c r="A849" s="0" t="s">
        <x:v>140</x:v>
      </x:c>
      <x:c r="B849" s="0" t="s">
        <x:v>141</x:v>
      </x:c>
      <x:c r="C849" s="0" t="s">
        <x:v>59</x:v>
      </x:c>
      <x:c r="D849" s="0" t="s">
        <x:v>59</x:v>
      </x:c>
      <x:c r="E849" s="0" t="s">
        <x:v>52</x:v>
      </x:c>
      <x:c r="F849" s="0" t="s">
        <x:v>53</x:v>
      </x:c>
      <x:c r="G849" s="0" t="s">
        <x:v>54</x:v>
      </x:c>
      <x:c r="H849" s="0">
        <x:v>55410</x:v>
      </x:c>
    </x:row>
    <x:row r="850" spans="1:8">
      <x:c r="A850" s="0" t="s">
        <x:v>140</x:v>
      </x:c>
      <x:c r="B850" s="0" t="s">
        <x:v>141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29528</x:v>
      </x:c>
    </x:row>
    <x:row r="851" spans="1:8">
      <x:c r="A851" s="0" t="s">
        <x:v>140</x:v>
      </x:c>
      <x:c r="B851" s="0" t="s">
        <x:v>141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54</x:v>
      </x:c>
      <x:c r="H851" s="0">
        <x:v>57789</x:v>
      </x:c>
    </x:row>
    <x:row r="852" spans="1:8">
      <x:c r="A852" s="0" t="s">
        <x:v>140</x:v>
      </x:c>
      <x:c r="B852" s="0" t="s">
        <x:v>141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31760</x:v>
      </x:c>
    </x:row>
    <x:row r="853" spans="1:8">
      <x:c r="A853" s="0" t="s">
        <x:v>140</x:v>
      </x:c>
      <x:c r="B853" s="0" t="s">
        <x:v>141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54</x:v>
      </x:c>
      <x:c r="H853" s="0">
        <x:v>79061</x:v>
      </x:c>
    </x:row>
    <x:row r="854" spans="1:8">
      <x:c r="A854" s="0" t="s">
        <x:v>140</x:v>
      </x:c>
      <x:c r="B854" s="0" t="s">
        <x:v>141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32087</x:v>
      </x:c>
    </x:row>
    <x:row r="855" spans="1:8">
      <x:c r="A855" s="0" t="s">
        <x:v>140</x:v>
      </x:c>
      <x:c r="B855" s="0" t="s">
        <x:v>141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54</x:v>
      </x:c>
      <x:c r="H855" s="0">
        <x:v>67228</x:v>
      </x:c>
    </x:row>
    <x:row r="856" spans="1:8">
      <x:c r="A856" s="0" t="s">
        <x:v>140</x:v>
      </x:c>
      <x:c r="B856" s="0" t="s">
        <x:v>141</x:v>
      </x:c>
      <x:c r="C856" s="0" t="s">
        <x:v>63</x:v>
      </x:c>
      <x:c r="D856" s="0" t="s">
        <x:v>63</x:v>
      </x:c>
      <x:c r="E856" s="0" t="s">
        <x:v>49</x:v>
      </x:c>
      <x:c r="F856" s="0" t="s">
        <x:v>50</x:v>
      </x:c>
      <x:c r="G856" s="0" t="s">
        <x:v>51</x:v>
      </x:c>
      <x:c r="H856" s="0">
        <x:v>33859</x:v>
      </x:c>
    </x:row>
    <x:row r="857" spans="1:8">
      <x:c r="A857" s="0" t="s">
        <x:v>140</x:v>
      </x:c>
      <x:c r="B857" s="0" t="s">
        <x:v>141</x:v>
      </x:c>
      <x:c r="C857" s="0" t="s">
        <x:v>63</x:v>
      </x:c>
      <x:c r="D857" s="0" t="s">
        <x:v>63</x:v>
      </x:c>
      <x:c r="E857" s="0" t="s">
        <x:v>52</x:v>
      </x:c>
      <x:c r="F857" s="0" t="s">
        <x:v>53</x:v>
      </x:c>
      <x:c r="G857" s="0" t="s">
        <x:v>54</x:v>
      </x:c>
      <x:c r="H857" s="0">
        <x:v>57483</x:v>
      </x:c>
    </x:row>
    <x:row r="858" spans="1:8">
      <x:c r="A858" s="0" t="s">
        <x:v>140</x:v>
      </x:c>
      <x:c r="B858" s="0" t="s">
        <x:v>141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34803</x:v>
      </x:c>
    </x:row>
    <x:row r="859" spans="1:8">
      <x:c r="A859" s="0" t="s">
        <x:v>140</x:v>
      </x:c>
      <x:c r="B859" s="0" t="s">
        <x:v>141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54</x:v>
      </x:c>
      <x:c r="H859" s="0">
        <x:v>62195</x:v>
      </x:c>
    </x:row>
    <x:row r="860" spans="1:8">
      <x:c r="A860" s="0" t="s">
        <x:v>142</x:v>
      </x:c>
      <x:c r="B860" s="0" t="s">
        <x:v>143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312</x:v>
      </x:c>
    </x:row>
    <x:row r="861" spans="1:8">
      <x:c r="A861" s="0" t="s">
        <x:v>142</x:v>
      </x:c>
      <x:c r="B861" s="0" t="s">
        <x:v>143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2115</x:v>
      </x:c>
    </x:row>
    <x:row r="862" spans="1:8">
      <x:c r="A862" s="0" t="s">
        <x:v>142</x:v>
      </x:c>
      <x:c r="B862" s="0" t="s">
        <x:v>143</x:v>
      </x:c>
      <x:c r="C862" s="0" t="s">
        <x:v>55</x:v>
      </x:c>
      <x:c r="D862" s="0" t="s">
        <x:v>55</x:v>
      </x:c>
      <x:c r="E862" s="0" t="s">
        <x:v>49</x:v>
      </x:c>
      <x:c r="F862" s="0" t="s">
        <x:v>50</x:v>
      </x:c>
      <x:c r="G862" s="0" t="s">
        <x:v>51</x:v>
      </x:c>
      <x:c r="H862" s="0">
        <x:v>312</x:v>
      </x:c>
    </x:row>
    <x:row r="863" spans="1:8">
      <x:c r="A863" s="0" t="s">
        <x:v>142</x:v>
      </x:c>
      <x:c r="B863" s="0" t="s">
        <x:v>143</x:v>
      </x:c>
      <x:c r="C863" s="0" t="s">
        <x:v>55</x:v>
      </x:c>
      <x:c r="D863" s="0" t="s">
        <x:v>55</x:v>
      </x:c>
      <x:c r="E863" s="0" t="s">
        <x:v>52</x:v>
      </x:c>
      <x:c r="F863" s="0" t="s">
        <x:v>53</x:v>
      </x:c>
      <x:c r="G863" s="0" t="s">
        <x:v>54</x:v>
      </x:c>
      <x:c r="H863" s="0">
        <x:v>2204</x:v>
      </x:c>
    </x:row>
    <x:row r="864" spans="1:8">
      <x:c r="A864" s="0" t="s">
        <x:v>142</x:v>
      </x:c>
      <x:c r="B864" s="0" t="s">
        <x:v>143</x:v>
      </x:c>
      <x:c r="C864" s="0" t="s">
        <x:v>56</x:v>
      </x:c>
      <x:c r="D864" s="0" t="s">
        <x:v>56</x:v>
      </x:c>
      <x:c r="E864" s="0" t="s">
        <x:v>49</x:v>
      </x:c>
      <x:c r="F864" s="0" t="s">
        <x:v>50</x:v>
      </x:c>
      <x:c r="G864" s="0" t="s">
        <x:v>51</x:v>
      </x:c>
      <x:c r="H864" s="0">
        <x:v>399</x:v>
      </x:c>
    </x:row>
    <x:row r="865" spans="1:8">
      <x:c r="A865" s="0" t="s">
        <x:v>142</x:v>
      </x:c>
      <x:c r="B865" s="0" t="s">
        <x:v>143</x:v>
      </x:c>
      <x:c r="C865" s="0" t="s">
        <x:v>56</x:v>
      </x:c>
      <x:c r="D865" s="0" t="s">
        <x:v>56</x:v>
      </x:c>
      <x:c r="E865" s="0" t="s">
        <x:v>52</x:v>
      </x:c>
      <x:c r="F865" s="0" t="s">
        <x:v>53</x:v>
      </x:c>
      <x:c r="G865" s="0" t="s">
        <x:v>54</x:v>
      </x:c>
      <x:c r="H865" s="0">
        <x:v>2588</x:v>
      </x:c>
    </x:row>
    <x:row r="866" spans="1:8">
      <x:c r="A866" s="0" t="s">
        <x:v>142</x:v>
      </x:c>
      <x:c r="B866" s="0" t="s">
        <x:v>143</x:v>
      </x:c>
      <x:c r="C866" s="0" t="s">
        <x:v>57</x:v>
      </x:c>
      <x:c r="D866" s="0" t="s">
        <x:v>57</x:v>
      </x:c>
      <x:c r="E866" s="0" t="s">
        <x:v>49</x:v>
      </x:c>
      <x:c r="F866" s="0" t="s">
        <x:v>50</x:v>
      </x:c>
      <x:c r="G866" s="0" t="s">
        <x:v>51</x:v>
      </x:c>
      <x:c r="H866" s="0">
        <x:v>359</x:v>
      </x:c>
    </x:row>
    <x:row r="867" spans="1:8">
      <x:c r="A867" s="0" t="s">
        <x:v>142</x:v>
      </x:c>
      <x:c r="B867" s="0" t="s">
        <x:v>143</x:v>
      </x:c>
      <x:c r="C867" s="0" t="s">
        <x:v>57</x:v>
      </x:c>
      <x:c r="D867" s="0" t="s">
        <x:v>57</x:v>
      </x:c>
      <x:c r="E867" s="0" t="s">
        <x:v>52</x:v>
      </x:c>
      <x:c r="F867" s="0" t="s">
        <x:v>53</x:v>
      </x:c>
      <x:c r="G867" s="0" t="s">
        <x:v>54</x:v>
      </x:c>
      <x:c r="H867" s="0">
        <x:v>2124</x:v>
      </x:c>
    </x:row>
    <x:row r="868" spans="1:8">
      <x:c r="A868" s="0" t="s">
        <x:v>142</x:v>
      </x:c>
      <x:c r="B868" s="0" t="s">
        <x:v>143</x:v>
      </x:c>
      <x:c r="C868" s="0" t="s">
        <x:v>58</x:v>
      </x:c>
      <x:c r="D868" s="0" t="s">
        <x:v>58</x:v>
      </x:c>
      <x:c r="E868" s="0" t="s">
        <x:v>49</x:v>
      </x:c>
      <x:c r="F868" s="0" t="s">
        <x:v>50</x:v>
      </x:c>
      <x:c r="G868" s="0" t="s">
        <x:v>51</x:v>
      </x:c>
      <x:c r="H868" s="0">
        <x:v>505</x:v>
      </x:c>
    </x:row>
    <x:row r="869" spans="1:8">
      <x:c r="A869" s="0" t="s">
        <x:v>142</x:v>
      </x:c>
      <x:c r="B869" s="0" t="s">
        <x:v>143</x:v>
      </x:c>
      <x:c r="C869" s="0" t="s">
        <x:v>58</x:v>
      </x:c>
      <x:c r="D869" s="0" t="s">
        <x:v>58</x:v>
      </x:c>
      <x:c r="E869" s="0" t="s">
        <x:v>52</x:v>
      </x:c>
      <x:c r="F869" s="0" t="s">
        <x:v>53</x:v>
      </x:c>
      <x:c r="G869" s="0" t="s">
        <x:v>54</x:v>
      </x:c>
      <x:c r="H869" s="0">
        <x:v>3129</x:v>
      </x:c>
    </x:row>
    <x:row r="870" spans="1:8">
      <x:c r="A870" s="0" t="s">
        <x:v>142</x:v>
      </x:c>
      <x:c r="B870" s="0" t="s">
        <x:v>143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551</x:v>
      </x:c>
    </x:row>
    <x:row r="871" spans="1:8">
      <x:c r="A871" s="0" t="s">
        <x:v>142</x:v>
      </x:c>
      <x:c r="B871" s="0" t="s">
        <x:v>143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54</x:v>
      </x:c>
      <x:c r="H871" s="0">
        <x:v>3570</x:v>
      </x:c>
    </x:row>
    <x:row r="872" spans="1:8">
      <x:c r="A872" s="0" t="s">
        <x:v>142</x:v>
      </x:c>
      <x:c r="B872" s="0" t="s">
        <x:v>143</x:v>
      </x:c>
      <x:c r="C872" s="0" t="s">
        <x:v>60</x:v>
      </x:c>
      <x:c r="D872" s="0" t="s">
        <x:v>60</x:v>
      </x:c>
      <x:c r="E872" s="0" t="s">
        <x:v>49</x:v>
      </x:c>
      <x:c r="F872" s="0" t="s">
        <x:v>50</x:v>
      </x:c>
      <x:c r="G872" s="0" t="s">
        <x:v>51</x:v>
      </x:c>
      <x:c r="H872" s="0">
        <x:v>449</x:v>
      </x:c>
    </x:row>
    <x:row r="873" spans="1:8">
      <x:c r="A873" s="0" t="s">
        <x:v>142</x:v>
      </x:c>
      <x:c r="B873" s="0" t="s">
        <x:v>143</x:v>
      </x:c>
      <x:c r="C873" s="0" t="s">
        <x:v>60</x:v>
      </x:c>
      <x:c r="D873" s="0" t="s">
        <x:v>60</x:v>
      </x:c>
      <x:c r="E873" s="0" t="s">
        <x:v>52</x:v>
      </x:c>
      <x:c r="F873" s="0" t="s">
        <x:v>53</x:v>
      </x:c>
      <x:c r="G873" s="0" t="s">
        <x:v>54</x:v>
      </x:c>
      <x:c r="H873" s="0">
        <x:v>3055</x:v>
      </x:c>
    </x:row>
    <x:row r="874" spans="1:8">
      <x:c r="A874" s="0" t="s">
        <x:v>142</x:v>
      </x:c>
      <x:c r="B874" s="0" t="s">
        <x:v>143</x:v>
      </x:c>
      <x:c r="C874" s="0" t="s">
        <x:v>61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269</x:v>
      </x:c>
    </x:row>
    <x:row r="875" spans="1:8">
      <x:c r="A875" s="0" t="s">
        <x:v>142</x:v>
      </x:c>
      <x:c r="B875" s="0" t="s">
        <x:v>143</x:v>
      </x:c>
      <x:c r="C875" s="0" t="s">
        <x:v>61</x:v>
      </x:c>
      <x:c r="D875" s="0" t="s">
        <x:v>61</x:v>
      </x:c>
      <x:c r="E875" s="0" t="s">
        <x:v>52</x:v>
      </x:c>
      <x:c r="F875" s="0" t="s">
        <x:v>53</x:v>
      </x:c>
      <x:c r="G875" s="0" t="s">
        <x:v>54</x:v>
      </x:c>
      <x:c r="H875" s="0">
        <x:v>2098</x:v>
      </x:c>
    </x:row>
    <x:row r="876" spans="1:8">
      <x:c r="A876" s="0" t="s">
        <x:v>142</x:v>
      </x:c>
      <x:c r="B876" s="0" t="s">
        <x:v>143</x:v>
      </x:c>
      <x:c r="C876" s="0" t="s">
        <x:v>62</x:v>
      </x:c>
      <x:c r="D876" s="0" t="s">
        <x:v>62</x:v>
      </x:c>
      <x:c r="E876" s="0" t="s">
        <x:v>49</x:v>
      </x:c>
      <x:c r="F876" s="0" t="s">
        <x:v>50</x:v>
      </x:c>
      <x:c r="G876" s="0" t="s">
        <x:v>51</x:v>
      </x:c>
      <x:c r="H876" s="0">
        <x:v>216</x:v>
      </x:c>
    </x:row>
    <x:row r="877" spans="1:8">
      <x:c r="A877" s="0" t="s">
        <x:v>142</x:v>
      </x:c>
      <x:c r="B877" s="0" t="s">
        <x:v>143</x:v>
      </x:c>
      <x:c r="C877" s="0" t="s">
        <x:v>62</x:v>
      </x:c>
      <x:c r="D877" s="0" t="s">
        <x:v>62</x:v>
      </x:c>
      <x:c r="E877" s="0" t="s">
        <x:v>52</x:v>
      </x:c>
      <x:c r="F877" s="0" t="s">
        <x:v>53</x:v>
      </x:c>
      <x:c r="G877" s="0" t="s">
        <x:v>54</x:v>
      </x:c>
      <x:c r="H877" s="0">
        <x:v>1493</x:v>
      </x:c>
    </x:row>
    <x:row r="878" spans="1:8">
      <x:c r="A878" s="0" t="s">
        <x:v>142</x:v>
      </x:c>
      <x:c r="B878" s="0" t="s">
        <x:v>143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202</x:v>
      </x:c>
    </x:row>
    <x:row r="879" spans="1:8">
      <x:c r="A879" s="0" t="s">
        <x:v>142</x:v>
      </x:c>
      <x:c r="B879" s="0" t="s">
        <x:v>143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54</x:v>
      </x:c>
      <x:c r="H879" s="0">
        <x:v>1412</x:v>
      </x:c>
    </x:row>
    <x:row r="880" spans="1:8">
      <x:c r="A880" s="0" t="s">
        <x:v>142</x:v>
      </x:c>
      <x:c r="B880" s="0" t="s">
        <x:v>143</x:v>
      </x:c>
      <x:c r="C880" s="0" t="s">
        <x:v>64</x:v>
      </x:c>
      <x:c r="D880" s="0" t="s">
        <x:v>64</x:v>
      </x:c>
      <x:c r="E880" s="0" t="s">
        <x:v>49</x:v>
      </x:c>
      <x:c r="F880" s="0" t="s">
        <x:v>50</x:v>
      </x:c>
      <x:c r="G880" s="0" t="s">
        <x:v>51</x:v>
      </x:c>
      <x:c r="H880" s="0">
        <x:v>413</x:v>
      </x:c>
    </x:row>
    <x:row r="881" spans="1:8">
      <x:c r="A881" s="0" t="s">
        <x:v>142</x:v>
      </x:c>
      <x:c r="B881" s="0" t="s">
        <x:v>143</x:v>
      </x:c>
      <x:c r="C881" s="0" t="s">
        <x:v>64</x:v>
      </x:c>
      <x:c r="D881" s="0" t="s">
        <x:v>64</x:v>
      </x:c>
      <x:c r="E881" s="0" t="s">
        <x:v>52</x:v>
      </x:c>
      <x:c r="F881" s="0" t="s">
        <x:v>53</x:v>
      </x:c>
      <x:c r="G881" s="0" t="s">
        <x:v>54</x:v>
      </x:c>
      <x:c r="H881" s="0">
        <x:v>2547</x:v>
      </x:c>
    </x:row>
    <x:row r="882" spans="1:8">
      <x:c r="A882" s="0" t="s">
        <x:v>144</x:v>
      </x:c>
      <x:c r="B882" s="0" t="s">
        <x:v>145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573</x:v>
      </x:c>
    </x:row>
    <x:row r="883" spans="1:8">
      <x:c r="A883" s="0" t="s">
        <x:v>144</x:v>
      </x:c>
      <x:c r="B883" s="0" t="s">
        <x:v>145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4229</x:v>
      </x:c>
    </x:row>
    <x:row r="884" spans="1:8">
      <x:c r="A884" s="0" t="s">
        <x:v>144</x:v>
      </x:c>
      <x:c r="B884" s="0" t="s">
        <x:v>145</x:v>
      </x:c>
      <x:c r="C884" s="0" t="s">
        <x:v>55</x:v>
      </x:c>
      <x:c r="D884" s="0" t="s">
        <x:v>55</x:v>
      </x:c>
      <x:c r="E884" s="0" t="s">
        <x:v>49</x:v>
      </x:c>
      <x:c r="F884" s="0" t="s">
        <x:v>50</x:v>
      </x:c>
      <x:c r="G884" s="0" t="s">
        <x:v>51</x:v>
      </x:c>
      <x:c r="H884" s="0">
        <x:v>561</x:v>
      </x:c>
    </x:row>
    <x:row r="885" spans="1:8">
      <x:c r="A885" s="0" t="s">
        <x:v>144</x:v>
      </x:c>
      <x:c r="B885" s="0" t="s">
        <x:v>145</x:v>
      </x:c>
      <x:c r="C885" s="0" t="s">
        <x:v>55</x:v>
      </x:c>
      <x:c r="D885" s="0" t="s">
        <x:v>55</x:v>
      </x:c>
      <x:c r="E885" s="0" t="s">
        <x:v>52</x:v>
      </x:c>
      <x:c r="F885" s="0" t="s">
        <x:v>53</x:v>
      </x:c>
      <x:c r="G885" s="0" t="s">
        <x:v>54</x:v>
      </x:c>
      <x:c r="H885" s="0">
        <x:v>3868</x:v>
      </x:c>
    </x:row>
    <x:row r="886" spans="1:8">
      <x:c r="A886" s="0" t="s">
        <x:v>144</x:v>
      </x:c>
      <x:c r="B886" s="0" t="s">
        <x:v>145</x:v>
      </x:c>
      <x:c r="C886" s="0" t="s">
        <x:v>56</x:v>
      </x:c>
      <x:c r="D886" s="0" t="s">
        <x:v>56</x:v>
      </x:c>
      <x:c r="E886" s="0" t="s">
        <x:v>49</x:v>
      </x:c>
      <x:c r="F886" s="0" t="s">
        <x:v>50</x:v>
      </x:c>
      <x:c r="G886" s="0" t="s">
        <x:v>51</x:v>
      </x:c>
      <x:c r="H886" s="0">
        <x:v>463</x:v>
      </x:c>
    </x:row>
    <x:row r="887" spans="1:8">
      <x:c r="A887" s="0" t="s">
        <x:v>144</x:v>
      </x:c>
      <x:c r="B887" s="0" t="s">
        <x:v>145</x:v>
      </x:c>
      <x:c r="C887" s="0" t="s">
        <x:v>56</x:v>
      </x:c>
      <x:c r="D887" s="0" t="s">
        <x:v>56</x:v>
      </x:c>
      <x:c r="E887" s="0" t="s">
        <x:v>52</x:v>
      </x:c>
      <x:c r="F887" s="0" t="s">
        <x:v>53</x:v>
      </x:c>
      <x:c r="G887" s="0" t="s">
        <x:v>54</x:v>
      </x:c>
      <x:c r="H887" s="0">
        <x:v>3610</x:v>
      </x:c>
    </x:row>
    <x:row r="888" spans="1:8">
      <x:c r="A888" s="0" t="s">
        <x:v>144</x:v>
      </x:c>
      <x:c r="B888" s="0" t="s">
        <x:v>145</x:v>
      </x:c>
      <x:c r="C888" s="0" t="s">
        <x:v>57</x:v>
      </x:c>
      <x:c r="D888" s="0" t="s">
        <x:v>57</x:v>
      </x:c>
      <x:c r="E888" s="0" t="s">
        <x:v>49</x:v>
      </x:c>
      <x:c r="F888" s="0" t="s">
        <x:v>50</x:v>
      </x:c>
      <x:c r="G888" s="0" t="s">
        <x:v>51</x:v>
      </x:c>
      <x:c r="H888" s="0">
        <x:v>479</x:v>
      </x:c>
    </x:row>
    <x:row r="889" spans="1:8">
      <x:c r="A889" s="0" t="s">
        <x:v>144</x:v>
      </x:c>
      <x:c r="B889" s="0" t="s">
        <x:v>145</x:v>
      </x:c>
      <x:c r="C889" s="0" t="s">
        <x:v>57</x:v>
      </x:c>
      <x:c r="D889" s="0" t="s">
        <x:v>57</x:v>
      </x:c>
      <x:c r="E889" s="0" t="s">
        <x:v>52</x:v>
      </x:c>
      <x:c r="F889" s="0" t="s">
        <x:v>53</x:v>
      </x:c>
      <x:c r="G889" s="0" t="s">
        <x:v>54</x:v>
      </x:c>
      <x:c r="H889" s="0">
        <x:v>3741</x:v>
      </x:c>
    </x:row>
    <x:row r="890" spans="1:8">
      <x:c r="A890" s="0" t="s">
        <x:v>144</x:v>
      </x:c>
      <x:c r="B890" s="0" t="s">
        <x:v>145</x:v>
      </x:c>
      <x:c r="C890" s="0" t="s">
        <x:v>58</x:v>
      </x:c>
      <x:c r="D890" s="0" t="s">
        <x:v>58</x:v>
      </x:c>
      <x:c r="E890" s="0" t="s">
        <x:v>49</x:v>
      </x:c>
      <x:c r="F890" s="0" t="s">
        <x:v>50</x:v>
      </x:c>
      <x:c r="G890" s="0" t="s">
        <x:v>51</x:v>
      </x:c>
      <x:c r="H890" s="0">
        <x:v>526</x:v>
      </x:c>
    </x:row>
    <x:row r="891" spans="1:8">
      <x:c r="A891" s="0" t="s">
        <x:v>144</x:v>
      </x:c>
      <x:c r="B891" s="0" t="s">
        <x:v>145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54</x:v>
      </x:c>
      <x:c r="H891" s="0">
        <x:v>4396</x:v>
      </x:c>
    </x:row>
    <x:row r="892" spans="1:8">
      <x:c r="A892" s="0" t="s">
        <x:v>144</x:v>
      </x:c>
      <x:c r="B892" s="0" t="s">
        <x:v>145</x:v>
      </x:c>
      <x:c r="C892" s="0" t="s">
        <x:v>59</x:v>
      </x:c>
      <x:c r="D892" s="0" t="s">
        <x:v>59</x:v>
      </x:c>
      <x:c r="E892" s="0" t="s">
        <x:v>49</x:v>
      </x:c>
      <x:c r="F892" s="0" t="s">
        <x:v>50</x:v>
      </x:c>
      <x:c r="G892" s="0" t="s">
        <x:v>51</x:v>
      </x:c>
      <x:c r="H892" s="0">
        <x:v>492</x:v>
      </x:c>
    </x:row>
    <x:row r="893" spans="1:8">
      <x:c r="A893" s="0" t="s">
        <x:v>144</x:v>
      </x:c>
      <x:c r="B893" s="0" t="s">
        <x:v>145</x:v>
      </x:c>
      <x:c r="C893" s="0" t="s">
        <x:v>59</x:v>
      </x:c>
      <x:c r="D893" s="0" t="s">
        <x:v>59</x:v>
      </x:c>
      <x:c r="E893" s="0" t="s">
        <x:v>52</x:v>
      </x:c>
      <x:c r="F893" s="0" t="s">
        <x:v>53</x:v>
      </x:c>
      <x:c r="G893" s="0" t="s">
        <x:v>54</x:v>
      </x:c>
      <x:c r="H893" s="0">
        <x:v>3858</x:v>
      </x:c>
    </x:row>
    <x:row r="894" spans="1:8">
      <x:c r="A894" s="0" t="s">
        <x:v>144</x:v>
      </x:c>
      <x:c r="B894" s="0" t="s">
        <x:v>145</x:v>
      </x:c>
      <x:c r="C894" s="0" t="s">
        <x:v>60</x:v>
      </x:c>
      <x:c r="D894" s="0" t="s">
        <x:v>60</x:v>
      </x:c>
      <x:c r="E894" s="0" t="s">
        <x:v>49</x:v>
      </x:c>
      <x:c r="F894" s="0" t="s">
        <x:v>50</x:v>
      </x:c>
      <x:c r="G894" s="0" t="s">
        <x:v>51</x:v>
      </x:c>
      <x:c r="H894" s="0">
        <x:v>376</x:v>
      </x:c>
    </x:row>
    <x:row r="895" spans="1:8">
      <x:c r="A895" s="0" t="s">
        <x:v>144</x:v>
      </x:c>
      <x:c r="B895" s="0" t="s">
        <x:v>145</x:v>
      </x:c>
      <x:c r="C895" s="0" t="s">
        <x:v>60</x:v>
      </x:c>
      <x:c r="D895" s="0" t="s">
        <x:v>60</x:v>
      </x:c>
      <x:c r="E895" s="0" t="s">
        <x:v>52</x:v>
      </x:c>
      <x:c r="F895" s="0" t="s">
        <x:v>53</x:v>
      </x:c>
      <x:c r="G895" s="0" t="s">
        <x:v>54</x:v>
      </x:c>
      <x:c r="H895" s="0">
        <x:v>3321</x:v>
      </x:c>
    </x:row>
    <x:row r="896" spans="1:8">
      <x:c r="A896" s="0" t="s">
        <x:v>144</x:v>
      </x:c>
      <x:c r="B896" s="0" t="s">
        <x:v>145</x:v>
      </x:c>
      <x:c r="C896" s="0" t="s">
        <x:v>61</x:v>
      </x:c>
      <x:c r="D896" s="0" t="s">
        <x:v>61</x:v>
      </x:c>
      <x:c r="E896" s="0" t="s">
        <x:v>49</x:v>
      </x:c>
      <x:c r="F896" s="0" t="s">
        <x:v>50</x:v>
      </x:c>
      <x:c r="G896" s="0" t="s">
        <x:v>51</x:v>
      </x:c>
      <x:c r="H896" s="0">
        <x:v>376</x:v>
      </x:c>
    </x:row>
    <x:row r="897" spans="1:8">
      <x:c r="A897" s="0" t="s">
        <x:v>144</x:v>
      </x:c>
      <x:c r="B897" s="0" t="s">
        <x:v>145</x:v>
      </x:c>
      <x:c r="C897" s="0" t="s">
        <x:v>61</x:v>
      </x:c>
      <x:c r="D897" s="0" t="s">
        <x:v>61</x:v>
      </x:c>
      <x:c r="E897" s="0" t="s">
        <x:v>52</x:v>
      </x:c>
      <x:c r="F897" s="0" t="s">
        <x:v>53</x:v>
      </x:c>
      <x:c r="G897" s="0" t="s">
        <x:v>54</x:v>
      </x:c>
      <x:c r="H897" s="0">
        <x:v>4483</x:v>
      </x:c>
    </x:row>
    <x:row r="898" spans="1:8">
      <x:c r="A898" s="0" t="s">
        <x:v>144</x:v>
      </x:c>
      <x:c r="B898" s="0" t="s">
        <x:v>145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334</x:v>
      </x:c>
    </x:row>
    <x:row r="899" spans="1:8">
      <x:c r="A899" s="0" t="s">
        <x:v>144</x:v>
      </x:c>
      <x:c r="B899" s="0" t="s">
        <x:v>145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54</x:v>
      </x:c>
      <x:c r="H899" s="0">
        <x:v>3794</x:v>
      </x:c>
    </x:row>
    <x:row r="900" spans="1:8">
      <x:c r="A900" s="0" t="s">
        <x:v>144</x:v>
      </x:c>
      <x:c r="B900" s="0" t="s">
        <x:v>145</x:v>
      </x:c>
      <x:c r="C900" s="0" t="s">
        <x:v>63</x:v>
      </x:c>
      <x:c r="D900" s="0" t="s">
        <x:v>63</x:v>
      </x:c>
      <x:c r="E900" s="0" t="s">
        <x:v>49</x:v>
      </x:c>
      <x:c r="F900" s="0" t="s">
        <x:v>50</x:v>
      </x:c>
      <x:c r="G900" s="0" t="s">
        <x:v>51</x:v>
      </x:c>
      <x:c r="H900" s="0">
        <x:v>312</x:v>
      </x:c>
    </x:row>
    <x:row r="901" spans="1:8">
      <x:c r="A901" s="0" t="s">
        <x:v>144</x:v>
      </x:c>
      <x:c r="B901" s="0" t="s">
        <x:v>145</x:v>
      </x:c>
      <x:c r="C901" s="0" t="s">
        <x:v>63</x:v>
      </x:c>
      <x:c r="D901" s="0" t="s">
        <x:v>63</x:v>
      </x:c>
      <x:c r="E901" s="0" t="s">
        <x:v>52</x:v>
      </x:c>
      <x:c r="F901" s="0" t="s">
        <x:v>53</x:v>
      </x:c>
      <x:c r="G901" s="0" t="s">
        <x:v>54</x:v>
      </x:c>
      <x:c r="H901" s="0">
        <x:v>2964</x:v>
      </x:c>
    </x:row>
    <x:row r="902" spans="1:8">
      <x:c r="A902" s="0" t="s">
        <x:v>144</x:v>
      </x:c>
      <x:c r="B902" s="0" t="s">
        <x:v>145</x:v>
      </x:c>
      <x:c r="C902" s="0" t="s">
        <x:v>64</x:v>
      </x:c>
      <x:c r="D902" s="0" t="s">
        <x:v>64</x:v>
      </x:c>
      <x:c r="E902" s="0" t="s">
        <x:v>49</x:v>
      </x:c>
      <x:c r="F902" s="0" t="s">
        <x:v>50</x:v>
      </x:c>
      <x:c r="G902" s="0" t="s">
        <x:v>51</x:v>
      </x:c>
      <x:c r="H902" s="0">
        <x:v>292</x:v>
      </x:c>
    </x:row>
    <x:row r="903" spans="1:8">
      <x:c r="A903" s="0" t="s">
        <x:v>144</x:v>
      </x:c>
      <x:c r="B903" s="0" t="s">
        <x:v>145</x:v>
      </x:c>
      <x:c r="C903" s="0" t="s">
        <x:v>64</x:v>
      </x:c>
      <x:c r="D903" s="0" t="s">
        <x:v>64</x:v>
      </x:c>
      <x:c r="E903" s="0" t="s">
        <x:v>52</x:v>
      </x:c>
      <x:c r="F903" s="0" t="s">
        <x:v>53</x:v>
      </x:c>
      <x:c r="G903" s="0" t="s">
        <x:v>54</x:v>
      </x:c>
      <x:c r="H903" s="0">
        <x:v>3444</x:v>
      </x:c>
    </x:row>
    <x:row r="904" spans="1:8">
      <x:c r="A904" s="0" t="s">
        <x:v>146</x:v>
      </x:c>
      <x:c r="B904" s="0" t="s">
        <x:v>147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232</x:v>
      </x:c>
    </x:row>
    <x:row r="905" spans="1:8">
      <x:c r="A905" s="0" t="s">
        <x:v>146</x:v>
      </x:c>
      <x:c r="B905" s="0" t="s">
        <x:v>147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32</x:v>
      </x:c>
    </x:row>
    <x:row r="906" spans="1:8">
      <x:c r="A906" s="0" t="s">
        <x:v>146</x:v>
      </x:c>
      <x:c r="B906" s="0" t="s">
        <x:v>147</x:v>
      </x:c>
      <x:c r="C906" s="0" t="s">
        <x:v>55</x:v>
      </x:c>
      <x:c r="D906" s="0" t="s">
        <x:v>55</x:v>
      </x:c>
      <x:c r="E906" s="0" t="s">
        <x:v>49</x:v>
      </x:c>
      <x:c r="F906" s="0" t="s">
        <x:v>50</x:v>
      </x:c>
      <x:c r="G906" s="0" t="s">
        <x:v>51</x:v>
      </x:c>
      <x:c r="H906" s="0">
        <x:v>799</x:v>
      </x:c>
    </x:row>
    <x:row r="907" spans="1:8">
      <x:c r="A907" s="0" t="s">
        <x:v>146</x:v>
      </x:c>
      <x:c r="B907" s="0" t="s">
        <x:v>147</x:v>
      </x:c>
      <x:c r="C907" s="0" t="s">
        <x:v>55</x:v>
      </x:c>
      <x:c r="D907" s="0" t="s">
        <x:v>55</x:v>
      </x:c>
      <x:c r="E907" s="0" t="s">
        <x:v>52</x:v>
      </x:c>
      <x:c r="F907" s="0" t="s">
        <x:v>53</x:v>
      </x:c>
      <x:c r="G907" s="0" t="s">
        <x:v>54</x:v>
      </x:c>
      <x:c r="H907" s="0">
        <x:v>114</x:v>
      </x:c>
    </x:row>
    <x:row r="908" spans="1:8">
      <x:c r="A908" s="0" t="s">
        <x:v>146</x:v>
      </x:c>
      <x:c r="B908" s="0" t="s">
        <x:v>147</x:v>
      </x:c>
      <x:c r="C908" s="0" t="s">
        <x:v>56</x:v>
      </x:c>
      <x:c r="D908" s="0" t="s">
        <x:v>56</x:v>
      </x:c>
      <x:c r="E908" s="0" t="s">
        <x:v>49</x:v>
      </x:c>
      <x:c r="F908" s="0" t="s">
        <x:v>50</x:v>
      </x:c>
      <x:c r="G908" s="0" t="s">
        <x:v>51</x:v>
      </x:c>
      <x:c r="H908" s="0">
        <x:v>4214</x:v>
      </x:c>
    </x:row>
    <x:row r="909" spans="1:8">
      <x:c r="A909" s="0" t="s">
        <x:v>146</x:v>
      </x:c>
      <x:c r="B909" s="0" t="s">
        <x:v>147</x:v>
      </x:c>
      <x:c r="C909" s="0" t="s">
        <x:v>56</x:v>
      </x:c>
      <x:c r="D909" s="0" t="s">
        <x:v>56</x:v>
      </x:c>
      <x:c r="E909" s="0" t="s">
        <x:v>52</x:v>
      </x:c>
      <x:c r="F909" s="0" t="s">
        <x:v>53</x:v>
      </x:c>
      <x:c r="G909" s="0" t="s">
        <x:v>54</x:v>
      </x:c>
      <x:c r="H909" s="0">
        <x:v>703</x:v>
      </x:c>
    </x:row>
    <x:row r="910" spans="1:8">
      <x:c r="A910" s="0" t="s">
        <x:v>146</x:v>
      </x:c>
      <x:c r="B910" s="0" t="s">
        <x:v>147</x:v>
      </x:c>
      <x:c r="C910" s="0" t="s">
        <x:v>57</x:v>
      </x:c>
      <x:c r="D910" s="0" t="s">
        <x:v>57</x:v>
      </x:c>
      <x:c r="E910" s="0" t="s">
        <x:v>49</x:v>
      </x:c>
      <x:c r="F910" s="0" t="s">
        <x:v>50</x:v>
      </x:c>
      <x:c r="G910" s="0" t="s">
        <x:v>51</x:v>
      </x:c>
      <x:c r="H910" s="0">
        <x:v>2085</x:v>
      </x:c>
    </x:row>
    <x:row r="911" spans="1:8">
      <x:c r="A911" s="0" t="s">
        <x:v>146</x:v>
      </x:c>
      <x:c r="B911" s="0" t="s">
        <x:v>147</x:v>
      </x:c>
      <x:c r="C911" s="0" t="s">
        <x:v>57</x:v>
      </x:c>
      <x:c r="D911" s="0" t="s">
        <x:v>57</x:v>
      </x:c>
      <x:c r="E911" s="0" t="s">
        <x:v>52</x:v>
      </x:c>
      <x:c r="F911" s="0" t="s">
        <x:v>53</x:v>
      </x:c>
      <x:c r="G911" s="0" t="s">
        <x:v>54</x:v>
      </x:c>
      <x:c r="H911" s="0">
        <x:v>618</x:v>
      </x:c>
    </x:row>
    <x:row r="912" spans="1:8">
      <x:c r="A912" s="0" t="s">
        <x:v>146</x:v>
      </x:c>
      <x:c r="B912" s="0" t="s">
        <x:v>147</x:v>
      </x:c>
      <x:c r="C912" s="0" t="s">
        <x:v>58</x:v>
      </x:c>
      <x:c r="D912" s="0" t="s">
        <x:v>58</x:v>
      </x:c>
      <x:c r="E912" s="0" t="s">
        <x:v>49</x:v>
      </x:c>
      <x:c r="F912" s="0" t="s">
        <x:v>50</x:v>
      </x:c>
      <x:c r="G912" s="0" t="s">
        <x:v>51</x:v>
      </x:c>
      <x:c r="H912" s="0">
        <x:v>1578</x:v>
      </x:c>
    </x:row>
    <x:row r="913" spans="1:8">
      <x:c r="A913" s="0" t="s">
        <x:v>146</x:v>
      </x:c>
      <x:c r="B913" s="0" t="s">
        <x:v>147</x:v>
      </x:c>
      <x:c r="C913" s="0" t="s">
        <x:v>58</x:v>
      </x:c>
      <x:c r="D913" s="0" t="s">
        <x:v>58</x:v>
      </x:c>
      <x:c r="E913" s="0" t="s">
        <x:v>52</x:v>
      </x:c>
      <x:c r="F913" s="0" t="s">
        <x:v>53</x:v>
      </x:c>
      <x:c r="G913" s="0" t="s">
        <x:v>54</x:v>
      </x:c>
      <x:c r="H913" s="0">
        <x:v>229</x:v>
      </x:c>
    </x:row>
    <x:row r="914" spans="1:8">
      <x:c r="A914" s="0" t="s">
        <x:v>146</x:v>
      </x:c>
      <x:c r="B914" s="0" t="s">
        <x:v>147</x:v>
      </x:c>
      <x:c r="C914" s="0" t="s">
        <x:v>59</x:v>
      </x:c>
      <x:c r="D914" s="0" t="s">
        <x:v>59</x:v>
      </x:c>
      <x:c r="E914" s="0" t="s">
        <x:v>49</x:v>
      </x:c>
      <x:c r="F914" s="0" t="s">
        <x:v>50</x:v>
      </x:c>
      <x:c r="G914" s="0" t="s">
        <x:v>51</x:v>
      </x:c>
      <x:c r="H914" s="0">
        <x:v>5826</x:v>
      </x:c>
    </x:row>
    <x:row r="915" spans="1:8">
      <x:c r="A915" s="0" t="s">
        <x:v>146</x:v>
      </x:c>
      <x:c r="B915" s="0" t="s">
        <x:v>147</x:v>
      </x:c>
      <x:c r="C915" s="0" t="s">
        <x:v>59</x:v>
      </x:c>
      <x:c r="D915" s="0" t="s">
        <x:v>59</x:v>
      </x:c>
      <x:c r="E915" s="0" t="s">
        <x:v>52</x:v>
      </x:c>
      <x:c r="F915" s="0" t="s">
        <x:v>53</x:v>
      </x:c>
      <x:c r="G915" s="0" t="s">
        <x:v>54</x:v>
      </x:c>
      <x:c r="H915" s="0">
        <x:v>1791</x:v>
      </x:c>
    </x:row>
    <x:row r="916" spans="1:8">
      <x:c r="A916" s="0" t="s">
        <x:v>146</x:v>
      </x:c>
      <x:c r="B916" s="0" t="s">
        <x:v>147</x:v>
      </x:c>
      <x:c r="C916" s="0" t="s">
        <x:v>60</x:v>
      </x:c>
      <x:c r="D916" s="0" t="s">
        <x:v>60</x:v>
      </x:c>
      <x:c r="E916" s="0" t="s">
        <x:v>49</x:v>
      </x:c>
      <x:c r="F916" s="0" t="s">
        <x:v>50</x:v>
      </x:c>
      <x:c r="G916" s="0" t="s">
        <x:v>51</x:v>
      </x:c>
      <x:c r="H916" s="0">
        <x:v>6032</x:v>
      </x:c>
    </x:row>
    <x:row r="917" spans="1:8">
      <x:c r="A917" s="0" t="s">
        <x:v>146</x:v>
      </x:c>
      <x:c r="B917" s="0" t="s">
        <x:v>147</x:v>
      </x:c>
      <x:c r="C917" s="0" t="s">
        <x:v>60</x:v>
      </x:c>
      <x:c r="D917" s="0" t="s">
        <x:v>60</x:v>
      </x:c>
      <x:c r="E917" s="0" t="s">
        <x:v>52</x:v>
      </x:c>
      <x:c r="F917" s="0" t="s">
        <x:v>53</x:v>
      </x:c>
      <x:c r="G917" s="0" t="s">
        <x:v>54</x:v>
      </x:c>
      <x:c r="H917" s="0">
        <x:v>1898</x:v>
      </x:c>
    </x:row>
    <x:row r="918" spans="1:8">
      <x:c r="A918" s="0" t="s">
        <x:v>146</x:v>
      </x:c>
      <x:c r="B918" s="0" t="s">
        <x:v>147</x:v>
      </x:c>
      <x:c r="C918" s="0" t="s">
        <x:v>61</x:v>
      </x:c>
      <x:c r="D918" s="0" t="s">
        <x:v>61</x:v>
      </x:c>
      <x:c r="E918" s="0" t="s">
        <x:v>49</x:v>
      </x:c>
      <x:c r="F918" s="0" t="s">
        <x:v>50</x:v>
      </x:c>
      <x:c r="G918" s="0" t="s">
        <x:v>51</x:v>
      </x:c>
      <x:c r="H918" s="0">
        <x:v>291</x:v>
      </x:c>
    </x:row>
    <x:row r="919" spans="1:8">
      <x:c r="A919" s="0" t="s">
        <x:v>146</x:v>
      </x:c>
      <x:c r="B919" s="0" t="s">
        <x:v>147</x:v>
      </x:c>
      <x:c r="C919" s="0" t="s">
        <x:v>61</x:v>
      </x:c>
      <x:c r="D919" s="0" t="s">
        <x:v>61</x:v>
      </x:c>
      <x:c r="E919" s="0" t="s">
        <x:v>52</x:v>
      </x:c>
      <x:c r="F919" s="0" t="s">
        <x:v>53</x:v>
      </x:c>
      <x:c r="G919" s="0" t="s">
        <x:v>54</x:v>
      </x:c>
      <x:c r="H919" s="0">
        <x:v>68</x:v>
      </x:c>
    </x:row>
    <x:row r="920" spans="1:8">
      <x:c r="A920" s="0" t="s">
        <x:v>146</x:v>
      </x:c>
      <x:c r="B920" s="0" t="s">
        <x:v>147</x:v>
      </x:c>
      <x:c r="C920" s="0" t="s">
        <x:v>62</x:v>
      </x:c>
      <x:c r="D920" s="0" t="s">
        <x:v>62</x:v>
      </x:c>
      <x:c r="E920" s="0" t="s">
        <x:v>49</x:v>
      </x:c>
      <x:c r="F920" s="0" t="s">
        <x:v>50</x:v>
      </x:c>
      <x:c r="G920" s="0" t="s">
        <x:v>51</x:v>
      </x:c>
      <x:c r="H920" s="0">
        <x:v>1728</x:v>
      </x:c>
    </x:row>
    <x:row r="921" spans="1:8">
      <x:c r="A921" s="0" t="s">
        <x:v>146</x:v>
      </x:c>
      <x:c r="B921" s="0" t="s">
        <x:v>147</x:v>
      </x:c>
      <x:c r="C921" s="0" t="s">
        <x:v>62</x:v>
      </x:c>
      <x:c r="D921" s="0" t="s">
        <x:v>62</x:v>
      </x:c>
      <x:c r="E921" s="0" t="s">
        <x:v>52</x:v>
      </x:c>
      <x:c r="F921" s="0" t="s">
        <x:v>53</x:v>
      </x:c>
      <x:c r="G921" s="0" t="s">
        <x:v>54</x:v>
      </x:c>
      <x:c r="H921" s="0">
        <x:v>607</x:v>
      </x:c>
    </x:row>
    <x:row r="922" spans="1:8">
      <x:c r="A922" s="0" t="s">
        <x:v>146</x:v>
      </x:c>
      <x:c r="B922" s="0" t="s">
        <x:v>147</x:v>
      </x:c>
      <x:c r="C922" s="0" t="s">
        <x:v>63</x:v>
      </x:c>
      <x:c r="D922" s="0" t="s">
        <x:v>63</x:v>
      </x:c>
      <x:c r="E922" s="0" t="s">
        <x:v>49</x:v>
      </x:c>
      <x:c r="F922" s="0" t="s">
        <x:v>50</x:v>
      </x:c>
      <x:c r="G922" s="0" t="s">
        <x:v>51</x:v>
      </x:c>
      <x:c r="H922" s="0">
        <x:v>5059</x:v>
      </x:c>
    </x:row>
    <x:row r="923" spans="1:8">
      <x:c r="A923" s="0" t="s">
        <x:v>146</x:v>
      </x:c>
      <x:c r="B923" s="0" t="s">
        <x:v>147</x:v>
      </x:c>
      <x:c r="C923" s="0" t="s">
        <x:v>63</x:v>
      </x:c>
      <x:c r="D923" s="0" t="s">
        <x:v>63</x:v>
      </x:c>
      <x:c r="E923" s="0" t="s">
        <x:v>52</x:v>
      </x:c>
      <x:c r="F923" s="0" t="s">
        <x:v>53</x:v>
      </x:c>
      <x:c r="G923" s="0" t="s">
        <x:v>54</x:v>
      </x:c>
      <x:c r="H923" s="0">
        <x:v>866</x:v>
      </x:c>
    </x:row>
    <x:row r="924" spans="1:8">
      <x:c r="A924" s="0" t="s">
        <x:v>146</x:v>
      </x:c>
      <x:c r="B924" s="0" t="s">
        <x:v>147</x:v>
      </x:c>
      <x:c r="C924" s="0" t="s">
        <x:v>64</x:v>
      </x:c>
      <x:c r="D924" s="0" t="s">
        <x:v>64</x:v>
      </x:c>
      <x:c r="E924" s="0" t="s">
        <x:v>49</x:v>
      </x:c>
      <x:c r="F924" s="0" t="s">
        <x:v>50</x:v>
      </x:c>
      <x:c r="G924" s="0" t="s">
        <x:v>51</x:v>
      </x:c>
      <x:c r="H924" s="0">
        <x:v>4639</x:v>
      </x:c>
    </x:row>
    <x:row r="925" spans="1:8">
      <x:c r="A925" s="0" t="s">
        <x:v>146</x:v>
      </x:c>
      <x:c r="B925" s="0" t="s">
        <x:v>147</x:v>
      </x:c>
      <x:c r="C925" s="0" t="s">
        <x:v>64</x:v>
      </x:c>
      <x:c r="D925" s="0" t="s">
        <x:v>64</x:v>
      </x:c>
      <x:c r="E925" s="0" t="s">
        <x:v>52</x:v>
      </x:c>
      <x:c r="F925" s="0" t="s">
        <x:v>53</x:v>
      </x:c>
      <x:c r="G925" s="0" t="s">
        <x:v>54</x:v>
      </x:c>
      <x:c r="H925" s="0">
        <x:v>730</x:v>
      </x:c>
    </x:row>
    <x:row r="926" spans="1:8">
      <x:c r="A926" s="0" t="s">
        <x:v>148</x:v>
      </x:c>
      <x:c r="B926" s="0" t="s">
        <x:v>149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2534</x:v>
      </x:c>
    </x:row>
    <x:row r="927" spans="1:8">
      <x:c r="A927" s="0" t="s">
        <x:v>148</x:v>
      </x:c>
      <x:c r="B927" s="0" t="s">
        <x:v>149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3940</x:v>
      </x:c>
    </x:row>
    <x:row r="928" spans="1:8">
      <x:c r="A928" s="0" t="s">
        <x:v>148</x:v>
      </x:c>
      <x:c r="B928" s="0" t="s">
        <x:v>149</x:v>
      </x:c>
      <x:c r="C928" s="0" t="s">
        <x:v>55</x:v>
      </x:c>
      <x:c r="D928" s="0" t="s">
        <x:v>55</x:v>
      </x:c>
      <x:c r="E928" s="0" t="s">
        <x:v>49</x:v>
      </x:c>
      <x:c r="F928" s="0" t="s">
        <x:v>50</x:v>
      </x:c>
      <x:c r="G928" s="0" t="s">
        <x:v>51</x:v>
      </x:c>
      <x:c r="H928" s="0">
        <x:v>918</x:v>
      </x:c>
    </x:row>
    <x:row r="929" spans="1:8">
      <x:c r="A929" s="0" t="s">
        <x:v>148</x:v>
      </x:c>
      <x:c r="B929" s="0" t="s">
        <x:v>149</x:v>
      </x:c>
      <x:c r="C929" s="0" t="s">
        <x:v>55</x:v>
      </x:c>
      <x:c r="D929" s="0" t="s">
        <x:v>55</x:v>
      </x:c>
      <x:c r="E929" s="0" t="s">
        <x:v>52</x:v>
      </x:c>
      <x:c r="F929" s="0" t="s">
        <x:v>53</x:v>
      </x:c>
      <x:c r="G929" s="0" t="s">
        <x:v>54</x:v>
      </x:c>
      <x:c r="H929" s="0">
        <x:v>1519</x:v>
      </x:c>
    </x:row>
    <x:row r="930" spans="1:8">
      <x:c r="A930" s="0" t="s">
        <x:v>148</x:v>
      </x:c>
      <x:c r="B930" s="0" t="s">
        <x:v>149</x:v>
      </x:c>
      <x:c r="C930" s="0" t="s">
        <x:v>56</x:v>
      </x:c>
      <x:c r="D930" s="0" t="s">
        <x:v>56</x:v>
      </x:c>
      <x:c r="E930" s="0" t="s">
        <x:v>49</x:v>
      </x:c>
      <x:c r="F930" s="0" t="s">
        <x:v>50</x:v>
      </x:c>
      <x:c r="G930" s="0" t="s">
        <x:v>51</x:v>
      </x:c>
      <x:c r="H930" s="0">
        <x:v>874</x:v>
      </x:c>
    </x:row>
    <x:row r="931" spans="1:8">
      <x:c r="A931" s="0" t="s">
        <x:v>148</x:v>
      </x:c>
      <x:c r="B931" s="0" t="s">
        <x:v>149</x:v>
      </x:c>
      <x:c r="C931" s="0" t="s">
        <x:v>56</x:v>
      </x:c>
      <x:c r="D931" s="0" t="s">
        <x:v>56</x:v>
      </x:c>
      <x:c r="E931" s="0" t="s">
        <x:v>52</x:v>
      </x:c>
      <x:c r="F931" s="0" t="s">
        <x:v>53</x:v>
      </x:c>
      <x:c r="G931" s="0" t="s">
        <x:v>54</x:v>
      </x:c>
      <x:c r="H931" s="0">
        <x:v>1548</x:v>
      </x:c>
    </x:row>
    <x:row r="932" spans="1:8">
      <x:c r="A932" s="0" t="s">
        <x:v>148</x:v>
      </x:c>
      <x:c r="B932" s="0" t="s">
        <x:v>149</x:v>
      </x:c>
      <x:c r="C932" s="0" t="s">
        <x:v>57</x:v>
      </x:c>
      <x:c r="D932" s="0" t="s">
        <x:v>57</x:v>
      </x:c>
      <x:c r="E932" s="0" t="s">
        <x:v>49</x:v>
      </x:c>
      <x:c r="F932" s="0" t="s">
        <x:v>50</x:v>
      </x:c>
      <x:c r="G932" s="0" t="s">
        <x:v>51</x:v>
      </x:c>
      <x:c r="H932" s="0">
        <x:v>1927</x:v>
      </x:c>
    </x:row>
    <x:row r="933" spans="1:8">
      <x:c r="A933" s="0" t="s">
        <x:v>148</x:v>
      </x:c>
      <x:c r="B933" s="0" t="s">
        <x:v>149</x:v>
      </x:c>
      <x:c r="C933" s="0" t="s">
        <x:v>57</x:v>
      </x:c>
      <x:c r="D933" s="0" t="s">
        <x:v>57</x:v>
      </x:c>
      <x:c r="E933" s="0" t="s">
        <x:v>52</x:v>
      </x:c>
      <x:c r="F933" s="0" t="s">
        <x:v>53</x:v>
      </x:c>
      <x:c r="G933" s="0" t="s">
        <x:v>54</x:v>
      </x:c>
      <x:c r="H933" s="0">
        <x:v>3578</x:v>
      </x:c>
    </x:row>
    <x:row r="934" spans="1:8">
      <x:c r="A934" s="0" t="s">
        <x:v>148</x:v>
      </x:c>
      <x:c r="B934" s="0" t="s">
        <x:v>149</x:v>
      </x:c>
      <x:c r="C934" s="0" t="s">
        <x:v>58</x:v>
      </x:c>
      <x:c r="D934" s="0" t="s">
        <x:v>58</x:v>
      </x:c>
      <x:c r="E934" s="0" t="s">
        <x:v>49</x:v>
      </x:c>
      <x:c r="F934" s="0" t="s">
        <x:v>50</x:v>
      </x:c>
      <x:c r="G934" s="0" t="s">
        <x:v>51</x:v>
      </x:c>
      <x:c r="H934" s="0">
        <x:v>3770</x:v>
      </x:c>
    </x:row>
    <x:row r="935" spans="1:8">
      <x:c r="A935" s="0" t="s">
        <x:v>148</x:v>
      </x:c>
      <x:c r="B935" s="0" t="s">
        <x:v>149</x:v>
      </x:c>
      <x:c r="C935" s="0" t="s">
        <x:v>58</x:v>
      </x:c>
      <x:c r="D935" s="0" t="s">
        <x:v>58</x:v>
      </x:c>
      <x:c r="E935" s="0" t="s">
        <x:v>52</x:v>
      </x:c>
      <x:c r="F935" s="0" t="s">
        <x:v>53</x:v>
      </x:c>
      <x:c r="G935" s="0" t="s">
        <x:v>54</x:v>
      </x:c>
      <x:c r="H935" s="0">
        <x:v>7328</x:v>
      </x:c>
    </x:row>
    <x:row r="936" spans="1:8">
      <x:c r="A936" s="0" t="s">
        <x:v>148</x:v>
      </x:c>
      <x:c r="B936" s="0" t="s">
        <x:v>149</x:v>
      </x:c>
      <x:c r="C936" s="0" t="s">
        <x:v>59</x:v>
      </x:c>
      <x:c r="D936" s="0" t="s">
        <x:v>59</x:v>
      </x:c>
      <x:c r="E936" s="0" t="s">
        <x:v>49</x:v>
      </x:c>
      <x:c r="F936" s="0" t="s">
        <x:v>50</x:v>
      </x:c>
      <x:c r="G936" s="0" t="s">
        <x:v>51</x:v>
      </x:c>
      <x:c r="H936" s="0">
        <x:v>4909</x:v>
      </x:c>
    </x:row>
    <x:row r="937" spans="1:8">
      <x:c r="A937" s="0" t="s">
        <x:v>148</x:v>
      </x:c>
      <x:c r="B937" s="0" t="s">
        <x:v>149</x:v>
      </x:c>
      <x:c r="C937" s="0" t="s">
        <x:v>59</x:v>
      </x:c>
      <x:c r="D937" s="0" t="s">
        <x:v>59</x:v>
      </x:c>
      <x:c r="E937" s="0" t="s">
        <x:v>52</x:v>
      </x:c>
      <x:c r="F937" s="0" t="s">
        <x:v>53</x:v>
      </x:c>
      <x:c r="G937" s="0" t="s">
        <x:v>54</x:v>
      </x:c>
      <x:c r="H937" s="0">
        <x:v>13638</x:v>
      </x:c>
    </x:row>
    <x:row r="938" spans="1:8">
      <x:c r="A938" s="0" t="s">
        <x:v>148</x:v>
      </x:c>
      <x:c r="B938" s="0" t="s">
        <x:v>149</x:v>
      </x:c>
      <x:c r="C938" s="0" t="s">
        <x:v>60</x:v>
      </x:c>
      <x:c r="D938" s="0" t="s">
        <x:v>60</x:v>
      </x:c>
      <x:c r="E938" s="0" t="s">
        <x:v>49</x:v>
      </x:c>
      <x:c r="F938" s="0" t="s">
        <x:v>50</x:v>
      </x:c>
      <x:c r="G938" s="0" t="s">
        <x:v>51</x:v>
      </x:c>
      <x:c r="H938" s="0">
        <x:v>3486</x:v>
      </x:c>
    </x:row>
    <x:row r="939" spans="1:8">
      <x:c r="A939" s="0" t="s">
        <x:v>148</x:v>
      </x:c>
      <x:c r="B939" s="0" t="s">
        <x:v>149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54</x:v>
      </x:c>
      <x:c r="H939" s="0">
        <x:v>7407</x:v>
      </x:c>
    </x:row>
    <x:row r="940" spans="1:8">
      <x:c r="A940" s="0" t="s">
        <x:v>148</x:v>
      </x:c>
      <x:c r="B940" s="0" t="s">
        <x:v>149</x:v>
      </x:c>
      <x:c r="C940" s="0" t="s">
        <x:v>61</x:v>
      </x:c>
      <x:c r="D940" s="0" t="s">
        <x:v>61</x:v>
      </x:c>
      <x:c r="E940" s="0" t="s">
        <x:v>49</x:v>
      </x:c>
      <x:c r="F940" s="0" t="s">
        <x:v>50</x:v>
      </x:c>
      <x:c r="G940" s="0" t="s">
        <x:v>51</x:v>
      </x:c>
      <x:c r="H940" s="0">
        <x:v>2105</x:v>
      </x:c>
    </x:row>
    <x:row r="941" spans="1:8">
      <x:c r="A941" s="0" t="s">
        <x:v>148</x:v>
      </x:c>
      <x:c r="B941" s="0" t="s">
        <x:v>149</x:v>
      </x:c>
      <x:c r="C941" s="0" t="s">
        <x:v>61</x:v>
      </x:c>
      <x:c r="D941" s="0" t="s">
        <x:v>61</x:v>
      </x:c>
      <x:c r="E941" s="0" t="s">
        <x:v>52</x:v>
      </x:c>
      <x:c r="F941" s="0" t="s">
        <x:v>53</x:v>
      </x:c>
      <x:c r="G941" s="0" t="s">
        <x:v>54</x:v>
      </x:c>
      <x:c r="H941" s="0">
        <x:v>4674</x:v>
      </x:c>
    </x:row>
    <x:row r="942" spans="1:8">
      <x:c r="A942" s="0" t="s">
        <x:v>148</x:v>
      </x:c>
      <x:c r="B942" s="0" t="s">
        <x:v>149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1313</x:v>
      </x:c>
    </x:row>
    <x:row r="943" spans="1:8">
      <x:c r="A943" s="0" t="s">
        <x:v>148</x:v>
      </x:c>
      <x:c r="B943" s="0" t="s">
        <x:v>149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54</x:v>
      </x:c>
      <x:c r="H943" s="0">
        <x:v>2444</x:v>
      </x:c>
    </x:row>
    <x:row r="944" spans="1:8">
      <x:c r="A944" s="0" t="s">
        <x:v>148</x:v>
      </x:c>
      <x:c r="B944" s="0" t="s">
        <x:v>149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  <x:c r="H944" s="0">
        <x:v>947</x:v>
      </x:c>
    </x:row>
    <x:row r="945" spans="1:8">
      <x:c r="A945" s="0" t="s">
        <x:v>148</x:v>
      </x:c>
      <x:c r="B945" s="0" t="s">
        <x:v>149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54</x:v>
      </x:c>
      <x:c r="H945" s="0">
        <x:v>2765</x:v>
      </x:c>
    </x:row>
    <x:row r="946" spans="1:8">
      <x:c r="A946" s="0" t="s">
        <x:v>148</x:v>
      </x:c>
      <x:c r="B946" s="0" t="s">
        <x:v>149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582</x:v>
      </x:c>
    </x:row>
    <x:row r="947" spans="1:8">
      <x:c r="A947" s="0" t="s">
        <x:v>148</x:v>
      </x:c>
      <x:c r="B947" s="0" t="s">
        <x:v>149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54</x:v>
      </x:c>
      <x:c r="H947" s="0">
        <x:v>825</x:v>
      </x:c>
    </x:row>
    <x:row r="948" spans="1:8">
      <x:c r="A948" s="0" t="s">
        <x:v>150</x:v>
      </x:c>
      <x:c r="B948" s="0" t="s">
        <x:v>151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193</x:v>
      </x:c>
    </x:row>
    <x:row r="949" spans="1:8">
      <x:c r="A949" s="0" t="s">
        <x:v>150</x:v>
      </x:c>
      <x:c r="B949" s="0" t="s">
        <x:v>151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1470</x:v>
      </x:c>
    </x:row>
    <x:row r="950" spans="1:8">
      <x:c r="A950" s="0" t="s">
        <x:v>150</x:v>
      </x:c>
      <x:c r="B950" s="0" t="s">
        <x:v>151</x:v>
      </x:c>
      <x:c r="C950" s="0" t="s">
        <x:v>55</x:v>
      </x:c>
      <x:c r="D950" s="0" t="s">
        <x:v>55</x:v>
      </x:c>
      <x:c r="E950" s="0" t="s">
        <x:v>49</x:v>
      </x:c>
      <x:c r="F950" s="0" t="s">
        <x:v>50</x:v>
      </x:c>
      <x:c r="G950" s="0" t="s">
        <x:v>51</x:v>
      </x:c>
      <x:c r="H950" s="0">
        <x:v>233</x:v>
      </x:c>
    </x:row>
    <x:row r="951" spans="1:8">
      <x:c r="A951" s="0" t="s">
        <x:v>150</x:v>
      </x:c>
      <x:c r="B951" s="0" t="s">
        <x:v>151</x:v>
      </x:c>
      <x:c r="C951" s="0" t="s">
        <x:v>55</x:v>
      </x:c>
      <x:c r="D951" s="0" t="s">
        <x:v>55</x:v>
      </x:c>
      <x:c r="E951" s="0" t="s">
        <x:v>52</x:v>
      </x:c>
      <x:c r="F951" s="0" t="s">
        <x:v>53</x:v>
      </x:c>
      <x:c r="G951" s="0" t="s">
        <x:v>54</x:v>
      </x:c>
      <x:c r="H951" s="0">
        <x:v>1795</x:v>
      </x:c>
    </x:row>
    <x:row r="952" spans="1:8">
      <x:c r="A952" s="0" t="s">
        <x:v>150</x:v>
      </x:c>
      <x:c r="B952" s="0" t="s">
        <x:v>151</x:v>
      </x:c>
      <x:c r="C952" s="0" t="s">
        <x:v>56</x:v>
      </x:c>
      <x:c r="D952" s="0" t="s">
        <x:v>56</x:v>
      </x:c>
      <x:c r="E952" s="0" t="s">
        <x:v>49</x:v>
      </x:c>
      <x:c r="F952" s="0" t="s">
        <x:v>50</x:v>
      </x:c>
      <x:c r="G952" s="0" t="s">
        <x:v>51</x:v>
      </x:c>
      <x:c r="H952" s="0">
        <x:v>262</x:v>
      </x:c>
    </x:row>
    <x:row r="953" spans="1:8">
      <x:c r="A953" s="0" t="s">
        <x:v>150</x:v>
      </x:c>
      <x:c r="B953" s="0" t="s">
        <x:v>151</x:v>
      </x:c>
      <x:c r="C953" s="0" t="s">
        <x:v>56</x:v>
      </x:c>
      <x:c r="D953" s="0" t="s">
        <x:v>56</x:v>
      </x:c>
      <x:c r="E953" s="0" t="s">
        <x:v>52</x:v>
      </x:c>
      <x:c r="F953" s="0" t="s">
        <x:v>53</x:v>
      </x:c>
      <x:c r="G953" s="0" t="s">
        <x:v>54</x:v>
      </x:c>
      <x:c r="H953" s="0">
        <x:v>2048</x:v>
      </x:c>
    </x:row>
    <x:row r="954" spans="1:8">
      <x:c r="A954" s="0" t="s">
        <x:v>150</x:v>
      </x:c>
      <x:c r="B954" s="0" t="s">
        <x:v>151</x:v>
      </x:c>
      <x:c r="C954" s="0" t="s">
        <x:v>57</x:v>
      </x:c>
      <x:c r="D954" s="0" t="s">
        <x:v>57</x:v>
      </x:c>
      <x:c r="E954" s="0" t="s">
        <x:v>49</x:v>
      </x:c>
      <x:c r="F954" s="0" t="s">
        <x:v>50</x:v>
      </x:c>
      <x:c r="G954" s="0" t="s">
        <x:v>51</x:v>
      </x:c>
      <x:c r="H954" s="0">
        <x:v>257</x:v>
      </x:c>
    </x:row>
    <x:row r="955" spans="1:8">
      <x:c r="A955" s="0" t="s">
        <x:v>150</x:v>
      </x:c>
      <x:c r="B955" s="0" t="s">
        <x:v>151</x:v>
      </x:c>
      <x:c r="C955" s="0" t="s">
        <x:v>57</x:v>
      </x:c>
      <x:c r="D955" s="0" t="s">
        <x:v>57</x:v>
      </x:c>
      <x:c r="E955" s="0" t="s">
        <x:v>52</x:v>
      </x:c>
      <x:c r="F955" s="0" t="s">
        <x:v>53</x:v>
      </x:c>
      <x:c r="G955" s="0" t="s">
        <x:v>54</x:v>
      </x:c>
      <x:c r="H955" s="0">
        <x:v>2112</x:v>
      </x:c>
    </x:row>
    <x:row r="956" spans="1:8">
      <x:c r="A956" s="0" t="s">
        <x:v>150</x:v>
      </x:c>
      <x:c r="B956" s="0" t="s">
        <x:v>151</x:v>
      </x:c>
      <x:c r="C956" s="0" t="s">
        <x:v>58</x:v>
      </x:c>
      <x:c r="D956" s="0" t="s">
        <x:v>58</x:v>
      </x:c>
      <x:c r="E956" s="0" t="s">
        <x:v>49</x:v>
      </x:c>
      <x:c r="F956" s="0" t="s">
        <x:v>50</x:v>
      </x:c>
      <x:c r="G956" s="0" t="s">
        <x:v>51</x:v>
      </x:c>
      <x:c r="H956" s="0">
        <x:v>234</x:v>
      </x:c>
    </x:row>
    <x:row r="957" spans="1:8">
      <x:c r="A957" s="0" t="s">
        <x:v>150</x:v>
      </x:c>
      <x:c r="B957" s="0" t="s">
        <x:v>151</x:v>
      </x:c>
      <x:c r="C957" s="0" t="s">
        <x:v>58</x:v>
      </x:c>
      <x:c r="D957" s="0" t="s">
        <x:v>58</x:v>
      </x:c>
      <x:c r="E957" s="0" t="s">
        <x:v>52</x:v>
      </x:c>
      <x:c r="F957" s="0" t="s">
        <x:v>53</x:v>
      </x:c>
      <x:c r="G957" s="0" t="s">
        <x:v>54</x:v>
      </x:c>
      <x:c r="H957" s="0">
        <x:v>2042</x:v>
      </x:c>
    </x:row>
    <x:row r="958" spans="1:8">
      <x:c r="A958" s="0" t="s">
        <x:v>150</x:v>
      </x:c>
      <x:c r="B958" s="0" t="s">
        <x:v>151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261</x:v>
      </x:c>
    </x:row>
    <x:row r="959" spans="1:8">
      <x:c r="A959" s="0" t="s">
        <x:v>150</x:v>
      </x:c>
      <x:c r="B959" s="0" t="s">
        <x:v>151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54</x:v>
      </x:c>
      <x:c r="H959" s="0">
        <x:v>2124</x:v>
      </x:c>
    </x:row>
    <x:row r="960" spans="1:8">
      <x:c r="A960" s="0" t="s">
        <x:v>150</x:v>
      </x:c>
      <x:c r="B960" s="0" t="s">
        <x:v>151</x:v>
      </x:c>
      <x:c r="C960" s="0" t="s">
        <x:v>60</x:v>
      </x:c>
      <x:c r="D960" s="0" t="s">
        <x:v>60</x:v>
      </x:c>
      <x:c r="E960" s="0" t="s">
        <x:v>49</x:v>
      </x:c>
      <x:c r="F960" s="0" t="s">
        <x:v>50</x:v>
      </x:c>
      <x:c r="G960" s="0" t="s">
        <x:v>51</x:v>
      </x:c>
      <x:c r="H960" s="0">
        <x:v>236</x:v>
      </x:c>
    </x:row>
    <x:row r="961" spans="1:8">
      <x:c r="A961" s="0" t="s">
        <x:v>150</x:v>
      </x:c>
      <x:c r="B961" s="0" t="s">
        <x:v>151</x:v>
      </x:c>
      <x:c r="C961" s="0" t="s">
        <x:v>60</x:v>
      </x:c>
      <x:c r="D961" s="0" t="s">
        <x:v>60</x:v>
      </x:c>
      <x:c r="E961" s="0" t="s">
        <x:v>52</x:v>
      </x:c>
      <x:c r="F961" s="0" t="s">
        <x:v>53</x:v>
      </x:c>
      <x:c r="G961" s="0" t="s">
        <x:v>54</x:v>
      </x:c>
      <x:c r="H961" s="0">
        <x:v>2226</x:v>
      </x:c>
    </x:row>
    <x:row r="962" spans="1:8">
      <x:c r="A962" s="0" t="s">
        <x:v>150</x:v>
      </x:c>
      <x:c r="B962" s="0" t="s">
        <x:v>151</x:v>
      </x:c>
      <x:c r="C962" s="0" t="s">
        <x:v>61</x:v>
      </x:c>
      <x:c r="D962" s="0" t="s">
        <x:v>61</x:v>
      </x:c>
      <x:c r="E962" s="0" t="s">
        <x:v>49</x:v>
      </x:c>
      <x:c r="F962" s="0" t="s">
        <x:v>50</x:v>
      </x:c>
      <x:c r="G962" s="0" t="s">
        <x:v>51</x:v>
      </x:c>
      <x:c r="H962" s="0">
        <x:v>185</x:v>
      </x:c>
    </x:row>
    <x:row r="963" spans="1:8">
      <x:c r="A963" s="0" t="s">
        <x:v>150</x:v>
      </x:c>
      <x:c r="B963" s="0" t="s">
        <x:v>151</x:v>
      </x:c>
      <x:c r="C963" s="0" t="s">
        <x:v>61</x:v>
      </x:c>
      <x:c r="D963" s="0" t="s">
        <x:v>61</x:v>
      </x:c>
      <x:c r="E963" s="0" t="s">
        <x:v>52</x:v>
      </x:c>
      <x:c r="F963" s="0" t="s">
        <x:v>53</x:v>
      </x:c>
      <x:c r="G963" s="0" t="s">
        <x:v>54</x:v>
      </x:c>
      <x:c r="H963" s="0">
        <x:v>2249</x:v>
      </x:c>
    </x:row>
    <x:row r="964" spans="1:8">
      <x:c r="A964" s="0" t="s">
        <x:v>150</x:v>
      </x:c>
      <x:c r="B964" s="0" t="s">
        <x:v>151</x:v>
      </x:c>
      <x:c r="C964" s="0" t="s">
        <x:v>62</x:v>
      </x:c>
      <x:c r="D964" s="0" t="s">
        <x:v>62</x:v>
      </x:c>
      <x:c r="E964" s="0" t="s">
        <x:v>49</x:v>
      </x:c>
      <x:c r="F964" s="0" t="s">
        <x:v>50</x:v>
      </x:c>
      <x:c r="G964" s="0" t="s">
        <x:v>51</x:v>
      </x:c>
      <x:c r="H964" s="0">
        <x:v>184</x:v>
      </x:c>
    </x:row>
    <x:row r="965" spans="1:8">
      <x:c r="A965" s="0" t="s">
        <x:v>150</x:v>
      </x:c>
      <x:c r="B965" s="0" t="s">
        <x:v>151</x:v>
      </x:c>
      <x:c r="C965" s="0" t="s">
        <x:v>62</x:v>
      </x:c>
      <x:c r="D965" s="0" t="s">
        <x:v>62</x:v>
      </x:c>
      <x:c r="E965" s="0" t="s">
        <x:v>52</x:v>
      </x:c>
      <x:c r="F965" s="0" t="s">
        <x:v>53</x:v>
      </x:c>
      <x:c r="G965" s="0" t="s">
        <x:v>54</x:v>
      </x:c>
      <x:c r="H965" s="0">
        <x:v>1950</x:v>
      </x:c>
    </x:row>
    <x:row r="966" spans="1:8">
      <x:c r="A966" s="0" t="s">
        <x:v>150</x:v>
      </x:c>
      <x:c r="B966" s="0" t="s">
        <x:v>151</x:v>
      </x:c>
      <x:c r="C966" s="0" t="s">
        <x:v>63</x:v>
      </x:c>
      <x:c r="D966" s="0" t="s">
        <x:v>63</x:v>
      </x:c>
      <x:c r="E966" s="0" t="s">
        <x:v>49</x:v>
      </x:c>
      <x:c r="F966" s="0" t="s">
        <x:v>50</x:v>
      </x:c>
      <x:c r="G966" s="0" t="s">
        <x:v>51</x:v>
      </x:c>
      <x:c r="H966" s="0">
        <x:v>231</x:v>
      </x:c>
    </x:row>
    <x:row r="967" spans="1:8">
      <x:c r="A967" s="0" t="s">
        <x:v>150</x:v>
      </x:c>
      <x:c r="B967" s="0" t="s">
        <x:v>151</x:v>
      </x:c>
      <x:c r="C967" s="0" t="s">
        <x:v>63</x:v>
      </x:c>
      <x:c r="D967" s="0" t="s">
        <x:v>63</x:v>
      </x:c>
      <x:c r="E967" s="0" t="s">
        <x:v>52</x:v>
      </x:c>
      <x:c r="F967" s="0" t="s">
        <x:v>53</x:v>
      </x:c>
      <x:c r="G967" s="0" t="s">
        <x:v>54</x:v>
      </x:c>
      <x:c r="H967" s="0">
        <x:v>1557</x:v>
      </x:c>
    </x:row>
    <x:row r="968" spans="1:8">
      <x:c r="A968" s="0" t="s">
        <x:v>150</x:v>
      </x:c>
      <x:c r="B968" s="0" t="s">
        <x:v>151</x:v>
      </x:c>
      <x:c r="C968" s="0" t="s">
        <x:v>64</x:v>
      </x:c>
      <x:c r="D968" s="0" t="s">
        <x:v>64</x:v>
      </x:c>
      <x:c r="E968" s="0" t="s">
        <x:v>49</x:v>
      </x:c>
      <x:c r="F968" s="0" t="s">
        <x:v>50</x:v>
      </x:c>
      <x:c r="G968" s="0" t="s">
        <x:v>51</x:v>
      </x:c>
      <x:c r="H968" s="0">
        <x:v>321</x:v>
      </x:c>
    </x:row>
    <x:row r="969" spans="1:8">
      <x:c r="A969" s="0" t="s">
        <x:v>150</x:v>
      </x:c>
      <x:c r="B969" s="0" t="s">
        <x:v>151</x:v>
      </x:c>
      <x:c r="C969" s="0" t="s">
        <x:v>64</x:v>
      </x:c>
      <x:c r="D969" s="0" t="s">
        <x:v>64</x:v>
      </x:c>
      <x:c r="E969" s="0" t="s">
        <x:v>52</x:v>
      </x:c>
      <x:c r="F969" s="0" t="s">
        <x:v>53</x:v>
      </x:c>
      <x:c r="G969" s="0" t="s">
        <x:v>54</x:v>
      </x:c>
      <x:c r="H969" s="0">
        <x:v>2161</x:v>
      </x:c>
    </x:row>
    <x:row r="970" spans="1:8">
      <x:c r="A970" s="0" t="s">
        <x:v>152</x:v>
      </x:c>
      <x:c r="B970" s="0" t="s">
        <x:v>153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</x:v>
      </x:c>
    </x:row>
    <x:row r="971" spans="1:8">
      <x:c r="A971" s="0" t="s">
        <x:v>152</x:v>
      </x:c>
      <x:c r="B971" s="0" t="s">
        <x:v>153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4382</x:v>
      </x:c>
    </x:row>
    <x:row r="972" spans="1:8">
      <x:c r="A972" s="0" t="s">
        <x:v>152</x:v>
      </x:c>
      <x:c r="B972" s="0" t="s">
        <x:v>153</x:v>
      </x:c>
      <x:c r="C972" s="0" t="s">
        <x:v>55</x:v>
      </x:c>
      <x:c r="D972" s="0" t="s">
        <x:v>55</x:v>
      </x:c>
      <x:c r="E972" s="0" t="s">
        <x:v>49</x:v>
      </x:c>
      <x:c r="F972" s="0" t="s">
        <x:v>50</x:v>
      </x:c>
      <x:c r="G972" s="0" t="s">
        <x:v>51</x:v>
      </x:c>
      <x:c r="H972" s="0">
        <x:v>222</x:v>
      </x:c>
    </x:row>
    <x:row r="973" spans="1:8">
      <x:c r="A973" s="0" t="s">
        <x:v>152</x:v>
      </x:c>
      <x:c r="B973" s="0" t="s">
        <x:v>153</x:v>
      </x:c>
      <x:c r="C973" s="0" t="s">
        <x:v>55</x:v>
      </x:c>
      <x:c r="D973" s="0" t="s">
        <x:v>55</x:v>
      </x:c>
      <x:c r="E973" s="0" t="s">
        <x:v>52</x:v>
      </x:c>
      <x:c r="F973" s="0" t="s">
        <x:v>53</x:v>
      </x:c>
      <x:c r="G973" s="0" t="s">
        <x:v>54</x:v>
      </x:c>
      <x:c r="H973" s="0">
        <x:v>28</x:v>
      </x:c>
    </x:row>
    <x:row r="974" spans="1:8">
      <x:c r="A974" s="0" t="s">
        <x:v>152</x:v>
      </x:c>
      <x:c r="B974" s="0" t="s">
        <x:v>153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>
        <x:v>1709</x:v>
      </x:c>
    </x:row>
    <x:row r="975" spans="1:8">
      <x:c r="A975" s="0" t="s">
        <x:v>152</x:v>
      </x:c>
      <x:c r="B975" s="0" t="s">
        <x:v>153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54</x:v>
      </x:c>
      <x:c r="H975" s="0">
        <x:v>75</x:v>
      </x:c>
    </x:row>
    <x:row r="976" spans="1:8">
      <x:c r="A976" s="0" t="s">
        <x:v>152</x:v>
      </x:c>
      <x:c r="B976" s="0" t="s">
        <x:v>153</x:v>
      </x:c>
      <x:c r="C976" s="0" t="s">
        <x:v>57</x:v>
      </x:c>
      <x:c r="D976" s="0" t="s">
        <x:v>57</x:v>
      </x:c>
      <x:c r="E976" s="0" t="s">
        <x:v>49</x:v>
      </x:c>
      <x:c r="F976" s="0" t="s">
        <x:v>50</x:v>
      </x:c>
      <x:c r="G976" s="0" t="s">
        <x:v>51</x:v>
      </x:c>
      <x:c r="H976" s="0">
        <x:v>25987</x:v>
      </x:c>
    </x:row>
    <x:row r="977" spans="1:8">
      <x:c r="A977" s="0" t="s">
        <x:v>152</x:v>
      </x:c>
      <x:c r="B977" s="0" t="s">
        <x:v>153</x:v>
      </x:c>
      <x:c r="C977" s="0" t="s">
        <x:v>57</x:v>
      </x:c>
      <x:c r="D977" s="0" t="s">
        <x:v>57</x:v>
      </x:c>
      <x:c r="E977" s="0" t="s">
        <x:v>52</x:v>
      </x:c>
      <x:c r="F977" s="0" t="s">
        <x:v>53</x:v>
      </x:c>
      <x:c r="G977" s="0" t="s">
        <x:v>54</x:v>
      </x:c>
      <x:c r="H977" s="0">
        <x:v>1701</x:v>
      </x:c>
    </x:row>
    <x:row r="978" spans="1:8">
      <x:c r="A978" s="0" t="s">
        <x:v>152</x:v>
      </x:c>
      <x:c r="B978" s="0" t="s">
        <x:v>153</x:v>
      </x:c>
      <x:c r="C978" s="0" t="s">
        <x:v>58</x:v>
      </x:c>
      <x:c r="D978" s="0" t="s">
        <x:v>58</x:v>
      </x:c>
      <x:c r="E978" s="0" t="s">
        <x:v>49</x:v>
      </x:c>
      <x:c r="F978" s="0" t="s">
        <x:v>50</x:v>
      </x:c>
      <x:c r="G978" s="0" t="s">
        <x:v>51</x:v>
      </x:c>
      <x:c r="H978" s="0">
        <x:v>45538</x:v>
      </x:c>
    </x:row>
    <x:row r="979" spans="1:8">
      <x:c r="A979" s="0" t="s">
        <x:v>152</x:v>
      </x:c>
      <x:c r="B979" s="0" t="s">
        <x:v>153</x:v>
      </x:c>
      <x:c r="C979" s="0" t="s">
        <x:v>58</x:v>
      </x:c>
      <x:c r="D979" s="0" t="s">
        <x:v>58</x:v>
      </x:c>
      <x:c r="E979" s="0" t="s">
        <x:v>52</x:v>
      </x:c>
      <x:c r="F979" s="0" t="s">
        <x:v>53</x:v>
      </x:c>
      <x:c r="G979" s="0" t="s">
        <x:v>54</x:v>
      </x:c>
      <x:c r="H979" s="0">
        <x:v>3512</x:v>
      </x:c>
    </x:row>
    <x:row r="980" spans="1:8">
      <x:c r="A980" s="0" t="s">
        <x:v>152</x:v>
      </x:c>
      <x:c r="B980" s="0" t="s">
        <x:v>153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33687</x:v>
      </x:c>
    </x:row>
    <x:row r="981" spans="1:8">
      <x:c r="A981" s="0" t="s">
        <x:v>152</x:v>
      </x:c>
      <x:c r="B981" s="0" t="s">
        <x:v>153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54</x:v>
      </x:c>
      <x:c r="H981" s="0">
        <x:v>2365</x:v>
      </x:c>
    </x:row>
    <x:row r="982" spans="1:8">
      <x:c r="A982" s="0" t="s">
        <x:v>152</x:v>
      </x:c>
      <x:c r="B982" s="0" t="s">
        <x:v>153</x:v>
      </x:c>
      <x:c r="C982" s="0" t="s">
        <x:v>60</x:v>
      </x:c>
      <x:c r="D982" s="0" t="s">
        <x:v>60</x:v>
      </x:c>
      <x:c r="E982" s="0" t="s">
        <x:v>49</x:v>
      </x:c>
      <x:c r="F982" s="0" t="s">
        <x:v>50</x:v>
      </x:c>
      <x:c r="G982" s="0" t="s">
        <x:v>51</x:v>
      </x:c>
      <x:c r="H982" s="0">
        <x:v>21693</x:v>
      </x:c>
    </x:row>
    <x:row r="983" spans="1:8">
      <x:c r="A983" s="0" t="s">
        <x:v>152</x:v>
      </x:c>
      <x:c r="B983" s="0" t="s">
        <x:v>153</x:v>
      </x:c>
      <x:c r="C983" s="0" t="s">
        <x:v>60</x:v>
      </x:c>
      <x:c r="D983" s="0" t="s">
        <x:v>60</x:v>
      </x:c>
      <x:c r="E983" s="0" t="s">
        <x:v>52</x:v>
      </x:c>
      <x:c r="F983" s="0" t="s">
        <x:v>53</x:v>
      </x:c>
      <x:c r="G983" s="0" t="s">
        <x:v>54</x:v>
      </x:c>
      <x:c r="H983" s="0">
        <x:v>1243</x:v>
      </x:c>
    </x:row>
    <x:row r="984" spans="1:8">
      <x:c r="A984" s="0" t="s">
        <x:v>152</x:v>
      </x:c>
      <x:c r="B984" s="0" t="s">
        <x:v>153</x:v>
      </x:c>
      <x:c r="C984" s="0" t="s">
        <x:v>61</x:v>
      </x:c>
      <x:c r="D984" s="0" t="s">
        <x:v>61</x:v>
      </x:c>
      <x:c r="E984" s="0" t="s">
        <x:v>49</x:v>
      </x:c>
      <x:c r="F984" s="0" t="s">
        <x:v>50</x:v>
      </x:c>
      <x:c r="G984" s="0" t="s">
        <x:v>51</x:v>
      </x:c>
      <x:c r="H984" s="0">
        <x:v>29909</x:v>
      </x:c>
    </x:row>
    <x:row r="985" spans="1:8">
      <x:c r="A985" s="0" t="s">
        <x:v>152</x:v>
      </x:c>
      <x:c r="B985" s="0" t="s">
        <x:v>153</x:v>
      </x:c>
      <x:c r="C985" s="0" t="s">
        <x:v>61</x:v>
      </x:c>
      <x:c r="D985" s="0" t="s">
        <x:v>61</x:v>
      </x:c>
      <x:c r="E985" s="0" t="s">
        <x:v>52</x:v>
      </x:c>
      <x:c r="F985" s="0" t="s">
        <x:v>53</x:v>
      </x:c>
      <x:c r="G985" s="0" t="s">
        <x:v>54</x:v>
      </x:c>
      <x:c r="H985" s="0">
        <x:v>2845</x:v>
      </x:c>
    </x:row>
    <x:row r="986" spans="1:8">
      <x:c r="A986" s="0" t="s">
        <x:v>152</x:v>
      </x:c>
      <x:c r="B986" s="0" t="s">
        <x:v>153</x:v>
      </x:c>
      <x:c r="C986" s="0" t="s">
        <x:v>62</x:v>
      </x:c>
      <x:c r="D986" s="0" t="s">
        <x:v>62</x:v>
      </x:c>
      <x:c r="E986" s="0" t="s">
        <x:v>49</x:v>
      </x:c>
      <x:c r="F986" s="0" t="s">
        <x:v>50</x:v>
      </x:c>
      <x:c r="G986" s="0" t="s">
        <x:v>51</x:v>
      </x:c>
      <x:c r="H986" s="0">
        <x:v>14268</x:v>
      </x:c>
    </x:row>
    <x:row r="987" spans="1:8">
      <x:c r="A987" s="0" t="s">
        <x:v>152</x:v>
      </x:c>
      <x:c r="B987" s="0" t="s">
        <x:v>153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54</x:v>
      </x:c>
      <x:c r="H987" s="0">
        <x:v>972</x:v>
      </x:c>
    </x:row>
    <x:row r="988" spans="1:8">
      <x:c r="A988" s="0" t="s">
        <x:v>152</x:v>
      </x:c>
      <x:c r="B988" s="0" t="s">
        <x:v>153</x:v>
      </x:c>
      <x:c r="C988" s="0" t="s">
        <x:v>63</x:v>
      </x:c>
      <x:c r="D988" s="0" t="s">
        <x:v>63</x:v>
      </x:c>
      <x:c r="E988" s="0" t="s">
        <x:v>49</x:v>
      </x:c>
      <x:c r="F988" s="0" t="s">
        <x:v>50</x:v>
      </x:c>
      <x:c r="G988" s="0" t="s">
        <x:v>51</x:v>
      </x:c>
      <x:c r="H988" s="0">
        <x:v>22586</x:v>
      </x:c>
    </x:row>
    <x:row r="989" spans="1:8">
      <x:c r="A989" s="0" t="s">
        <x:v>152</x:v>
      </x:c>
      <x:c r="B989" s="0" t="s">
        <x:v>153</x:v>
      </x:c>
      <x:c r="C989" s="0" t="s">
        <x:v>63</x:v>
      </x:c>
      <x:c r="D989" s="0" t="s">
        <x:v>63</x:v>
      </x:c>
      <x:c r="E989" s="0" t="s">
        <x:v>52</x:v>
      </x:c>
      <x:c r="F989" s="0" t="s">
        <x:v>53</x:v>
      </x:c>
      <x:c r="G989" s="0" t="s">
        <x:v>54</x:v>
      </x:c>
      <x:c r="H989" s="0">
        <x:v>3244</x:v>
      </x:c>
    </x:row>
    <x:row r="990" spans="1:8">
      <x:c r="A990" s="0" t="s">
        <x:v>152</x:v>
      </x:c>
      <x:c r="B990" s="0" t="s">
        <x:v>153</x:v>
      </x:c>
      <x:c r="C990" s="0" t="s">
        <x:v>64</x:v>
      </x:c>
      <x:c r="D990" s="0" t="s">
        <x:v>64</x:v>
      </x:c>
      <x:c r="E990" s="0" t="s">
        <x:v>49</x:v>
      </x:c>
      <x:c r="F990" s="0" t="s">
        <x:v>50</x:v>
      </x:c>
      <x:c r="G990" s="0" t="s">
        <x:v>51</x:v>
      </x:c>
      <x:c r="H990" s="0">
        <x:v>61470</x:v>
      </x:c>
    </x:row>
    <x:row r="991" spans="1:8">
      <x:c r="A991" s="0" t="s">
        <x:v>152</x:v>
      </x:c>
      <x:c r="B991" s="0" t="s">
        <x:v>153</x:v>
      </x:c>
      <x:c r="C991" s="0" t="s">
        <x:v>64</x:v>
      </x:c>
      <x:c r="D991" s="0" t="s">
        <x:v>64</x:v>
      </x:c>
      <x:c r="E991" s="0" t="s">
        <x:v>52</x:v>
      </x:c>
      <x:c r="F991" s="0" t="s">
        <x:v>53</x:v>
      </x:c>
      <x:c r="G991" s="0" t="s">
        <x:v>54</x:v>
      </x:c>
      <x:c r="H991" s="0">
        <x:v>8346</x:v>
      </x:c>
    </x:row>
    <x:row r="992" spans="1:8">
      <x:c r="A992" s="0" t="s">
        <x:v>154</x:v>
      </x:c>
      <x:c r="B992" s="0" t="s">
        <x:v>155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4488</x:v>
      </x:c>
    </x:row>
    <x:row r="993" spans="1:8">
      <x:c r="A993" s="0" t="s">
        <x:v>154</x:v>
      </x:c>
      <x:c r="B993" s="0" t="s">
        <x:v>155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1931</x:v>
      </x:c>
    </x:row>
    <x:row r="994" spans="1:8">
      <x:c r="A994" s="0" t="s">
        <x:v>154</x:v>
      </x:c>
      <x:c r="B994" s="0" t="s">
        <x:v>155</x:v>
      </x:c>
      <x:c r="C994" s="0" t="s">
        <x:v>55</x:v>
      </x:c>
      <x:c r="D994" s="0" t="s">
        <x:v>55</x:v>
      </x:c>
      <x:c r="E994" s="0" t="s">
        <x:v>49</x:v>
      </x:c>
      <x:c r="F994" s="0" t="s">
        <x:v>50</x:v>
      </x:c>
      <x:c r="G994" s="0" t="s">
        <x:v>51</x:v>
      </x:c>
      <x:c r="H994" s="0">
        <x:v>5952</x:v>
      </x:c>
    </x:row>
    <x:row r="995" spans="1:8">
      <x:c r="A995" s="0" t="s">
        <x:v>154</x:v>
      </x:c>
      <x:c r="B995" s="0" t="s">
        <x:v>155</x:v>
      </x:c>
      <x:c r="C995" s="0" t="s">
        <x:v>55</x:v>
      </x:c>
      <x:c r="D995" s="0" t="s">
        <x:v>55</x:v>
      </x:c>
      <x:c r="E995" s="0" t="s">
        <x:v>52</x:v>
      </x:c>
      <x:c r="F995" s="0" t="s">
        <x:v>53</x:v>
      </x:c>
      <x:c r="G995" s="0" t="s">
        <x:v>54</x:v>
      </x:c>
      <x:c r="H995" s="0">
        <x:v>3465</x:v>
      </x:c>
    </x:row>
    <x:row r="996" spans="1:8">
      <x:c r="A996" s="0" t="s">
        <x:v>154</x:v>
      </x:c>
      <x:c r="B996" s="0" t="s">
        <x:v>155</x:v>
      </x:c>
      <x:c r="C996" s="0" t="s">
        <x:v>56</x:v>
      </x:c>
      <x:c r="D996" s="0" t="s">
        <x:v>56</x:v>
      </x:c>
      <x:c r="E996" s="0" t="s">
        <x:v>49</x:v>
      </x:c>
      <x:c r="F996" s="0" t="s">
        <x:v>50</x:v>
      </x:c>
      <x:c r="G996" s="0" t="s">
        <x:v>51</x:v>
      </x:c>
      <x:c r="H996" s="0">
        <x:v>6575</x:v>
      </x:c>
    </x:row>
    <x:row r="997" spans="1:8">
      <x:c r="A997" s="0" t="s">
        <x:v>154</x:v>
      </x:c>
      <x:c r="B997" s="0" t="s">
        <x:v>155</x:v>
      </x:c>
      <x:c r="C997" s="0" t="s">
        <x:v>56</x:v>
      </x:c>
      <x:c r="D997" s="0" t="s">
        <x:v>56</x:v>
      </x:c>
      <x:c r="E997" s="0" t="s">
        <x:v>52</x:v>
      </x:c>
      <x:c r="F997" s="0" t="s">
        <x:v>53</x:v>
      </x:c>
      <x:c r="G997" s="0" t="s">
        <x:v>54</x:v>
      </x:c>
      <x:c r="H997" s="0">
        <x:v>4321</x:v>
      </x:c>
    </x:row>
    <x:row r="998" spans="1:8">
      <x:c r="A998" s="0" t="s">
        <x:v>154</x:v>
      </x:c>
      <x:c r="B998" s="0" t="s">
        <x:v>155</x:v>
      </x:c>
      <x:c r="C998" s="0" t="s">
        <x:v>57</x:v>
      </x:c>
      <x:c r="D998" s="0" t="s">
        <x:v>57</x:v>
      </x:c>
      <x:c r="E998" s="0" t="s">
        <x:v>49</x:v>
      </x:c>
      <x:c r="F998" s="0" t="s">
        <x:v>50</x:v>
      </x:c>
      <x:c r="G998" s="0" t="s">
        <x:v>51</x:v>
      </x:c>
      <x:c r="H998" s="0">
        <x:v>3852</x:v>
      </x:c>
    </x:row>
    <x:row r="999" spans="1:8">
      <x:c r="A999" s="0" t="s">
        <x:v>154</x:v>
      </x:c>
      <x:c r="B999" s="0" t="s">
        <x:v>155</x:v>
      </x:c>
      <x:c r="C999" s="0" t="s">
        <x:v>57</x:v>
      </x:c>
      <x:c r="D999" s="0" t="s">
        <x:v>57</x:v>
      </x:c>
      <x:c r="E999" s="0" t="s">
        <x:v>52</x:v>
      </x:c>
      <x:c r="F999" s="0" t="s">
        <x:v>53</x:v>
      </x:c>
      <x:c r="G999" s="0" t="s">
        <x:v>54</x:v>
      </x:c>
      <x:c r="H999" s="0">
        <x:v>2152</x:v>
      </x:c>
    </x:row>
    <x:row r="1000" spans="1:8">
      <x:c r="A1000" s="0" t="s">
        <x:v>154</x:v>
      </x:c>
      <x:c r="B1000" s="0" t="s">
        <x:v>155</x:v>
      </x:c>
      <x:c r="C1000" s="0" t="s">
        <x:v>58</x:v>
      </x:c>
      <x:c r="D1000" s="0" t="s">
        <x:v>58</x:v>
      </x:c>
      <x:c r="E1000" s="0" t="s">
        <x:v>49</x:v>
      </x:c>
      <x:c r="F1000" s="0" t="s">
        <x:v>50</x:v>
      </x:c>
      <x:c r="G1000" s="0" t="s">
        <x:v>51</x:v>
      </x:c>
      <x:c r="H1000" s="0">
        <x:v>3667</x:v>
      </x:c>
    </x:row>
    <x:row r="1001" spans="1:8">
      <x:c r="A1001" s="0" t="s">
        <x:v>154</x:v>
      </x:c>
      <x:c r="B1001" s="0" t="s">
        <x:v>155</x:v>
      </x:c>
      <x:c r="C1001" s="0" t="s">
        <x:v>58</x:v>
      </x:c>
      <x:c r="D1001" s="0" t="s">
        <x:v>58</x:v>
      </x:c>
      <x:c r="E1001" s="0" t="s">
        <x:v>52</x:v>
      </x:c>
      <x:c r="F1001" s="0" t="s">
        <x:v>53</x:v>
      </x:c>
      <x:c r="G1001" s="0" t="s">
        <x:v>54</x:v>
      </x:c>
      <x:c r="H1001" s="0">
        <x:v>2001</x:v>
      </x:c>
    </x:row>
    <x:row r="1002" spans="1:8">
      <x:c r="A1002" s="0" t="s">
        <x:v>154</x:v>
      </x:c>
      <x:c r="B1002" s="0" t="s">
        <x:v>155</x:v>
      </x:c>
      <x:c r="C1002" s="0" t="s">
        <x:v>59</x:v>
      </x:c>
      <x:c r="D1002" s="0" t="s">
        <x:v>59</x:v>
      </x:c>
      <x:c r="E1002" s="0" t="s">
        <x:v>49</x:v>
      </x:c>
      <x:c r="F1002" s="0" t="s">
        <x:v>50</x:v>
      </x:c>
      <x:c r="G1002" s="0" t="s">
        <x:v>51</x:v>
      </x:c>
      <x:c r="H1002" s="0">
        <x:v>4561</x:v>
      </x:c>
    </x:row>
    <x:row r="1003" spans="1:8">
      <x:c r="A1003" s="0" t="s">
        <x:v>154</x:v>
      </x:c>
      <x:c r="B1003" s="0" t="s">
        <x:v>155</x:v>
      </x:c>
      <x:c r="C1003" s="0" t="s">
        <x:v>59</x:v>
      </x:c>
      <x:c r="D1003" s="0" t="s">
        <x:v>59</x:v>
      </x:c>
      <x:c r="E1003" s="0" t="s">
        <x:v>52</x:v>
      </x:c>
      <x:c r="F1003" s="0" t="s">
        <x:v>53</x:v>
      </x:c>
      <x:c r="G1003" s="0" t="s">
        <x:v>54</x:v>
      </x:c>
      <x:c r="H1003" s="0">
        <x:v>2573</x:v>
      </x:c>
    </x:row>
    <x:row r="1004" spans="1:8">
      <x:c r="A1004" s="0" t="s">
        <x:v>154</x:v>
      </x:c>
      <x:c r="B1004" s="0" t="s">
        <x:v>155</x:v>
      </x:c>
      <x:c r="C1004" s="0" t="s">
        <x:v>60</x:v>
      </x:c>
      <x:c r="D1004" s="0" t="s">
        <x:v>60</x:v>
      </x:c>
      <x:c r="E1004" s="0" t="s">
        <x:v>49</x:v>
      </x:c>
      <x:c r="F1004" s="0" t="s">
        <x:v>50</x:v>
      </x:c>
      <x:c r="G1004" s="0" t="s">
        <x:v>51</x:v>
      </x:c>
      <x:c r="H1004" s="0">
        <x:v>4474</x:v>
      </x:c>
    </x:row>
    <x:row r="1005" spans="1:8">
      <x:c r="A1005" s="0" t="s">
        <x:v>154</x:v>
      </x:c>
      <x:c r="B1005" s="0" t="s">
        <x:v>155</x:v>
      </x:c>
      <x:c r="C1005" s="0" t="s">
        <x:v>60</x:v>
      </x:c>
      <x:c r="D1005" s="0" t="s">
        <x:v>60</x:v>
      </x:c>
      <x:c r="E1005" s="0" t="s">
        <x:v>52</x:v>
      </x:c>
      <x:c r="F1005" s="0" t="s">
        <x:v>53</x:v>
      </x:c>
      <x:c r="G1005" s="0" t="s">
        <x:v>54</x:v>
      </x:c>
      <x:c r="H1005" s="0">
        <x:v>2794</x:v>
      </x:c>
    </x:row>
    <x:row r="1006" spans="1:8">
      <x:c r="A1006" s="0" t="s">
        <x:v>154</x:v>
      </x:c>
      <x:c r="B1006" s="0" t="s">
        <x:v>155</x:v>
      </x:c>
      <x:c r="C1006" s="0" t="s">
        <x:v>61</x:v>
      </x:c>
      <x:c r="D1006" s="0" t="s">
        <x:v>61</x:v>
      </x:c>
      <x:c r="E1006" s="0" t="s">
        <x:v>49</x:v>
      </x:c>
      <x:c r="F1006" s="0" t="s">
        <x:v>50</x:v>
      </x:c>
      <x:c r="G1006" s="0" t="s">
        <x:v>51</x:v>
      </x:c>
      <x:c r="H1006" s="0">
        <x:v>6363</x:v>
      </x:c>
    </x:row>
    <x:row r="1007" spans="1:8">
      <x:c r="A1007" s="0" t="s">
        <x:v>154</x:v>
      </x:c>
      <x:c r="B1007" s="0" t="s">
        <x:v>155</x:v>
      </x:c>
      <x:c r="C1007" s="0" t="s">
        <x:v>61</x:v>
      </x:c>
      <x:c r="D1007" s="0" t="s">
        <x:v>61</x:v>
      </x:c>
      <x:c r="E1007" s="0" t="s">
        <x:v>52</x:v>
      </x:c>
      <x:c r="F1007" s="0" t="s">
        <x:v>53</x:v>
      </x:c>
      <x:c r="G1007" s="0" t="s">
        <x:v>54</x:v>
      </x:c>
      <x:c r="H1007" s="0">
        <x:v>5130</x:v>
      </x:c>
    </x:row>
    <x:row r="1008" spans="1:8">
      <x:c r="A1008" s="0" t="s">
        <x:v>154</x:v>
      </x:c>
      <x:c r="B1008" s="0" t="s">
        <x:v>155</x:v>
      </x:c>
      <x:c r="C1008" s="0" t="s">
        <x:v>62</x:v>
      </x:c>
      <x:c r="D1008" s="0" t="s">
        <x:v>62</x:v>
      </x:c>
      <x:c r="E1008" s="0" t="s">
        <x:v>49</x:v>
      </x:c>
      <x:c r="F1008" s="0" t="s">
        <x:v>50</x:v>
      </x:c>
      <x:c r="G1008" s="0" t="s">
        <x:v>51</x:v>
      </x:c>
      <x:c r="H1008" s="0">
        <x:v>7901</x:v>
      </x:c>
    </x:row>
    <x:row r="1009" spans="1:8">
      <x:c r="A1009" s="0" t="s">
        <x:v>154</x:v>
      </x:c>
      <x:c r="B1009" s="0" t="s">
        <x:v>155</x:v>
      </x:c>
      <x:c r="C1009" s="0" t="s">
        <x:v>62</x:v>
      </x:c>
      <x:c r="D1009" s="0" t="s">
        <x:v>62</x:v>
      </x:c>
      <x:c r="E1009" s="0" t="s">
        <x:v>52</x:v>
      </x:c>
      <x:c r="F1009" s="0" t="s">
        <x:v>53</x:v>
      </x:c>
      <x:c r="G1009" s="0" t="s">
        <x:v>54</x:v>
      </x:c>
      <x:c r="H1009" s="0">
        <x:v>5029</x:v>
      </x:c>
    </x:row>
    <x:row r="1010" spans="1:8">
      <x:c r="A1010" s="0" t="s">
        <x:v>154</x:v>
      </x:c>
      <x:c r="B1010" s="0" t="s">
        <x:v>155</x:v>
      </x:c>
      <x:c r="C1010" s="0" t="s">
        <x:v>63</x:v>
      </x:c>
      <x:c r="D1010" s="0" t="s">
        <x:v>63</x:v>
      </x:c>
      <x:c r="E1010" s="0" t="s">
        <x:v>49</x:v>
      </x:c>
      <x:c r="F1010" s="0" t="s">
        <x:v>50</x:v>
      </x:c>
      <x:c r="G1010" s="0" t="s">
        <x:v>51</x:v>
      </x:c>
      <x:c r="H1010" s="0">
        <x:v>8752</x:v>
      </x:c>
    </x:row>
    <x:row r="1011" spans="1:8">
      <x:c r="A1011" s="0" t="s">
        <x:v>154</x:v>
      </x:c>
      <x:c r="B1011" s="0" t="s">
        <x:v>155</x:v>
      </x:c>
      <x:c r="C1011" s="0" t="s">
        <x:v>63</x:v>
      </x:c>
      <x:c r="D1011" s="0" t="s">
        <x:v>63</x:v>
      </x:c>
      <x:c r="E1011" s="0" t="s">
        <x:v>52</x:v>
      </x:c>
      <x:c r="F1011" s="0" t="s">
        <x:v>53</x:v>
      </x:c>
      <x:c r="G1011" s="0" t="s">
        <x:v>54</x:v>
      </x:c>
      <x:c r="H1011" s="0">
        <x:v>5798</x:v>
      </x:c>
    </x:row>
    <x:row r="1012" spans="1:8">
      <x:c r="A1012" s="0" t="s">
        <x:v>154</x:v>
      </x:c>
      <x:c r="B1012" s="0" t="s">
        <x:v>155</x:v>
      </x:c>
      <x:c r="C1012" s="0" t="s">
        <x:v>64</x:v>
      </x:c>
      <x:c r="D1012" s="0" t="s">
        <x:v>64</x:v>
      </x:c>
      <x:c r="E1012" s="0" t="s">
        <x:v>49</x:v>
      </x:c>
      <x:c r="F1012" s="0" t="s">
        <x:v>50</x:v>
      </x:c>
      <x:c r="G1012" s="0" t="s">
        <x:v>51</x:v>
      </x:c>
      <x:c r="H1012" s="0">
        <x:v>7560</x:v>
      </x:c>
    </x:row>
    <x:row r="1013" spans="1:8">
      <x:c r="A1013" s="0" t="s">
        <x:v>154</x:v>
      </x:c>
      <x:c r="B1013" s="0" t="s">
        <x:v>155</x:v>
      </x:c>
      <x:c r="C1013" s="0" t="s">
        <x:v>64</x:v>
      </x:c>
      <x:c r="D1013" s="0" t="s">
        <x:v>64</x:v>
      </x:c>
      <x:c r="E1013" s="0" t="s">
        <x:v>52</x:v>
      </x:c>
      <x:c r="F1013" s="0" t="s">
        <x:v>53</x:v>
      </x:c>
      <x:c r="G1013" s="0" t="s">
        <x:v>54</x:v>
      </x:c>
      <x:c r="H1013" s="0">
        <x:v>3332</x:v>
      </x:c>
    </x:row>
    <x:row r="1014" spans="1:8">
      <x:c r="A1014" s="0" t="s">
        <x:v>156</x:v>
      </x:c>
      <x:c r="B1014" s="0" t="s">
        <x:v>157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8735</x:v>
      </x:c>
    </x:row>
    <x:row r="1015" spans="1:8">
      <x:c r="A1015" s="0" t="s">
        <x:v>156</x:v>
      </x:c>
      <x:c r="B1015" s="0" t="s">
        <x:v>157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5564</x:v>
      </x:c>
    </x:row>
    <x:row r="1016" spans="1:8">
      <x:c r="A1016" s="0" t="s">
        <x:v>156</x:v>
      </x:c>
      <x:c r="B1016" s="0" t="s">
        <x:v>157</x:v>
      </x:c>
      <x:c r="C1016" s="0" t="s">
        <x:v>55</x:v>
      </x:c>
      <x:c r="D1016" s="0" t="s">
        <x:v>55</x:v>
      </x:c>
      <x:c r="E1016" s="0" t="s">
        <x:v>49</x:v>
      </x:c>
      <x:c r="F1016" s="0" t="s">
        <x:v>50</x:v>
      </x:c>
      <x:c r="G1016" s="0" t="s">
        <x:v>51</x:v>
      </x:c>
      <x:c r="H1016" s="0">
        <x:v>11262</x:v>
      </x:c>
    </x:row>
    <x:row r="1017" spans="1:8">
      <x:c r="A1017" s="0" t="s">
        <x:v>156</x:v>
      </x:c>
      <x:c r="B1017" s="0" t="s">
        <x:v>157</x:v>
      </x:c>
      <x:c r="C1017" s="0" t="s">
        <x:v>55</x:v>
      </x:c>
      <x:c r="D1017" s="0" t="s">
        <x:v>55</x:v>
      </x:c>
      <x:c r="E1017" s="0" t="s">
        <x:v>52</x:v>
      </x:c>
      <x:c r="F1017" s="0" t="s">
        <x:v>53</x:v>
      </x:c>
      <x:c r="G1017" s="0" t="s">
        <x:v>54</x:v>
      </x:c>
      <x:c r="H1017" s="0">
        <x:v>7750</x:v>
      </x:c>
    </x:row>
    <x:row r="1018" spans="1:8">
      <x:c r="A1018" s="0" t="s">
        <x:v>156</x:v>
      </x:c>
      <x:c r="B1018" s="0" t="s">
        <x:v>157</x:v>
      </x:c>
      <x:c r="C1018" s="0" t="s">
        <x:v>56</x:v>
      </x:c>
      <x:c r="D1018" s="0" t="s">
        <x:v>56</x:v>
      </x:c>
      <x:c r="E1018" s="0" t="s">
        <x:v>49</x:v>
      </x:c>
      <x:c r="F1018" s="0" t="s">
        <x:v>50</x:v>
      </x:c>
      <x:c r="G1018" s="0" t="s">
        <x:v>51</x:v>
      </x:c>
      <x:c r="H1018" s="0">
        <x:v>10352</x:v>
      </x:c>
    </x:row>
    <x:row r="1019" spans="1:8">
      <x:c r="A1019" s="0" t="s">
        <x:v>156</x:v>
      </x:c>
      <x:c r="B1019" s="0" t="s">
        <x:v>157</x:v>
      </x:c>
      <x:c r="C1019" s="0" t="s">
        <x:v>56</x:v>
      </x:c>
      <x:c r="D1019" s="0" t="s">
        <x:v>56</x:v>
      </x:c>
      <x:c r="E1019" s="0" t="s">
        <x:v>52</x:v>
      </x:c>
      <x:c r="F1019" s="0" t="s">
        <x:v>53</x:v>
      </x:c>
      <x:c r="G1019" s="0" t="s">
        <x:v>54</x:v>
      </x:c>
      <x:c r="H1019" s="0">
        <x:v>7861</x:v>
      </x:c>
    </x:row>
    <x:row r="1020" spans="1:8">
      <x:c r="A1020" s="0" t="s">
        <x:v>156</x:v>
      </x:c>
      <x:c r="B1020" s="0" t="s">
        <x:v>157</x:v>
      </x:c>
      <x:c r="C1020" s="0" t="s">
        <x:v>57</x:v>
      </x:c>
      <x:c r="D1020" s="0" t="s">
        <x:v>57</x:v>
      </x:c>
      <x:c r="E1020" s="0" t="s">
        <x:v>49</x:v>
      </x:c>
      <x:c r="F1020" s="0" t="s">
        <x:v>50</x:v>
      </x:c>
      <x:c r="G1020" s="0" t="s">
        <x:v>51</x:v>
      </x:c>
      <x:c r="H1020" s="0">
        <x:v>9392</x:v>
      </x:c>
    </x:row>
    <x:row r="1021" spans="1:8">
      <x:c r="A1021" s="0" t="s">
        <x:v>156</x:v>
      </x:c>
      <x:c r="B1021" s="0" t="s">
        <x:v>157</x:v>
      </x:c>
      <x:c r="C1021" s="0" t="s">
        <x:v>57</x:v>
      </x:c>
      <x:c r="D1021" s="0" t="s">
        <x:v>57</x:v>
      </x:c>
      <x:c r="E1021" s="0" t="s">
        <x:v>52</x:v>
      </x:c>
      <x:c r="F1021" s="0" t="s">
        <x:v>53</x:v>
      </x:c>
      <x:c r="G1021" s="0" t="s">
        <x:v>54</x:v>
      </x:c>
      <x:c r="H1021" s="0">
        <x:v>7367</x:v>
      </x:c>
    </x:row>
    <x:row r="1022" spans="1:8">
      <x:c r="A1022" s="0" t="s">
        <x:v>156</x:v>
      </x:c>
      <x:c r="B1022" s="0" t="s">
        <x:v>157</x:v>
      </x:c>
      <x:c r="C1022" s="0" t="s">
        <x:v>58</x:v>
      </x:c>
      <x:c r="D1022" s="0" t="s">
        <x:v>58</x:v>
      </x:c>
      <x:c r="E1022" s="0" t="s">
        <x:v>49</x:v>
      </x:c>
      <x:c r="F1022" s="0" t="s">
        <x:v>50</x:v>
      </x:c>
      <x:c r="G1022" s="0" t="s">
        <x:v>51</x:v>
      </x:c>
      <x:c r="H1022" s="0">
        <x:v>7762</x:v>
      </x:c>
    </x:row>
    <x:row r="1023" spans="1:8">
      <x:c r="A1023" s="0" t="s">
        <x:v>156</x:v>
      </x:c>
      <x:c r="B1023" s="0" t="s">
        <x:v>157</x:v>
      </x:c>
      <x:c r="C1023" s="0" t="s">
        <x:v>58</x:v>
      </x:c>
      <x:c r="D1023" s="0" t="s">
        <x:v>58</x:v>
      </x:c>
      <x:c r="E1023" s="0" t="s">
        <x:v>52</x:v>
      </x:c>
      <x:c r="F1023" s="0" t="s">
        <x:v>53</x:v>
      </x:c>
      <x:c r="G1023" s="0" t="s">
        <x:v>54</x:v>
      </x:c>
      <x:c r="H1023" s="0">
        <x:v>6729</x:v>
      </x:c>
    </x:row>
    <x:row r="1024" spans="1:8">
      <x:c r="A1024" s="0" t="s">
        <x:v>156</x:v>
      </x:c>
      <x:c r="B1024" s="0" t="s">
        <x:v>157</x:v>
      </x:c>
      <x:c r="C1024" s="0" t="s">
        <x:v>59</x:v>
      </x:c>
      <x:c r="D1024" s="0" t="s">
        <x:v>59</x:v>
      </x:c>
      <x:c r="E1024" s="0" t="s">
        <x:v>49</x:v>
      </x:c>
      <x:c r="F1024" s="0" t="s">
        <x:v>50</x:v>
      </x:c>
      <x:c r="G1024" s="0" t="s">
        <x:v>51</x:v>
      </x:c>
      <x:c r="H1024" s="0">
        <x:v>7643</x:v>
      </x:c>
    </x:row>
    <x:row r="1025" spans="1:8">
      <x:c r="A1025" s="0" t="s">
        <x:v>156</x:v>
      </x:c>
      <x:c r="B1025" s="0" t="s">
        <x:v>157</x:v>
      </x:c>
      <x:c r="C1025" s="0" t="s">
        <x:v>59</x:v>
      </x:c>
      <x:c r="D1025" s="0" t="s">
        <x:v>59</x:v>
      </x:c>
      <x:c r="E1025" s="0" t="s">
        <x:v>52</x:v>
      </x:c>
      <x:c r="F1025" s="0" t="s">
        <x:v>53</x:v>
      </x:c>
      <x:c r="G1025" s="0" t="s">
        <x:v>54</x:v>
      </x:c>
      <x:c r="H1025" s="0">
        <x:v>6820</x:v>
      </x:c>
    </x:row>
    <x:row r="1026" spans="1:8">
      <x:c r="A1026" s="0" t="s">
        <x:v>156</x:v>
      </x:c>
      <x:c r="B1026" s="0" t="s">
        <x:v>157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6505</x:v>
      </x:c>
    </x:row>
    <x:row r="1027" spans="1:8">
      <x:c r="A1027" s="0" t="s">
        <x:v>156</x:v>
      </x:c>
      <x:c r="B1027" s="0" t="s">
        <x:v>157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54</x:v>
      </x:c>
      <x:c r="H1027" s="0">
        <x:v>5866</x:v>
      </x:c>
    </x:row>
    <x:row r="1028" spans="1:8">
      <x:c r="A1028" s="0" t="s">
        <x:v>156</x:v>
      </x:c>
      <x:c r="B1028" s="0" t="s">
        <x:v>157</x:v>
      </x:c>
      <x:c r="C1028" s="0" t="s">
        <x:v>61</x:v>
      </x:c>
      <x:c r="D1028" s="0" t="s">
        <x:v>61</x:v>
      </x:c>
      <x:c r="E1028" s="0" t="s">
        <x:v>49</x:v>
      </x:c>
      <x:c r="F1028" s="0" t="s">
        <x:v>50</x:v>
      </x:c>
      <x:c r="G1028" s="0" t="s">
        <x:v>51</x:v>
      </x:c>
      <x:c r="H1028" s="0">
        <x:v>6581</x:v>
      </x:c>
    </x:row>
    <x:row r="1029" spans="1:8">
      <x:c r="A1029" s="0" t="s">
        <x:v>156</x:v>
      </x:c>
      <x:c r="B1029" s="0" t="s">
        <x:v>157</x:v>
      </x:c>
      <x:c r="C1029" s="0" t="s">
        <x:v>61</x:v>
      </x:c>
      <x:c r="D1029" s="0" t="s">
        <x:v>61</x:v>
      </x:c>
      <x:c r="E1029" s="0" t="s">
        <x:v>52</x:v>
      </x:c>
      <x:c r="F1029" s="0" t="s">
        <x:v>53</x:v>
      </x:c>
      <x:c r="G1029" s="0" t="s">
        <x:v>54</x:v>
      </x:c>
      <x:c r="H1029" s="0">
        <x:v>8469</x:v>
      </x:c>
    </x:row>
    <x:row r="1030" spans="1:8">
      <x:c r="A1030" s="0" t="s">
        <x:v>156</x:v>
      </x:c>
      <x:c r="B1030" s="0" t="s">
        <x:v>157</x:v>
      </x:c>
      <x:c r="C1030" s="0" t="s">
        <x:v>62</x:v>
      </x:c>
      <x:c r="D1030" s="0" t="s">
        <x:v>62</x:v>
      </x:c>
      <x:c r="E1030" s="0" t="s">
        <x:v>49</x:v>
      </x:c>
      <x:c r="F1030" s="0" t="s">
        <x:v>50</x:v>
      </x:c>
      <x:c r="G1030" s="0" t="s">
        <x:v>51</x:v>
      </x:c>
      <x:c r="H1030" s="0">
        <x:v>6657</x:v>
      </x:c>
    </x:row>
    <x:row r="1031" spans="1:8">
      <x:c r="A1031" s="0" t="s">
        <x:v>156</x:v>
      </x:c>
      <x:c r="B1031" s="0" t="s">
        <x:v>157</x:v>
      </x:c>
      <x:c r="C1031" s="0" t="s">
        <x:v>62</x:v>
      </x:c>
      <x:c r="D1031" s="0" t="s">
        <x:v>62</x:v>
      </x:c>
      <x:c r="E1031" s="0" t="s">
        <x:v>52</x:v>
      </x:c>
      <x:c r="F1031" s="0" t="s">
        <x:v>53</x:v>
      </x:c>
      <x:c r="G1031" s="0" t="s">
        <x:v>54</x:v>
      </x:c>
      <x:c r="H1031" s="0">
        <x:v>5452</x:v>
      </x:c>
    </x:row>
    <x:row r="1032" spans="1:8">
      <x:c r="A1032" s="0" t="s">
        <x:v>156</x:v>
      </x:c>
      <x:c r="B1032" s="0" t="s">
        <x:v>157</x:v>
      </x:c>
      <x:c r="C1032" s="0" t="s">
        <x:v>63</x:v>
      </x:c>
      <x:c r="D1032" s="0" t="s">
        <x:v>63</x:v>
      </x:c>
      <x:c r="E1032" s="0" t="s">
        <x:v>49</x:v>
      </x:c>
      <x:c r="F1032" s="0" t="s">
        <x:v>50</x:v>
      </x:c>
      <x:c r="G1032" s="0" t="s">
        <x:v>51</x:v>
      </x:c>
      <x:c r="H1032" s="0">
        <x:v>5351</x:v>
      </x:c>
    </x:row>
    <x:row r="1033" spans="1:8">
      <x:c r="A1033" s="0" t="s">
        <x:v>156</x:v>
      </x:c>
      <x:c r="B1033" s="0" t="s">
        <x:v>157</x:v>
      </x:c>
      <x:c r="C1033" s="0" t="s">
        <x:v>63</x:v>
      </x:c>
      <x:c r="D1033" s="0" t="s">
        <x:v>63</x:v>
      </x:c>
      <x:c r="E1033" s="0" t="s">
        <x:v>52</x:v>
      </x:c>
      <x:c r="F1033" s="0" t="s">
        <x:v>53</x:v>
      </x:c>
      <x:c r="G1033" s="0" t="s">
        <x:v>54</x:v>
      </x:c>
      <x:c r="H1033" s="0">
        <x:v>4468</x:v>
      </x:c>
    </x:row>
    <x:row r="1034" spans="1:8">
      <x:c r="A1034" s="0" t="s">
        <x:v>156</x:v>
      </x:c>
      <x:c r="B1034" s="0" t="s">
        <x:v>157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4799</x:v>
      </x:c>
    </x:row>
    <x:row r="1035" spans="1:8">
      <x:c r="A1035" s="0" t="s">
        <x:v>156</x:v>
      </x:c>
      <x:c r="B1035" s="0" t="s">
        <x:v>157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4026</x:v>
      </x:c>
    </x:row>
    <x:row r="1036" spans="1:8">
      <x:c r="A1036" s="0" t="s">
        <x:v>158</x:v>
      </x:c>
      <x:c r="B1036" s="0" t="s">
        <x:v>159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370</x:v>
      </x:c>
    </x:row>
    <x:row r="1037" spans="1:8">
      <x:c r="A1037" s="0" t="s">
        <x:v>158</x:v>
      </x:c>
      <x:c r="B1037" s="0" t="s">
        <x:v>159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465</x:v>
      </x:c>
    </x:row>
    <x:row r="1038" spans="1:8">
      <x:c r="A1038" s="0" t="s">
        <x:v>158</x:v>
      </x:c>
      <x:c r="B1038" s="0" t="s">
        <x:v>159</x:v>
      </x:c>
      <x:c r="C1038" s="0" t="s">
        <x:v>55</x:v>
      </x:c>
      <x:c r="D1038" s="0" t="s">
        <x:v>55</x:v>
      </x:c>
      <x:c r="E1038" s="0" t="s">
        <x:v>49</x:v>
      </x:c>
      <x:c r="F1038" s="0" t="s">
        <x:v>50</x:v>
      </x:c>
      <x:c r="G1038" s="0" t="s">
        <x:v>51</x:v>
      </x:c>
      <x:c r="H1038" s="0">
        <x:v>601</x:v>
      </x:c>
    </x:row>
    <x:row r="1039" spans="1:8">
      <x:c r="A1039" s="0" t="s">
        <x:v>158</x:v>
      </x:c>
      <x:c r="B1039" s="0" t="s">
        <x:v>159</x:v>
      </x:c>
      <x:c r="C1039" s="0" t="s">
        <x:v>55</x:v>
      </x:c>
      <x:c r="D1039" s="0" t="s">
        <x:v>55</x:v>
      </x:c>
      <x:c r="E1039" s="0" t="s">
        <x:v>52</x:v>
      </x:c>
      <x:c r="F1039" s="0" t="s">
        <x:v>53</x:v>
      </x:c>
      <x:c r="G1039" s="0" t="s">
        <x:v>54</x:v>
      </x:c>
      <x:c r="H1039" s="0">
        <x:v>777</x:v>
      </x:c>
    </x:row>
    <x:row r="1040" spans="1:8">
      <x:c r="A1040" s="0" t="s">
        <x:v>158</x:v>
      </x:c>
      <x:c r="B1040" s="0" t="s">
        <x:v>159</x:v>
      </x:c>
      <x:c r="C1040" s="0" t="s">
        <x:v>56</x:v>
      </x:c>
      <x:c r="D1040" s="0" t="s">
        <x:v>56</x:v>
      </x:c>
      <x:c r="E1040" s="0" t="s">
        <x:v>49</x:v>
      </x:c>
      <x:c r="F1040" s="0" t="s">
        <x:v>50</x:v>
      </x:c>
      <x:c r="G1040" s="0" t="s">
        <x:v>51</x:v>
      </x:c>
      <x:c r="H1040" s="0">
        <x:v>615</x:v>
      </x:c>
    </x:row>
    <x:row r="1041" spans="1:8">
      <x:c r="A1041" s="0" t="s">
        <x:v>158</x:v>
      </x:c>
      <x:c r="B1041" s="0" t="s">
        <x:v>159</x:v>
      </x:c>
      <x:c r="C1041" s="0" t="s">
        <x:v>56</x:v>
      </x:c>
      <x:c r="D1041" s="0" t="s">
        <x:v>56</x:v>
      </x:c>
      <x:c r="E1041" s="0" t="s">
        <x:v>52</x:v>
      </x:c>
      <x:c r="F1041" s="0" t="s">
        <x:v>53</x:v>
      </x:c>
      <x:c r="G1041" s="0" t="s">
        <x:v>54</x:v>
      </x:c>
      <x:c r="H1041" s="0">
        <x:v>938</x:v>
      </x:c>
    </x:row>
    <x:row r="1042" spans="1:8">
      <x:c r="A1042" s="0" t="s">
        <x:v>158</x:v>
      </x:c>
      <x:c r="B1042" s="0" t="s">
        <x:v>159</x:v>
      </x:c>
      <x:c r="C1042" s="0" t="s">
        <x:v>57</x:v>
      </x:c>
      <x:c r="D1042" s="0" t="s">
        <x:v>57</x:v>
      </x:c>
      <x:c r="E1042" s="0" t="s">
        <x:v>49</x:v>
      </x:c>
      <x:c r="F1042" s="0" t="s">
        <x:v>50</x:v>
      </x:c>
      <x:c r="G1042" s="0" t="s">
        <x:v>51</x:v>
      </x:c>
      <x:c r="H1042" s="0">
        <x:v>605</x:v>
      </x:c>
    </x:row>
    <x:row r="1043" spans="1:8">
      <x:c r="A1043" s="0" t="s">
        <x:v>158</x:v>
      </x:c>
      <x:c r="B1043" s="0" t="s">
        <x:v>159</x:v>
      </x:c>
      <x:c r="C1043" s="0" t="s">
        <x:v>57</x:v>
      </x:c>
      <x:c r="D1043" s="0" t="s">
        <x:v>57</x:v>
      </x:c>
      <x:c r="E1043" s="0" t="s">
        <x:v>52</x:v>
      </x:c>
      <x:c r="F1043" s="0" t="s">
        <x:v>53</x:v>
      </x:c>
      <x:c r="G1043" s="0" t="s">
        <x:v>54</x:v>
      </x:c>
      <x:c r="H1043" s="0">
        <x:v>904</x:v>
      </x:c>
    </x:row>
    <x:row r="1044" spans="1:8">
      <x:c r="A1044" s="0" t="s">
        <x:v>158</x:v>
      </x:c>
      <x:c r="B1044" s="0" t="s">
        <x:v>159</x:v>
      </x:c>
      <x:c r="C1044" s="0" t="s">
        <x:v>58</x:v>
      </x:c>
      <x:c r="D1044" s="0" t="s">
        <x:v>58</x:v>
      </x:c>
      <x:c r="E1044" s="0" t="s">
        <x:v>49</x:v>
      </x:c>
      <x:c r="F1044" s="0" t="s">
        <x:v>50</x:v>
      </x:c>
      <x:c r="G1044" s="0" t="s">
        <x:v>51</x:v>
      </x:c>
      <x:c r="H1044" s="0">
        <x:v>657</x:v>
      </x:c>
    </x:row>
    <x:row r="1045" spans="1:8">
      <x:c r="A1045" s="0" t="s">
        <x:v>158</x:v>
      </x:c>
      <x:c r="B1045" s="0" t="s">
        <x:v>159</x:v>
      </x:c>
      <x:c r="C1045" s="0" t="s">
        <x:v>58</x:v>
      </x:c>
      <x:c r="D1045" s="0" t="s">
        <x:v>58</x:v>
      </x:c>
      <x:c r="E1045" s="0" t="s">
        <x:v>52</x:v>
      </x:c>
      <x:c r="F1045" s="0" t="s">
        <x:v>53</x:v>
      </x:c>
      <x:c r="G1045" s="0" t="s">
        <x:v>54</x:v>
      </x:c>
      <x:c r="H1045" s="0">
        <x:v>923</x:v>
      </x:c>
    </x:row>
    <x:row r="1046" spans="1:8">
      <x:c r="A1046" s="0" t="s">
        <x:v>158</x:v>
      </x:c>
      <x:c r="B1046" s="0" t="s">
        <x:v>159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713</x:v>
      </x:c>
    </x:row>
    <x:row r="1047" spans="1:8">
      <x:c r="A1047" s="0" t="s">
        <x:v>158</x:v>
      </x:c>
      <x:c r="B1047" s="0" t="s">
        <x:v>159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54</x:v>
      </x:c>
      <x:c r="H1047" s="0">
        <x:v>999</x:v>
      </x:c>
    </x:row>
    <x:row r="1048" spans="1:8">
      <x:c r="A1048" s="0" t="s">
        <x:v>158</x:v>
      </x:c>
      <x:c r="B1048" s="0" t="s">
        <x:v>159</x:v>
      </x:c>
      <x:c r="C1048" s="0" t="s">
        <x:v>60</x:v>
      </x:c>
      <x:c r="D1048" s="0" t="s">
        <x:v>60</x:v>
      </x:c>
      <x:c r="E1048" s="0" t="s">
        <x:v>49</x:v>
      </x:c>
      <x:c r="F1048" s="0" t="s">
        <x:v>50</x:v>
      </x:c>
      <x:c r="G1048" s="0" t="s">
        <x:v>51</x:v>
      </x:c>
      <x:c r="H1048" s="0">
        <x:v>552</x:v>
      </x:c>
    </x:row>
    <x:row r="1049" spans="1:8">
      <x:c r="A1049" s="0" t="s">
        <x:v>158</x:v>
      </x:c>
      <x:c r="B1049" s="0" t="s">
        <x:v>159</x:v>
      </x:c>
      <x:c r="C1049" s="0" t="s">
        <x:v>60</x:v>
      </x:c>
      <x:c r="D1049" s="0" t="s">
        <x:v>60</x:v>
      </x:c>
      <x:c r="E1049" s="0" t="s">
        <x:v>52</x:v>
      </x:c>
      <x:c r="F1049" s="0" t="s">
        <x:v>53</x:v>
      </x:c>
      <x:c r="G1049" s="0" t="s">
        <x:v>54</x:v>
      </x:c>
      <x:c r="H1049" s="0">
        <x:v>882</x:v>
      </x:c>
    </x:row>
    <x:row r="1050" spans="1:8">
      <x:c r="A1050" s="0" t="s">
        <x:v>158</x:v>
      </x:c>
      <x:c r="B1050" s="0" t="s">
        <x:v>159</x:v>
      </x:c>
      <x:c r="C1050" s="0" t="s">
        <x:v>61</x:v>
      </x:c>
      <x:c r="D1050" s="0" t="s">
        <x:v>61</x:v>
      </x:c>
      <x:c r="E1050" s="0" t="s">
        <x:v>49</x:v>
      </x:c>
      <x:c r="F1050" s="0" t="s">
        <x:v>50</x:v>
      </x:c>
      <x:c r="G1050" s="0" t="s">
        <x:v>51</x:v>
      </x:c>
      <x:c r="H1050" s="0">
        <x:v>916</x:v>
      </x:c>
    </x:row>
    <x:row r="1051" spans="1:8">
      <x:c r="A1051" s="0" t="s">
        <x:v>158</x:v>
      </x:c>
      <x:c r="B1051" s="0" t="s">
        <x:v>159</x:v>
      </x:c>
      <x:c r="C1051" s="0" t="s">
        <x:v>61</x:v>
      </x:c>
      <x:c r="D1051" s="0" t="s">
        <x:v>61</x:v>
      </x:c>
      <x:c r="E1051" s="0" t="s">
        <x:v>52</x:v>
      </x:c>
      <x:c r="F1051" s="0" t="s">
        <x:v>53</x:v>
      </x:c>
      <x:c r="G1051" s="0" t="s">
        <x:v>54</x:v>
      </x:c>
      <x:c r="H1051" s="0">
        <x:v>1921</x:v>
      </x:c>
    </x:row>
    <x:row r="1052" spans="1:8">
      <x:c r="A1052" s="0" t="s">
        <x:v>158</x:v>
      </x:c>
      <x:c r="B1052" s="0" t="s">
        <x:v>159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832</x:v>
      </x:c>
    </x:row>
    <x:row r="1053" spans="1:8">
      <x:c r="A1053" s="0" t="s">
        <x:v>158</x:v>
      </x:c>
      <x:c r="B1053" s="0" t="s">
        <x:v>159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54</x:v>
      </x:c>
      <x:c r="H1053" s="0">
        <x:v>1713</x:v>
      </x:c>
    </x:row>
    <x:row r="1054" spans="1:8">
      <x:c r="A1054" s="0" t="s">
        <x:v>158</x:v>
      </x:c>
      <x:c r="B1054" s="0" t="s">
        <x:v>159</x:v>
      </x:c>
      <x:c r="C1054" s="0" t="s">
        <x:v>63</x:v>
      </x:c>
      <x:c r="D1054" s="0" t="s">
        <x:v>63</x:v>
      </x:c>
      <x:c r="E1054" s="0" t="s">
        <x:v>49</x:v>
      </x:c>
      <x:c r="F1054" s="0" t="s">
        <x:v>50</x:v>
      </x:c>
      <x:c r="G1054" s="0" t="s">
        <x:v>51</x:v>
      </x:c>
      <x:c r="H1054" s="0">
        <x:v>971</x:v>
      </x:c>
    </x:row>
    <x:row r="1055" spans="1:8">
      <x:c r="A1055" s="0" t="s">
        <x:v>158</x:v>
      </x:c>
      <x:c r="B1055" s="0" t="s">
        <x:v>159</x:v>
      </x:c>
      <x:c r="C1055" s="0" t="s">
        <x:v>63</x:v>
      </x:c>
      <x:c r="D1055" s="0" t="s">
        <x:v>63</x:v>
      </x:c>
      <x:c r="E1055" s="0" t="s">
        <x:v>52</x:v>
      </x:c>
      <x:c r="F1055" s="0" t="s">
        <x:v>53</x:v>
      </x:c>
      <x:c r="G1055" s="0" t="s">
        <x:v>54</x:v>
      </x:c>
      <x:c r="H1055" s="0">
        <x:v>1397</x:v>
      </x:c>
    </x:row>
    <x:row r="1056" spans="1:8">
      <x:c r="A1056" s="0" t="s">
        <x:v>158</x:v>
      </x:c>
      <x:c r="B1056" s="0" t="s">
        <x:v>159</x:v>
      </x:c>
      <x:c r="C1056" s="0" t="s">
        <x:v>64</x:v>
      </x:c>
      <x:c r="D1056" s="0" t="s">
        <x:v>64</x:v>
      </x:c>
      <x:c r="E1056" s="0" t="s">
        <x:v>49</x:v>
      </x:c>
      <x:c r="F1056" s="0" t="s">
        <x:v>50</x:v>
      </x:c>
      <x:c r="G1056" s="0" t="s">
        <x:v>51</x:v>
      </x:c>
      <x:c r="H1056" s="0">
        <x:v>962</x:v>
      </x:c>
    </x:row>
    <x:row r="1057" spans="1:8">
      <x:c r="A1057" s="0" t="s">
        <x:v>158</x:v>
      </x:c>
      <x:c r="B1057" s="0" t="s">
        <x:v>159</x:v>
      </x:c>
      <x:c r="C1057" s="0" t="s">
        <x:v>64</x:v>
      </x:c>
      <x:c r="D1057" s="0" t="s">
        <x:v>64</x:v>
      </x:c>
      <x:c r="E1057" s="0" t="s">
        <x:v>52</x:v>
      </x:c>
      <x:c r="F1057" s="0" t="s">
        <x:v>53</x:v>
      </x:c>
      <x:c r="G1057" s="0" t="s">
        <x:v>54</x:v>
      </x:c>
      <x:c r="H1057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57V02719">
      <x:sharedItems count="48">
        <x:s v="-"/>
        <x:s v="BLL"/>
        <x:s v="COD"/>
        <x:s v="CRA"/>
        <x:s v="CRW"/>
        <x:s v="CYO"/>
        <x:s v="DBP"/>
        <x:s v="DEM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ODE"/>
        <x:s v="ODW"/>
        <x:s v="OPE"/>
        <x:s v="OSH"/>
        <x:s v="PEE"/>
        <x:s v="PEL"/>
        <x:s v="PIL"/>
        <x:s v="PLE"/>
        <x:s v="POK"/>
        <x:s v="POL"/>
        <x:s v="POT"/>
        <x:s v="PTL"/>
        <x:s v="RAY"/>
        <x:s v="SHE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8">
        <x:s v="All fish species"/>
        <x:s v="Brill"/>
        <x:s v="Cod"/>
        <x:s v="Crab"/>
        <x:s v="Crawfish"/>
        <x:s v="Siki"/>
        <x:s v="Dublin bay prawns"/>
        <x:s v="Demersal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Other demersal"/>
        <x:s v="Other deepwater"/>
        <x:s v="Other pelagic"/>
        <x:s v="Other shellfish"/>
        <x:s v="Periwinkle"/>
        <x:s v="Pelagic"/>
        <x:s v="Pilchard"/>
        <x:s v="Plaice"/>
        <x:s v="Saithe"/>
        <x:s v="White pollock"/>
        <x:s v="Squid"/>
        <x:s v="Prawn tails"/>
        <x:s v="Ray/Skate"/>
        <x:s v="Shellfish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1C1"/>
        <x:s v="ATA01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909">
        <x:n v="286770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114"/>
        <x:n v="460"/>
        <x:n v="128"/>
        <x:n v="526"/>
        <x:n v="127"/>
        <x:n v="496"/>
        <x:n v="181"/>
        <x:n v="730"/>
        <x:n v="141"/>
        <x:n v="644"/>
        <x:n v="126"/>
        <x:n v="639"/>
        <x:n v="120"/>
        <x:n v="729"/>
        <x:n v="96"/>
        <x:n v="902"/>
        <x:n v="100"/>
        <x:n v="670"/>
        <x:n v="112"/>
        <x:n v="472"/>
        <x:n v="130"/>
        <x:n v="540"/>
        <x:n v="4984"/>
        <x:n v="7532"/>
        <x:n v="5650"/>
        <x:n v="8502"/>
        <x:n v="8002"/>
        <x:n v="11166"/>
        <x:n v="5706"/>
        <x:n v="8175"/>
        <x:n v="5294"/>
        <x:n v="8125"/>
        <x:n v="3860"/>
        <x:n v="6154"/>
        <x:n v="2928"/>
        <x:n v="6071"/>
        <x:n v="2653"/>
        <x:n v="8004"/>
        <x:n v="2503"/>
        <x:n v="5680"/>
        <x:n v="1694"/>
        <x:n v="5126"/>
        <x:n v="1246"/>
        <x:n v="3702"/>
        <x:n v="6875"/>
        <x:n v="6477"/>
        <x:n v="7689"/>
        <x:n v="6190"/>
        <x:n v="6195"/>
        <x:n v="6848"/>
        <x:n v="8037"/>
        <x:n v="7970"/>
        <x:n v="9241"/>
        <x:n v="8550"/>
        <x:n v="10705"/>
        <x:n v="10295"/>
        <x:n v="12699"/>
        <x:n v="11443"/>
        <x:n v="19161"/>
        <x:n v="11527"/>
        <x:n v="15444"/>
        <x:n v="12441"/>
        <x:n v="12744"/>
        <x:n v="14429"/>
        <x:n v="15409"/>
        <x:n v="111"/>
        <x:n v="2165"/>
        <x:n v="84"/>
        <x:n v="1742"/>
        <x:n v="64"/>
        <x:n v="1263"/>
        <x:n v="48"/>
        <x:n v="835"/>
        <x:n v="46"/>
        <x:n v="957"/>
        <x:n v="35"/>
        <x:n v="794"/>
        <x:n v="42"/>
        <x:n v="748"/>
        <x:n v="1002"/>
        <x:n v="36"/>
        <x:n v="877"/>
        <x:n v="58"/>
        <x:n v="1266"/>
        <x:n v="80"/>
        <x:n v="1787"/>
        <x:s v=""/>
        <x:n v="340"/>
        <x:n v="715"/>
        <x:n v="728"/>
        <x:n v="2109"/>
        <x:n v="485"/>
        <x:n v="1413"/>
        <x:n v="2970"/>
        <x:n v="10116"/>
        <x:n v="4077"/>
        <x:n v="12779"/>
        <x:n v="2769"/>
        <x:n v="8430"/>
        <x:n v="3454"/>
        <x:n v="11652"/>
        <x:n v="3998"/>
        <x:n v="12584"/>
        <x:n v="4603"/>
        <x:n v="15522"/>
        <x:n v="16192"/>
        <x:n v="4901"/>
        <x:n v="22289"/>
        <x:n v="4991"/>
        <x:n v="23906"/>
        <x:n v="6825"/>
        <x:n v="18768"/>
        <x:n v="6790"/>
        <x:n v="19507"/>
        <x:n v="37777"/>
        <x:n v="51330"/>
        <x:n v="46196"/>
        <x:n v="61134"/>
        <x:n v="46912"/>
        <x:n v="64729"/>
        <x:n v="45086"/>
        <x:n v="65458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n v="3624"/>
        <x:n v="1969"/>
        <x:n v="4112"/>
        <x:n v="2138"/>
        <x:n v="3260"/>
        <x:n v="1847"/>
        <x:n v="2382"/>
        <x:n v="1442"/>
        <x:n v="2403"/>
        <x:n v="1222"/>
        <x:n v="1645"/>
        <x:n v="904"/>
        <x:n v="1361"/>
        <x:n v="840"/>
        <x:n v="1966"/>
        <x:n v="1644"/>
        <x:n v="1871"/>
        <x:n v="2563"/>
        <x:n v="2212"/>
        <x:n v="1557"/>
        <x:n v="1685"/>
        <x:n v="1125"/>
        <x:n v="7905"/>
        <x:n v="17577"/>
        <x:n v="3442"/>
        <x:n v="11512"/>
        <x:n v="2949"/>
        <x:n v="3646"/>
        <x:n v="918"/>
        <x:n v="1990"/>
        <x:n v="423"/>
        <x:n v="1155"/>
        <x:n v="600"/>
        <x:n v="1595"/>
        <x:n v="633"/>
        <x:n v="1652"/>
        <x:n v="693"/>
        <x:n v="1930"/>
        <x:n v="1497"/>
        <x:n v="4232"/>
        <x:n v="1577"/>
        <x:n v="4006"/>
        <x:n v="1411"/>
        <x:n v="4597"/>
        <x:n v="1139"/>
        <x:n v="3367"/>
        <x:n v="1758"/>
        <x:n v="3662"/>
        <x:n v="1824"/>
        <x:n v="3590"/>
        <x:n v="2860"/>
        <x:n v="2849"/>
        <x:n v="3417"/>
        <x:n v="3680"/>
        <x:n v="4462"/>
        <x:n v="4530"/>
        <x:n v="6230"/>
        <x:n v="6126"/>
        <x:n v="6572"/>
        <x:n v="6983"/>
        <x:n v="4898"/>
        <x:n v="5289"/>
        <x:n v="5812"/>
        <x:n v="6774"/>
        <x:n v="5398"/>
        <x:n v="8440"/>
        <x:n v="3505"/>
        <x:n v="4709"/>
        <x:n v="2788"/>
        <x:n v="5215"/>
        <x:n v="2257"/>
        <x:n v="4379"/>
        <x:n v="51006"/>
        <x:n v="11765"/>
        <x:n v="46643"/>
        <x:n v="9955"/>
        <x:n v="71971"/>
        <x:n v="15135"/>
        <x:n v="57155"/>
        <x:n v="9561"/>
        <x:n v="58248"/>
        <x:n v="10700"/>
        <x:n v="45334"/>
        <x:n v="8849"/>
        <x:n v="42114"/>
        <x:n v="9555"/>
        <x:n v="41979"/>
        <x:n v="11227"/>
        <x:n v="30606"/>
        <x:n v="6430"/>
        <x:n v="28839"/>
        <x:n v="6036"/>
        <x:n v="33178"/>
        <x:n v="7139"/>
        <x:n v="2175"/>
        <x:n v="6422"/>
        <x:n v="2186"/>
        <x:n v="6653"/>
        <x:n v="1741"/>
        <x:n v="5539"/>
        <x:n v="2268"/>
        <x:n v="7630"/>
        <x:n v="1971"/>
        <x:n v="6702"/>
        <x:n v="2090"/>
        <x:n v="7005"/>
        <x:n v="2037"/>
        <x:n v="6548"/>
        <x:n v="1113"/>
        <x:n v="4660"/>
        <x:n v="698"/>
        <x:n v="2401"/>
        <x:n v="1077"/>
        <x:n v="3372"/>
        <x:n v="1068"/>
        <x:n v="3344"/>
        <x:n v="85804"/>
        <x:n v="10183"/>
        <x:n v="178356"/>
        <x:n v="19781"/>
        <x:n v="127872"/>
        <x:n v="22900"/>
        <x:n v="75002"/>
        <x:n v="19906"/>
        <x:n v="74253"/>
        <x:n v="17197"/>
        <x:n v="58201"/>
        <x:n v="20219"/>
        <x:n v="55438"/>
        <x:n v="15429"/>
        <x:n v="63497"/>
        <x:n v="20847"/>
        <x:n v="34769"/>
        <x:n v="10394"/>
        <x:n v="36960"/>
        <x:n v="8981"/>
        <x:n v="37431"/>
        <x:n v="8845"/>
        <x:n v="0"/>
        <x:n v="3"/>
        <x:n v="2759"/>
        <x:n v="8656"/>
        <x:n v="4646"/>
        <x:n v="13021"/>
        <x:n v="310"/>
        <x:n v="399"/>
        <x:n v="209"/>
        <x:n v="230"/>
        <x:n v="81"/>
        <x:n v="284"/>
        <x:n v="147"/>
        <x:n v="502"/>
        <x:n v="125"/>
        <x:n v="409"/>
        <x:n v="335"/>
        <x:n v="98"/>
        <x:n v="294"/>
        <x:n v="145"/>
        <x:n v="535"/>
        <x:n v="174"/>
        <x:n v="169"/>
        <x:n v="889"/>
        <x:n v="154"/>
        <x:n v="655"/>
        <x:n v="266"/>
        <x:n v="709"/>
        <x:n v="327"/>
        <x:n v="969"/>
        <x:n v="8058"/>
        <x:n v="564"/>
        <x:n v="6515"/>
        <x:n v="574"/>
        <x:n v="6738"/>
        <x:n v="514"/>
        <x:n v="5669"/>
        <x:n v="611"/>
        <x:n v="7248"/>
        <x:n v="597"/>
        <x:n v="7807"/>
        <x:n v="605"/>
        <x:n v="8378"/>
        <x:n v="781"/>
        <x:n v="15434"/>
        <x:n v="737"/>
        <x:n v="9522"/>
        <x:n v="657"/>
        <x:n v="8241"/>
        <x:n v="853"/>
        <x:n v="388"/>
        <x:n v="533"/>
        <x:n v="723"/>
        <x:n v="1081"/>
        <x:n v="581"/>
        <x:n v="998"/>
        <x:n v="667"/>
        <x:n v="1117"/>
        <x:n v="527"/>
        <x:n v="888"/>
        <x:n v="531"/>
        <x:n v="965"/>
        <x:n v="468"/>
        <x:n v="798"/>
        <x:n v="441"/>
        <x:n v="1288"/>
        <x:n v="482"/>
        <x:n v="1197"/>
        <x:n v="521"/>
        <x:n v="790"/>
        <x:n v="519"/>
        <x:n v="759"/>
        <x:n v="5"/>
        <x:n v="8"/>
        <x:n v="1"/>
        <x:n v="2"/>
        <x:n v="75"/>
        <x:n v="95"/>
        <x:n v="718"/>
        <x:n v="1095"/>
        <x:n v="827"/>
        <x:n v="1498"/>
        <x:n v="1159"/>
        <x:n v="1017"/>
        <x:n v="1543"/>
        <x:n v="1381"/>
        <x:n v="1190"/>
        <x:n v="1305"/>
        <x:n v="1078"/>
        <x:n v="1272"/>
        <x:n v="1138"/>
        <x:n v="1045"/>
        <x:n v="1089"/>
        <x:n v="1069"/>
        <x:n v="1464"/>
        <x:n v="1953"/>
        <x:n v="1627"/>
        <x:n v="1299"/>
        <x:n v="1258"/>
        <x:n v="1020"/>
        <x:n v="86274"/>
        <x:n v="15803"/>
        <x:n v="78534"/>
        <x:n v="18515"/>
        <x:n v="49966"/>
        <x:n v="23603"/>
        <x:n v="53084"/>
        <x:n v="23278"/>
        <x:n v="67310"/>
        <x:n v="38674"/>
        <x:n v="59609"/>
        <x:n v="19750"/>
        <x:n v="70183"/>
        <x:n v="28786"/>
        <x:n v="70451"/>
        <x:n v="35289"/>
        <x:n v="71431"/>
        <x:n v="38624"/>
        <x:n v="67480"/>
        <x:n v="27411"/>
        <x:n v="72345"/>
        <x:n v="32241"/>
        <x:n v="2876"/>
        <x:n v="6030"/>
        <x:n v="3839"/>
        <x:n v="7443"/>
        <x:n v="3507"/>
        <x:n v="3063"/>
        <x:n v="6901"/>
        <x:n v="3383"/>
        <x:n v="7570"/>
        <x:n v="3162"/>
        <x:n v="7939"/>
        <x:n v="3364"/>
        <x:n v="8437"/>
        <x:n v="3703"/>
        <x:n v="11045"/>
        <x:n v="2848"/>
        <x:n v="8415"/>
        <x:n v="2679"/>
        <x:n v="8444"/>
        <x:n v="2613"/>
        <x:n v="8494"/>
        <x:n v="2536"/>
        <x:n v="5749"/>
        <x:n v="2919"/>
        <x:n v="6459"/>
        <x:n v="3348"/>
        <x:n v="7606"/>
        <x:n v="3880"/>
        <x:n v="8948"/>
        <x:n v="4251"/>
        <x:n v="9975"/>
        <x:n v="4298"/>
        <x:n v="11324"/>
        <x:n v="3838"/>
        <x:n v="11534"/>
        <x:n v="3067"/>
        <x:n v="11594"/>
        <x:n v="2523"/>
        <x:n v="8138"/>
        <x:n v="2116"/>
        <x:n v="6411"/>
        <x:n v="2249"/>
        <x:n v="7045"/>
        <x:n v="1459"/>
        <x:n v="518"/>
        <x:n v="6667"/>
        <x:n v="745"/>
        <x:n v="5628"/>
        <x:n v="1289"/>
        <x:n v="5506"/>
        <x:n v="1421"/>
        <x:n v="980"/>
        <x:n v="317"/>
        <x:n v="503"/>
        <x:n v="195"/>
        <x:n v="1053"/>
        <x:n v="316"/>
        <x:n v="864"/>
        <x:n v="194"/>
        <x:n v="408"/>
        <x:n v="379"/>
        <x:n v="422"/>
        <x:n v="339"/>
        <x:n v="412"/>
        <x:n v="343"/>
        <x:n v="760"/>
        <x:n v="744"/>
        <x:n v="1064"/>
        <x:n v="996"/>
        <x:n v="924"/>
        <x:n v="857"/>
        <x:n v="1257"/>
        <x:n v="1106"/>
        <x:n v="2087"/>
        <x:n v="2369"/>
        <x:n v="2115"/>
        <x:n v="1855"/>
        <x:n v="1999"/>
        <x:n v="5007"/>
        <x:n v="6560"/>
        <x:n v="2100"/>
        <x:n v="3204"/>
        <x:n v="1862"/>
        <x:n v="1183"/>
        <x:n v="2806"/>
        <x:n v="1554"/>
        <x:n v="3841"/>
        <x:n v="2404"/>
        <x:n v="9005"/>
        <x:n v="2255"/>
        <x:n v="2003"/>
        <x:n v="14"/>
        <x:n v="25"/>
        <x:n v="1103"/>
        <x:n v="160"/>
        <x:n v="537"/>
        <x:n v="548"/>
        <x:n v="504"/>
        <x:n v="842"/>
        <x:n v="5039"/>
        <x:n v="830"/>
        <x:n v="7652"/>
        <x:n v="961"/>
        <x:n v="6968"/>
        <x:n v="447"/>
        <x:n v="31818"/>
        <x:n v="10952"/>
        <x:n v="21294"/>
        <x:n v="5534"/>
        <x:n v="221"/>
        <x:n v="207"/>
        <x:n v="33"/>
        <x:n v="77"/>
        <x:n v="151"/>
        <x:n v="415"/>
        <x:n v="599"/>
        <x:n v="1044"/>
        <x:n v="452"/>
        <x:n v="1254"/>
        <x:n v="359"/>
        <x:n v="942"/>
        <x:n v="368"/>
        <x:n v="1184"/>
        <x:n v="351"/>
        <x:n v="449"/>
        <x:n v="436"/>
        <x:n v="1542"/>
        <x:n v="2573"/>
        <x:n v="1892"/>
        <x:n v="3007"/>
        <x:n v="2666"/>
        <x:n v="2837"/>
        <x:n v="2839"/>
        <x:n v="3142"/>
        <x:n v="2658"/>
        <x:n v="2636"/>
        <x:n v="2787"/>
        <x:n v="3014"/>
        <x:n v="2863"/>
        <x:n v="2634"/>
        <x:n v="3482"/>
        <x:n v="2775"/>
        <x:n v="3351"/>
        <x:n v="2274"/>
        <x:n v="1838"/>
        <x:n v="2484"/>
        <x:n v="1683"/>
        <x:n v="2518"/>
        <x:n v="225853"/>
        <x:n v="41725"/>
        <x:n v="305485"/>
        <x:n v="49958"/>
        <x:n v="256916"/>
        <x:n v="64011"/>
        <x:n v="216343"/>
        <x:n v="59260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3195"/>
        <x:n v="609"/>
        <x:n v="2592"/>
        <x:n v="765"/>
        <x:n v="7856"/>
        <x:n v="3464"/>
        <x:n v="12002"/>
        <x:n v="4055"/>
        <x:n v="3972"/>
        <x:n v="479"/>
        <x:n v="12997"/>
        <x:n v="2465"/>
        <x:n v="1469"/>
        <x:n v="1867"/>
        <x:n v="1590"/>
        <x:n v="2226"/>
        <x:n v="1679"/>
        <x:n v="2786"/>
        <x:n v="1698"/>
        <x:n v="3002"/>
        <x:n v="1731"/>
        <x:n v="2996"/>
        <x:n v="1424"/>
        <x:n v="2945"/>
        <x:n v="1029"/>
        <x:n v="2301"/>
        <x:n v="841"/>
        <x:n v="2582"/>
        <x:n v="801"/>
        <x:n v="2126"/>
        <x:n v="876"/>
        <x:n v="1678"/>
        <x:n v="1087"/>
        <x:n v="2206"/>
        <x:n v="1597"/>
        <x:n v="2929"/>
        <x:n v="2136"/>
        <x:n v="2579"/>
        <x:n v="1924"/>
        <x:n v="1840"/>
        <x:n v="1310"/>
        <x:n v="1687"/>
        <x:n v="1280"/>
        <x:n v="1704"/>
        <x:n v="1574"/>
        <x:n v="1379"/>
        <x:n v="2046"/>
        <x:n v="2013"/>
        <x:n v="1354"/>
        <x:n v="1772"/>
        <x:n v="724"/>
        <x:n v="1145"/>
        <x:n v="1275"/>
        <x:n v="1383"/>
        <x:n v="1456"/>
        <x:n v="1050"/>
        <x:n v="1148"/>
        <x:n v="946"/>
        <x:n v="1049"/>
        <x:n v="1318"/>
        <x:n v="1131"/>
        <x:n v="1314"/>
        <x:n v="1335"/>
        <x:n v="2261"/>
        <x:n v="1238"/>
        <x:n v="1195"/>
        <x:n v="1119"/>
        <x:n v="1014"/>
        <x:n v="277"/>
        <x:n v="687"/>
        <x:n v="298"/>
        <x:n v="711"/>
        <x:n v="481"/>
        <x:n v="1116"/>
        <x:n v="442"/>
        <x:n v="1108"/>
        <x:n v="610"/>
        <x:n v="1388"/>
        <x:n v="282"/>
        <x:n v="330"/>
        <x:n v="530"/>
        <x:n v="378"/>
        <x:n v="859"/>
        <x:n v="513"/>
        <x:n v="457"/>
        <x:n v="1306"/>
        <x:n v="322"/>
        <x:n v="914"/>
        <x:n v="2340"/>
        <x:n v="3164"/>
        <x:n v="3965"/>
        <x:n v="2409"/>
        <x:n v="2953"/>
        <x:n v="3566"/>
        <x:n v="5495"/>
        <x:n v="2952"/>
        <x:n v="3884"/>
        <x:n v="3889"/>
        <x:n v="5183"/>
        <x:n v="3632"/>
        <x:n v="4647"/>
        <x:n v="2173"/>
        <x:n v="3761"/>
        <x:n v="1992"/>
        <x:n v="2986"/>
        <x:n v="1525"/>
        <x:n v="1271"/>
        <x:n v="2098"/>
        <x:n v="1831"/>
        <x:n v="1839"/>
        <x:n v="2714"/>
        <x:n v="2284"/>
        <x:n v="2120"/>
        <x:n v="2283"/>
        <x:n v="2439"/>
        <x:n v="2077"/>
        <x:n v="2546"/>
        <x:n v="2141"/>
        <x:n v="4165"/>
        <x:n v="2778"/>
        <x:n v="2890"/>
        <x:n v="2315"/>
        <x:n v="2705"/>
        <x:n v="2408"/>
        <x:n v="23140"/>
        <x:n v="39185"/>
        <x:n v="32318"/>
        <x:n v="42347"/>
        <x:n v="28564"/>
        <x:n v="40056"/>
        <x:n v="29704"/>
        <x:n v="43152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  <x:n v="312"/>
        <x:n v="2204"/>
        <x:n v="2588"/>
        <x:n v="2124"/>
        <x:n v="505"/>
        <x:n v="3129"/>
        <x:n v="551"/>
        <x:n v="3570"/>
        <x:n v="3055"/>
        <x:n v="269"/>
        <x:n v="216"/>
        <x:n v="1493"/>
        <x:n v="202"/>
        <x:n v="1412"/>
        <x:n v="413"/>
        <x:n v="2547"/>
        <x:n v="573"/>
        <x:n v="4229"/>
        <x:n v="561"/>
        <x:n v="3868"/>
        <x:n v="463"/>
        <x:n v="3610"/>
        <x:n v="3741"/>
        <x:n v="4396"/>
        <x:n v="492"/>
        <x:n v="3858"/>
        <x:n v="376"/>
        <x:n v="3321"/>
        <x:n v="4483"/>
        <x:n v="334"/>
        <x:n v="3794"/>
        <x:n v="2964"/>
        <x:n v="292"/>
        <x:n v="3444"/>
        <x:n v="232"/>
        <x:n v="32"/>
        <x:n v="799"/>
        <x:n v="4214"/>
        <x:n v="703"/>
        <x:n v="2085"/>
        <x:n v="618"/>
        <x:n v="1578"/>
        <x:n v="229"/>
        <x:n v="5826"/>
        <x:n v="1791"/>
        <x:n v="6032"/>
        <x:n v="1898"/>
        <x:n v="291"/>
        <x:n v="68"/>
        <x:n v="1728"/>
        <x:n v="607"/>
        <x:n v="5059"/>
        <x:n v="866"/>
        <x:n v="4639"/>
        <x:n v="2534"/>
        <x:n v="3940"/>
        <x:n v="1519"/>
        <x:n v="874"/>
        <x:n v="1548"/>
        <x:n v="1927"/>
        <x:n v="3578"/>
        <x:n v="3770"/>
        <x:n v="7328"/>
        <x:n v="4909"/>
        <x:n v="13638"/>
        <x:n v="3486"/>
        <x:n v="7407"/>
        <x:n v="2105"/>
        <x:n v="4674"/>
        <x:n v="1313"/>
        <x:n v="2444"/>
        <x:n v="947"/>
        <x:n v="2765"/>
        <x:n v="582"/>
        <x:n v="825"/>
        <x:n v="193"/>
        <x:n v="1470"/>
        <x:n v="233"/>
        <x:n v="1795"/>
        <x:n v="262"/>
        <x:n v="2048"/>
        <x:n v="257"/>
        <x:n v="2112"/>
        <x:n v="234"/>
        <x:n v="2042"/>
        <x:n v="261"/>
        <x:n v="236"/>
        <x:n v="185"/>
        <x:n v="184"/>
        <x:n v="1950"/>
        <x:n v="231"/>
        <x:n v="321"/>
        <x:n v="2161"/>
        <x:n v="4382"/>
        <x:n v="222"/>
        <x:n v="28"/>
        <x:n v="1709"/>
        <x:n v="25987"/>
        <x:n v="1701"/>
        <x:n v="45538"/>
        <x:n v="3512"/>
        <x:n v="33687"/>
        <x:n v="2365"/>
        <x:n v="21693"/>
        <x:n v="1243"/>
        <x:n v="29909"/>
        <x:n v="2845"/>
        <x:n v="14268"/>
        <x:n v="972"/>
        <x:n v="22586"/>
        <x:n v="3244"/>
        <x:n v="61470"/>
        <x:n v="8346"/>
        <x:n v="4488"/>
        <x:n v="1931"/>
        <x:n v="5952"/>
        <x:n v="3465"/>
        <x:n v="6575"/>
        <x:n v="4321"/>
        <x:n v="3852"/>
        <x:n v="2152"/>
        <x:n v="3667"/>
        <x:n v="2001"/>
        <x:n v="4561"/>
        <x:n v="4474"/>
        <x:n v="2794"/>
        <x:n v="6363"/>
        <x:n v="5130"/>
        <x:n v="7901"/>
        <x:n v="5029"/>
        <x:n v="8752"/>
        <x:n v="5798"/>
        <x:n v="7560"/>
        <x:n v="3332"/>
        <x:n v="8735"/>
        <x:n v="5564"/>
        <x:n v="11262"/>
        <x:n v="7750"/>
        <x:n v="10352"/>
        <x:n v="7861"/>
        <x:n v="9392"/>
        <x:n v="7367"/>
        <x:n v="7762"/>
        <x:n v="6729"/>
        <x:n v="7643"/>
        <x:n v="6820"/>
        <x:n v="6505"/>
        <x:n v="5866"/>
        <x:n v="6581"/>
        <x:n v="8469"/>
        <x:n v="6657"/>
        <x:n v="5452"/>
        <x:n v="5351"/>
        <x:n v="4468"/>
        <x:n v="4799"/>
        <x:n v="4026"/>
        <x:n v="370"/>
        <x:n v="465"/>
        <x:n v="601"/>
        <x:n v="777"/>
        <x:n v="615"/>
        <x:n v="938"/>
        <x:n v="923"/>
        <x:n v="713"/>
        <x:n v="999"/>
        <x:n v="552"/>
        <x:n v="882"/>
        <x:n v="916"/>
        <x:n v="1921"/>
        <x:n v="832"/>
        <x:n v="1713"/>
        <x:n v="971"/>
        <x:n v="1397"/>
        <x:n v="962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species"/>
    <s v="1994"/>
    <s v="1994"/>
    <s v="ATA01C1"/>
    <s v="Live Weight of Sea Fish Landings"/>
    <s v="Tonnes"/>
    <n v="286770"/>
  </r>
  <r>
    <s v="-"/>
    <s v="All fish species"/>
    <s v="1994"/>
    <s v="1994"/>
    <s v="ATA01C2"/>
    <s v="Value of Sea Fish Landings"/>
    <s v="Euro Thousand"/>
    <n v="132239"/>
  </r>
  <r>
    <s v="-"/>
    <s v="All fish species"/>
    <s v="1995"/>
    <s v="1995"/>
    <s v="ATA01C1"/>
    <s v="Live Weight of Sea Fish Landings"/>
    <s v="Tonnes"/>
    <n v="383999"/>
  </r>
  <r>
    <s v="-"/>
    <s v="All fish species"/>
    <s v="1995"/>
    <s v="1995"/>
    <s v="ATA01C2"/>
    <s v="Value of Sea Fish Landings"/>
    <s v="Euro Thousand"/>
    <n v="153439"/>
  </r>
  <r>
    <s v="-"/>
    <s v="All fish species"/>
    <s v="1996"/>
    <s v="1996"/>
    <s v="ATA01C1"/>
    <s v="Live Weight of Sea Fish Landings"/>
    <s v="Tonnes"/>
    <n v="332392"/>
  </r>
  <r>
    <s v="-"/>
    <s v="All fish species"/>
    <s v="1996"/>
    <s v="1996"/>
    <s v="ATA01C2"/>
    <s v="Value of Sea Fish Landings"/>
    <s v="Euro Thousand"/>
    <n v="168798"/>
  </r>
  <r>
    <s v="-"/>
    <s v="All fish species"/>
    <s v="1997"/>
    <s v="1997"/>
    <s v="ATA01C1"/>
    <s v="Live Weight of Sea Fish Landings"/>
    <s v="Tonnes"/>
    <n v="291133"/>
  </r>
  <r>
    <s v="-"/>
    <s v="All fish species"/>
    <s v="1997"/>
    <s v="1997"/>
    <s v="ATA01C2"/>
    <s v="Value of Sea Fish Landings"/>
    <s v="Euro Thousand"/>
    <n v="167870"/>
  </r>
  <r>
    <s v="-"/>
    <s v="All fish species"/>
    <s v="1998"/>
    <s v="1998"/>
    <s v="ATA01C1"/>
    <s v="Live Weight of Sea Fish Landings"/>
    <s v="Tonnes"/>
    <n v="320163"/>
  </r>
  <r>
    <s v="-"/>
    <s v="All fish species"/>
    <s v="1998"/>
    <s v="1998"/>
    <s v="ATA01C2"/>
    <s v="Value of Sea Fish Landings"/>
    <s v="Euro Thousand"/>
    <n v="192342"/>
  </r>
  <r>
    <s v="-"/>
    <s v="All fish species"/>
    <s v="1999"/>
    <s v="1999"/>
    <s v="ATA01C1"/>
    <s v="Live Weight of Sea Fish Landings"/>
    <s v="Tonnes"/>
    <n v="279230"/>
  </r>
  <r>
    <s v="-"/>
    <s v="All fish species"/>
    <s v="1999"/>
    <s v="1999"/>
    <s v="ATA01C2"/>
    <s v="Value of Sea Fish Landings"/>
    <s v="Euro Thousand"/>
    <n v="189467"/>
  </r>
  <r>
    <s v="-"/>
    <s v="All fish species"/>
    <s v="2000"/>
    <s v="2000"/>
    <s v="ATA01C1"/>
    <s v="Live Weight of Sea Fish Landings"/>
    <s v="Tonnes"/>
    <n v="272875"/>
  </r>
  <r>
    <s v="-"/>
    <s v="All fish species"/>
    <s v="2000"/>
    <s v="2000"/>
    <s v="ATA01C2"/>
    <s v="Value of Sea Fish Landings"/>
    <s v="Euro Thousand"/>
    <n v="189031"/>
  </r>
  <r>
    <s v="-"/>
    <s v="All fish species"/>
    <s v="2001"/>
    <s v="2001"/>
    <s v="ATA01C1"/>
    <s v="Live Weight of Sea Fish Landings"/>
    <s v="Tonnes"/>
    <n v="298521"/>
  </r>
  <r>
    <s v="-"/>
    <s v="All fish species"/>
    <s v="2001"/>
    <s v="2001"/>
    <s v="ATA01C2"/>
    <s v="Value of Sea Fish Landings"/>
    <s v="Euro Thousand"/>
    <n v="253612"/>
  </r>
  <r>
    <s v="-"/>
    <s v="All fish species"/>
    <s v="2002"/>
    <s v="2002"/>
    <s v="ATA01C1"/>
    <s v="Live Weight of Sea Fish Landings"/>
    <s v="Tonnes"/>
    <n v="245165"/>
  </r>
  <r>
    <s v="-"/>
    <s v="All fish species"/>
    <s v="2002"/>
    <s v="2002"/>
    <s v="ATA01C2"/>
    <s v="Value of Sea Fish Landings"/>
    <s v="Euro Thousand"/>
    <n v="209883"/>
  </r>
  <r>
    <s v="-"/>
    <s v="All fish species"/>
    <s v="2003"/>
    <s v="2003"/>
    <s v="ATA01C1"/>
    <s v="Live Weight of Sea Fish Landings"/>
    <s v="Tonnes"/>
    <n v="264381"/>
  </r>
  <r>
    <s v="-"/>
    <s v="All fish species"/>
    <s v="2003"/>
    <s v="2003"/>
    <s v="ATA01C2"/>
    <s v="Value of Sea Fish Landings"/>
    <s v="Euro Thousand"/>
    <n v="180330"/>
  </r>
  <r>
    <s v="-"/>
    <s v="All fish species"/>
    <s v="2004"/>
    <s v="2004"/>
    <s v="ATA01C1"/>
    <s v="Live Weight of Sea Fish Landings"/>
    <s v="Tonnes"/>
    <n v="309332"/>
  </r>
  <r>
    <s v="-"/>
    <s v="All fish species"/>
    <s v="2004"/>
    <s v="2004"/>
    <s v="ATA01C2"/>
    <s v="Value of Sea Fish Landings"/>
    <s v="Euro Thousand"/>
    <n v="180907"/>
  </r>
  <r>
    <s v="BLL"/>
    <s v="Brill"/>
    <s v="1994"/>
    <s v="1994"/>
    <s v="ATA01C1"/>
    <s v="Live Weight of Sea Fish Landings"/>
    <s v="Tonnes"/>
    <n v="114"/>
  </r>
  <r>
    <s v="BLL"/>
    <s v="Brill"/>
    <s v="1994"/>
    <s v="1994"/>
    <s v="ATA01C2"/>
    <s v="Value of Sea Fish Landings"/>
    <s v="Euro Thousand"/>
    <n v="460"/>
  </r>
  <r>
    <s v="BLL"/>
    <s v="Brill"/>
    <s v="1995"/>
    <s v="1995"/>
    <s v="ATA01C1"/>
    <s v="Live Weight of Sea Fish Landings"/>
    <s v="Tonnes"/>
    <n v="128"/>
  </r>
  <r>
    <s v="BLL"/>
    <s v="Brill"/>
    <s v="1995"/>
    <s v="1995"/>
    <s v="ATA01C2"/>
    <s v="Value of Sea Fish Landings"/>
    <s v="Euro Thousand"/>
    <n v="526"/>
  </r>
  <r>
    <s v="BLL"/>
    <s v="Brill"/>
    <s v="1996"/>
    <s v="1996"/>
    <s v="ATA01C1"/>
    <s v="Live Weight of Sea Fish Landings"/>
    <s v="Tonnes"/>
    <n v="127"/>
  </r>
  <r>
    <s v="BLL"/>
    <s v="Brill"/>
    <s v="1996"/>
    <s v="1996"/>
    <s v="ATA01C2"/>
    <s v="Value of Sea Fish Landings"/>
    <s v="Euro Thousand"/>
    <n v="496"/>
  </r>
  <r>
    <s v="BLL"/>
    <s v="Brill"/>
    <s v="1997"/>
    <s v="1997"/>
    <s v="ATA01C1"/>
    <s v="Live Weight of Sea Fish Landings"/>
    <s v="Tonnes"/>
    <n v="181"/>
  </r>
  <r>
    <s v="BLL"/>
    <s v="Brill"/>
    <s v="1997"/>
    <s v="1997"/>
    <s v="ATA01C2"/>
    <s v="Value of Sea Fish Landings"/>
    <s v="Euro Thousand"/>
    <n v="730"/>
  </r>
  <r>
    <s v="BLL"/>
    <s v="Brill"/>
    <s v="1998"/>
    <s v="1998"/>
    <s v="ATA01C1"/>
    <s v="Live Weight of Sea Fish Landings"/>
    <s v="Tonnes"/>
    <n v="141"/>
  </r>
  <r>
    <s v="BLL"/>
    <s v="Brill"/>
    <s v="1998"/>
    <s v="1998"/>
    <s v="ATA01C2"/>
    <s v="Value of Sea Fish Landings"/>
    <s v="Euro Thousand"/>
    <n v="644"/>
  </r>
  <r>
    <s v="BLL"/>
    <s v="Brill"/>
    <s v="1999"/>
    <s v="1999"/>
    <s v="ATA01C1"/>
    <s v="Live Weight of Sea Fish Landings"/>
    <s v="Tonnes"/>
    <n v="126"/>
  </r>
  <r>
    <s v="BLL"/>
    <s v="Brill"/>
    <s v="1999"/>
    <s v="1999"/>
    <s v="ATA01C2"/>
    <s v="Value of Sea Fish Landings"/>
    <s v="Euro Thousand"/>
    <n v="639"/>
  </r>
  <r>
    <s v="BLL"/>
    <s v="Brill"/>
    <s v="2000"/>
    <s v="2000"/>
    <s v="ATA01C1"/>
    <s v="Live Weight of Sea Fish Landings"/>
    <s v="Tonnes"/>
    <n v="120"/>
  </r>
  <r>
    <s v="BLL"/>
    <s v="Brill"/>
    <s v="2000"/>
    <s v="2000"/>
    <s v="ATA01C2"/>
    <s v="Value of Sea Fish Landings"/>
    <s v="Euro Thousand"/>
    <n v="729"/>
  </r>
  <r>
    <s v="BLL"/>
    <s v="Brill"/>
    <s v="2001"/>
    <s v="2001"/>
    <s v="ATA01C1"/>
    <s v="Live Weight of Sea Fish Landings"/>
    <s v="Tonnes"/>
    <n v="96"/>
  </r>
  <r>
    <s v="BLL"/>
    <s v="Brill"/>
    <s v="2001"/>
    <s v="2001"/>
    <s v="ATA01C2"/>
    <s v="Value of Sea Fish Landings"/>
    <s v="Euro Thousand"/>
    <n v="902"/>
  </r>
  <r>
    <s v="BLL"/>
    <s v="Brill"/>
    <s v="2002"/>
    <s v="2002"/>
    <s v="ATA01C1"/>
    <s v="Live Weight of Sea Fish Landings"/>
    <s v="Tonnes"/>
    <n v="100"/>
  </r>
  <r>
    <s v="BLL"/>
    <s v="Brill"/>
    <s v="2002"/>
    <s v="2002"/>
    <s v="ATA01C2"/>
    <s v="Value of Sea Fish Landings"/>
    <s v="Euro Thousand"/>
    <n v="670"/>
  </r>
  <r>
    <s v="BLL"/>
    <s v="Brill"/>
    <s v="2003"/>
    <s v="2003"/>
    <s v="ATA01C1"/>
    <s v="Live Weight of Sea Fish Landings"/>
    <s v="Tonnes"/>
    <n v="112"/>
  </r>
  <r>
    <s v="BLL"/>
    <s v="Brill"/>
    <s v="2003"/>
    <s v="2003"/>
    <s v="ATA01C2"/>
    <s v="Value of Sea Fish Landings"/>
    <s v="Euro Thousand"/>
    <n v="472"/>
  </r>
  <r>
    <s v="BLL"/>
    <s v="Brill"/>
    <s v="2004"/>
    <s v="2004"/>
    <s v="ATA01C1"/>
    <s v="Live Weight of Sea Fish Landings"/>
    <s v="Tonnes"/>
    <n v="130"/>
  </r>
  <r>
    <s v="BLL"/>
    <s v="Brill"/>
    <s v="2004"/>
    <s v="2004"/>
    <s v="ATA01C2"/>
    <s v="Value of Sea Fish Landings"/>
    <s v="Euro Thousand"/>
    <n v="540"/>
  </r>
  <r>
    <s v="COD"/>
    <s v="Cod"/>
    <s v="1994"/>
    <s v="1994"/>
    <s v="ATA01C1"/>
    <s v="Live Weight of Sea Fish Landings"/>
    <s v="Tonnes"/>
    <n v="4984"/>
  </r>
  <r>
    <s v="COD"/>
    <s v="Cod"/>
    <s v="1994"/>
    <s v="1994"/>
    <s v="ATA01C2"/>
    <s v="Value of Sea Fish Landings"/>
    <s v="Euro Thousand"/>
    <n v="7532"/>
  </r>
  <r>
    <s v="COD"/>
    <s v="Cod"/>
    <s v="1995"/>
    <s v="1995"/>
    <s v="ATA01C1"/>
    <s v="Live Weight of Sea Fish Landings"/>
    <s v="Tonnes"/>
    <n v="5650"/>
  </r>
  <r>
    <s v="COD"/>
    <s v="Cod"/>
    <s v="1995"/>
    <s v="1995"/>
    <s v="ATA01C2"/>
    <s v="Value of Sea Fish Landings"/>
    <s v="Euro Thousand"/>
    <n v="8502"/>
  </r>
  <r>
    <s v="COD"/>
    <s v="Cod"/>
    <s v="1996"/>
    <s v="1996"/>
    <s v="ATA01C1"/>
    <s v="Live Weight of Sea Fish Landings"/>
    <s v="Tonnes"/>
    <n v="8002"/>
  </r>
  <r>
    <s v="COD"/>
    <s v="Cod"/>
    <s v="1996"/>
    <s v="1996"/>
    <s v="ATA01C2"/>
    <s v="Value of Sea Fish Landings"/>
    <s v="Euro Thousand"/>
    <n v="11166"/>
  </r>
  <r>
    <s v="COD"/>
    <s v="Cod"/>
    <s v="1997"/>
    <s v="1997"/>
    <s v="ATA01C1"/>
    <s v="Live Weight of Sea Fish Landings"/>
    <s v="Tonnes"/>
    <n v="5706"/>
  </r>
  <r>
    <s v="COD"/>
    <s v="Cod"/>
    <s v="1997"/>
    <s v="1997"/>
    <s v="ATA01C2"/>
    <s v="Value of Sea Fish Landings"/>
    <s v="Euro Thousand"/>
    <n v="8175"/>
  </r>
  <r>
    <s v="COD"/>
    <s v="Cod"/>
    <s v="1998"/>
    <s v="1998"/>
    <s v="ATA01C1"/>
    <s v="Live Weight of Sea Fish Landings"/>
    <s v="Tonnes"/>
    <n v="5294"/>
  </r>
  <r>
    <s v="COD"/>
    <s v="Cod"/>
    <s v="1998"/>
    <s v="1998"/>
    <s v="ATA01C2"/>
    <s v="Value of Sea Fish Landings"/>
    <s v="Euro Thousand"/>
    <n v="8125"/>
  </r>
  <r>
    <s v="COD"/>
    <s v="Cod"/>
    <s v="1999"/>
    <s v="1999"/>
    <s v="ATA01C1"/>
    <s v="Live Weight of Sea Fish Landings"/>
    <s v="Tonnes"/>
    <n v="3860"/>
  </r>
  <r>
    <s v="COD"/>
    <s v="Cod"/>
    <s v="1999"/>
    <s v="1999"/>
    <s v="ATA01C2"/>
    <s v="Value of Sea Fish Landings"/>
    <s v="Euro Thousand"/>
    <n v="6154"/>
  </r>
  <r>
    <s v="COD"/>
    <s v="Cod"/>
    <s v="2000"/>
    <s v="2000"/>
    <s v="ATA01C1"/>
    <s v="Live Weight of Sea Fish Landings"/>
    <s v="Tonnes"/>
    <n v="2928"/>
  </r>
  <r>
    <s v="COD"/>
    <s v="Cod"/>
    <s v="2000"/>
    <s v="2000"/>
    <s v="ATA01C2"/>
    <s v="Value of Sea Fish Landings"/>
    <s v="Euro Thousand"/>
    <n v="6071"/>
  </r>
  <r>
    <s v="COD"/>
    <s v="Cod"/>
    <s v="2001"/>
    <s v="2001"/>
    <s v="ATA01C1"/>
    <s v="Live Weight of Sea Fish Landings"/>
    <s v="Tonnes"/>
    <n v="2653"/>
  </r>
  <r>
    <s v="COD"/>
    <s v="Cod"/>
    <s v="2001"/>
    <s v="2001"/>
    <s v="ATA01C2"/>
    <s v="Value of Sea Fish Landings"/>
    <s v="Euro Thousand"/>
    <n v="8004"/>
  </r>
  <r>
    <s v="COD"/>
    <s v="Cod"/>
    <s v="2002"/>
    <s v="2002"/>
    <s v="ATA01C1"/>
    <s v="Live Weight of Sea Fish Landings"/>
    <s v="Tonnes"/>
    <n v="2503"/>
  </r>
  <r>
    <s v="COD"/>
    <s v="Cod"/>
    <s v="2002"/>
    <s v="2002"/>
    <s v="ATA01C2"/>
    <s v="Value of Sea Fish Landings"/>
    <s v="Euro Thousand"/>
    <n v="5680"/>
  </r>
  <r>
    <s v="COD"/>
    <s v="Cod"/>
    <s v="2003"/>
    <s v="2003"/>
    <s v="ATA01C1"/>
    <s v="Live Weight of Sea Fish Landings"/>
    <s v="Tonnes"/>
    <n v="1694"/>
  </r>
  <r>
    <s v="COD"/>
    <s v="Cod"/>
    <s v="2003"/>
    <s v="2003"/>
    <s v="ATA01C2"/>
    <s v="Value of Sea Fish Landings"/>
    <s v="Euro Thousand"/>
    <n v="5126"/>
  </r>
  <r>
    <s v="COD"/>
    <s v="Cod"/>
    <s v="2004"/>
    <s v="2004"/>
    <s v="ATA01C1"/>
    <s v="Live Weight of Sea Fish Landings"/>
    <s v="Tonnes"/>
    <n v="1246"/>
  </r>
  <r>
    <s v="COD"/>
    <s v="Cod"/>
    <s v="2004"/>
    <s v="2004"/>
    <s v="ATA01C2"/>
    <s v="Value of Sea Fish Landings"/>
    <s v="Euro Thousand"/>
    <n v="3702"/>
  </r>
  <r>
    <s v="CRA"/>
    <s v="Crab"/>
    <s v="1994"/>
    <s v="1994"/>
    <s v="ATA01C1"/>
    <s v="Live Weight of Sea Fish Landings"/>
    <s v="Tonnes"/>
    <n v="6875"/>
  </r>
  <r>
    <s v="CRA"/>
    <s v="Crab"/>
    <s v="1994"/>
    <s v="1994"/>
    <s v="ATA01C2"/>
    <s v="Value of Sea Fish Landings"/>
    <s v="Euro Thousand"/>
    <n v="6477"/>
  </r>
  <r>
    <s v="CRA"/>
    <s v="Crab"/>
    <s v="1995"/>
    <s v="1995"/>
    <s v="ATA01C1"/>
    <s v="Live Weight of Sea Fish Landings"/>
    <s v="Tonnes"/>
    <n v="7689"/>
  </r>
  <r>
    <s v="CRA"/>
    <s v="Crab"/>
    <s v="1995"/>
    <s v="1995"/>
    <s v="ATA01C2"/>
    <s v="Value of Sea Fish Landings"/>
    <s v="Euro Thousand"/>
    <n v="6190"/>
  </r>
  <r>
    <s v="CRA"/>
    <s v="Crab"/>
    <s v="1996"/>
    <s v="1996"/>
    <s v="ATA01C1"/>
    <s v="Live Weight of Sea Fish Landings"/>
    <s v="Tonnes"/>
    <n v="6195"/>
  </r>
  <r>
    <s v="CRA"/>
    <s v="Crab"/>
    <s v="1996"/>
    <s v="1996"/>
    <s v="ATA01C2"/>
    <s v="Value of Sea Fish Landings"/>
    <s v="Euro Thousand"/>
    <n v="6848"/>
  </r>
  <r>
    <s v="CRA"/>
    <s v="Crab"/>
    <s v="1997"/>
    <s v="1997"/>
    <s v="ATA01C1"/>
    <s v="Live Weight of Sea Fish Landings"/>
    <s v="Tonnes"/>
    <n v="8037"/>
  </r>
  <r>
    <s v="CRA"/>
    <s v="Crab"/>
    <s v="1997"/>
    <s v="1997"/>
    <s v="ATA01C2"/>
    <s v="Value of Sea Fish Landings"/>
    <s v="Euro Thousand"/>
    <n v="7970"/>
  </r>
  <r>
    <s v="CRA"/>
    <s v="Crab"/>
    <s v="1998"/>
    <s v="1998"/>
    <s v="ATA01C1"/>
    <s v="Live Weight of Sea Fish Landings"/>
    <s v="Tonnes"/>
    <n v="7970"/>
  </r>
  <r>
    <s v="CRA"/>
    <s v="Crab"/>
    <s v="1998"/>
    <s v="1998"/>
    <s v="ATA01C2"/>
    <s v="Value of Sea Fish Landings"/>
    <s v="Euro Thousand"/>
    <n v="9241"/>
  </r>
  <r>
    <s v="CRA"/>
    <s v="Crab"/>
    <s v="1999"/>
    <s v="1999"/>
    <s v="ATA01C1"/>
    <s v="Live Weight of Sea Fish Landings"/>
    <s v="Tonnes"/>
    <n v="8550"/>
  </r>
  <r>
    <s v="CRA"/>
    <s v="Crab"/>
    <s v="1999"/>
    <s v="1999"/>
    <s v="ATA01C2"/>
    <s v="Value of Sea Fish Landings"/>
    <s v="Euro Thousand"/>
    <n v="10705"/>
  </r>
  <r>
    <s v="CRA"/>
    <s v="Crab"/>
    <s v="2000"/>
    <s v="2000"/>
    <s v="ATA01C1"/>
    <s v="Live Weight of Sea Fish Landings"/>
    <s v="Tonnes"/>
    <n v="10295"/>
  </r>
  <r>
    <s v="CRA"/>
    <s v="Crab"/>
    <s v="2000"/>
    <s v="2000"/>
    <s v="ATA01C2"/>
    <s v="Value of Sea Fish Landings"/>
    <s v="Euro Thousand"/>
    <n v="12699"/>
  </r>
  <r>
    <s v="CRA"/>
    <s v="Crab"/>
    <s v="2001"/>
    <s v="2001"/>
    <s v="ATA01C1"/>
    <s v="Live Weight of Sea Fish Landings"/>
    <s v="Tonnes"/>
    <n v="11443"/>
  </r>
  <r>
    <s v="CRA"/>
    <s v="Crab"/>
    <s v="2001"/>
    <s v="2001"/>
    <s v="ATA01C2"/>
    <s v="Value of Sea Fish Landings"/>
    <s v="Euro Thousand"/>
    <n v="19161"/>
  </r>
  <r>
    <s v="CRA"/>
    <s v="Crab"/>
    <s v="2002"/>
    <s v="2002"/>
    <s v="ATA01C1"/>
    <s v="Live Weight of Sea Fish Landings"/>
    <s v="Tonnes"/>
    <n v="11527"/>
  </r>
  <r>
    <s v="CRA"/>
    <s v="Crab"/>
    <s v="2002"/>
    <s v="2002"/>
    <s v="ATA01C2"/>
    <s v="Value of Sea Fish Landings"/>
    <s v="Euro Thousand"/>
    <n v="15444"/>
  </r>
  <r>
    <s v="CRA"/>
    <s v="Crab"/>
    <s v="2003"/>
    <s v="2003"/>
    <s v="ATA01C1"/>
    <s v="Live Weight of Sea Fish Landings"/>
    <s v="Tonnes"/>
    <n v="12441"/>
  </r>
  <r>
    <s v="CRA"/>
    <s v="Crab"/>
    <s v="2003"/>
    <s v="2003"/>
    <s v="ATA01C2"/>
    <s v="Value of Sea Fish Landings"/>
    <s v="Euro Thousand"/>
    <n v="12744"/>
  </r>
  <r>
    <s v="CRA"/>
    <s v="Crab"/>
    <s v="2004"/>
    <s v="2004"/>
    <s v="ATA01C1"/>
    <s v="Live Weight of Sea Fish Landings"/>
    <s v="Tonnes"/>
    <n v="14429"/>
  </r>
  <r>
    <s v="CRA"/>
    <s v="Crab"/>
    <s v="2004"/>
    <s v="2004"/>
    <s v="ATA01C2"/>
    <s v="Value of Sea Fish Landings"/>
    <s v="Euro Thousand"/>
    <n v="15409"/>
  </r>
  <r>
    <s v="CRW"/>
    <s v="Crawfish"/>
    <s v="1994"/>
    <s v="1994"/>
    <s v="ATA01C1"/>
    <s v="Live Weight of Sea Fish Landings"/>
    <s v="Tonnes"/>
    <n v="111"/>
  </r>
  <r>
    <s v="CRW"/>
    <s v="Crawfish"/>
    <s v="1994"/>
    <s v="1994"/>
    <s v="ATA01C2"/>
    <s v="Value of Sea Fish Landings"/>
    <s v="Euro Thousand"/>
    <n v="2165"/>
  </r>
  <r>
    <s v="CRW"/>
    <s v="Crawfish"/>
    <s v="1995"/>
    <s v="1995"/>
    <s v="ATA01C1"/>
    <s v="Live Weight of Sea Fish Landings"/>
    <s v="Tonnes"/>
    <n v="84"/>
  </r>
  <r>
    <s v="CRW"/>
    <s v="Crawfish"/>
    <s v="1995"/>
    <s v="1995"/>
    <s v="ATA01C2"/>
    <s v="Value of Sea Fish Landings"/>
    <s v="Euro Thousand"/>
    <n v="1742"/>
  </r>
  <r>
    <s v="CRW"/>
    <s v="Crawfish"/>
    <s v="1996"/>
    <s v="1996"/>
    <s v="ATA01C1"/>
    <s v="Live Weight of Sea Fish Landings"/>
    <s v="Tonnes"/>
    <n v="64"/>
  </r>
  <r>
    <s v="CRW"/>
    <s v="Crawfish"/>
    <s v="1996"/>
    <s v="1996"/>
    <s v="ATA01C2"/>
    <s v="Value of Sea Fish Landings"/>
    <s v="Euro Thousand"/>
    <n v="1263"/>
  </r>
  <r>
    <s v="CRW"/>
    <s v="Crawfish"/>
    <s v="1997"/>
    <s v="1997"/>
    <s v="ATA01C1"/>
    <s v="Live Weight of Sea Fish Landings"/>
    <s v="Tonnes"/>
    <n v="48"/>
  </r>
  <r>
    <s v="CRW"/>
    <s v="Crawfish"/>
    <s v="1997"/>
    <s v="1997"/>
    <s v="ATA01C2"/>
    <s v="Value of Sea Fish Landings"/>
    <s v="Euro Thousand"/>
    <n v="835"/>
  </r>
  <r>
    <s v="CRW"/>
    <s v="Crawfish"/>
    <s v="1998"/>
    <s v="1998"/>
    <s v="ATA01C1"/>
    <s v="Live Weight of Sea Fish Landings"/>
    <s v="Tonnes"/>
    <n v="46"/>
  </r>
  <r>
    <s v="CRW"/>
    <s v="Crawfish"/>
    <s v="1998"/>
    <s v="1998"/>
    <s v="ATA01C2"/>
    <s v="Value of Sea Fish Landings"/>
    <s v="Euro Thousand"/>
    <n v="957"/>
  </r>
  <r>
    <s v="CRW"/>
    <s v="Crawfish"/>
    <s v="1999"/>
    <s v="1999"/>
    <s v="ATA01C1"/>
    <s v="Live Weight of Sea Fish Landings"/>
    <s v="Tonnes"/>
    <n v="35"/>
  </r>
  <r>
    <s v="CRW"/>
    <s v="Crawfish"/>
    <s v="1999"/>
    <s v="1999"/>
    <s v="ATA01C2"/>
    <s v="Value of Sea Fish Landings"/>
    <s v="Euro Thousand"/>
    <n v="794"/>
  </r>
  <r>
    <s v="CRW"/>
    <s v="Crawfish"/>
    <s v="2000"/>
    <s v="2000"/>
    <s v="ATA01C1"/>
    <s v="Live Weight of Sea Fish Landings"/>
    <s v="Tonnes"/>
    <n v="42"/>
  </r>
  <r>
    <s v="CRW"/>
    <s v="Crawfish"/>
    <s v="2000"/>
    <s v="2000"/>
    <s v="ATA01C2"/>
    <s v="Value of Sea Fish Landings"/>
    <s v="Euro Thousand"/>
    <n v="748"/>
  </r>
  <r>
    <s v="CRW"/>
    <s v="Crawfish"/>
    <s v="2001"/>
    <s v="2001"/>
    <s v="ATA01C1"/>
    <s v="Live Weight of Sea Fish Landings"/>
    <s v="Tonnes"/>
    <n v="35"/>
  </r>
  <r>
    <s v="CRW"/>
    <s v="Crawfish"/>
    <s v="2001"/>
    <s v="2001"/>
    <s v="ATA01C2"/>
    <s v="Value of Sea Fish Landings"/>
    <s v="Euro Thousand"/>
    <n v="1002"/>
  </r>
  <r>
    <s v="CRW"/>
    <s v="Crawfish"/>
    <s v="2002"/>
    <s v="2002"/>
    <s v="ATA01C1"/>
    <s v="Live Weight of Sea Fish Landings"/>
    <s v="Tonnes"/>
    <n v="36"/>
  </r>
  <r>
    <s v="CRW"/>
    <s v="Crawfish"/>
    <s v="2002"/>
    <s v="2002"/>
    <s v="ATA01C2"/>
    <s v="Value of Sea Fish Landings"/>
    <s v="Euro Thousand"/>
    <n v="877"/>
  </r>
  <r>
    <s v="CRW"/>
    <s v="Crawfish"/>
    <s v="2003"/>
    <s v="2003"/>
    <s v="ATA01C1"/>
    <s v="Live Weight of Sea Fish Landings"/>
    <s v="Tonnes"/>
    <n v="58"/>
  </r>
  <r>
    <s v="CRW"/>
    <s v="Crawfish"/>
    <s v="2003"/>
    <s v="2003"/>
    <s v="ATA01C2"/>
    <s v="Value of Sea Fish Landings"/>
    <s v="Euro Thousand"/>
    <n v="1266"/>
  </r>
  <r>
    <s v="CRW"/>
    <s v="Crawfish"/>
    <s v="2004"/>
    <s v="2004"/>
    <s v="ATA01C1"/>
    <s v="Live Weight of Sea Fish Landings"/>
    <s v="Tonnes"/>
    <n v="80"/>
  </r>
  <r>
    <s v="CRW"/>
    <s v="Crawfish"/>
    <s v="2004"/>
    <s v="2004"/>
    <s v="ATA01C2"/>
    <s v="Value of Sea Fish Landings"/>
    <s v="Euro Thousand"/>
    <n v="1787"/>
  </r>
  <r>
    <s v="CYO"/>
    <s v="Siki"/>
    <s v="1994"/>
    <s v="1994"/>
    <s v="ATA01C1"/>
    <s v="Live Weight of Sea Fish Landings"/>
    <s v="Tonnes"/>
    <s v=""/>
  </r>
  <r>
    <s v="CYO"/>
    <s v="Siki"/>
    <s v="1994"/>
    <s v="1994"/>
    <s v="ATA01C2"/>
    <s v="Value of Sea Fish Landings"/>
    <s v="Euro Thousand"/>
    <s v=""/>
  </r>
  <r>
    <s v="CYO"/>
    <s v="Siki"/>
    <s v="1995"/>
    <s v="1995"/>
    <s v="ATA01C1"/>
    <s v="Live Weight of Sea Fish Landings"/>
    <s v="Tonnes"/>
    <s v=""/>
  </r>
  <r>
    <s v="CYO"/>
    <s v="Siki"/>
    <s v="1995"/>
    <s v="1995"/>
    <s v="ATA01C2"/>
    <s v="Value of Sea Fish Landings"/>
    <s v="Euro Thousand"/>
    <s v=""/>
  </r>
  <r>
    <s v="CYO"/>
    <s v="Siki"/>
    <s v="1996"/>
    <s v="1996"/>
    <s v="ATA01C1"/>
    <s v="Live Weight of Sea Fish Landings"/>
    <s v="Tonnes"/>
    <s v=""/>
  </r>
  <r>
    <s v="CYO"/>
    <s v="Siki"/>
    <s v="1996"/>
    <s v="1996"/>
    <s v="ATA01C2"/>
    <s v="Value of Sea Fish Landings"/>
    <s v="Euro Thousand"/>
    <s v=""/>
  </r>
  <r>
    <s v="CYO"/>
    <s v="Siki"/>
    <s v="1997"/>
    <s v="1997"/>
    <s v="ATA01C1"/>
    <s v="Live Weight of Sea Fish Landings"/>
    <s v="Tonnes"/>
    <s v=""/>
  </r>
  <r>
    <s v="CYO"/>
    <s v="Siki"/>
    <s v="1997"/>
    <s v="1997"/>
    <s v="ATA01C2"/>
    <s v="Value of Sea Fish Landings"/>
    <s v="Euro Thousand"/>
    <s v=""/>
  </r>
  <r>
    <s v="CYO"/>
    <s v="Siki"/>
    <s v="1998"/>
    <s v="1998"/>
    <s v="ATA01C1"/>
    <s v="Live Weight of Sea Fish Landings"/>
    <s v="Tonnes"/>
    <s v=""/>
  </r>
  <r>
    <s v="CYO"/>
    <s v="Siki"/>
    <s v="1998"/>
    <s v="1998"/>
    <s v="ATA01C2"/>
    <s v="Value of Sea Fish Landings"/>
    <s v="Euro Thousand"/>
    <s v=""/>
  </r>
  <r>
    <s v="CYO"/>
    <s v="Siki"/>
    <s v="1999"/>
    <s v="1999"/>
    <s v="ATA01C1"/>
    <s v="Live Weight of Sea Fish Landings"/>
    <s v="Tonnes"/>
    <s v=""/>
  </r>
  <r>
    <s v="CYO"/>
    <s v="Siki"/>
    <s v="1999"/>
    <s v="1999"/>
    <s v="ATA01C2"/>
    <s v="Value of Sea Fish Landings"/>
    <s v="Euro Thousand"/>
    <s v=""/>
  </r>
  <r>
    <s v="CYO"/>
    <s v="Siki"/>
    <s v="2000"/>
    <s v="2000"/>
    <s v="ATA01C1"/>
    <s v="Live Weight of Sea Fish Landings"/>
    <s v="Tonnes"/>
    <s v=""/>
  </r>
  <r>
    <s v="CYO"/>
    <s v="Siki"/>
    <s v="2000"/>
    <s v="2000"/>
    <s v="ATA01C2"/>
    <s v="Value of Sea Fish Landings"/>
    <s v="Euro Thousand"/>
    <s v=""/>
  </r>
  <r>
    <s v="CYO"/>
    <s v="Siki"/>
    <s v="2001"/>
    <s v="2001"/>
    <s v="ATA01C1"/>
    <s v="Live Weight of Sea Fish Landings"/>
    <s v="Tonnes"/>
    <s v=""/>
  </r>
  <r>
    <s v="CYO"/>
    <s v="Siki"/>
    <s v="2001"/>
    <s v="2001"/>
    <s v="ATA01C2"/>
    <s v="Value of Sea Fish Landings"/>
    <s v="Euro Thousand"/>
    <s v=""/>
  </r>
  <r>
    <s v="CYO"/>
    <s v="Siki"/>
    <s v="2002"/>
    <s v="2002"/>
    <s v="ATA01C1"/>
    <s v="Live Weight of Sea Fish Landings"/>
    <s v="Tonnes"/>
    <n v="340"/>
  </r>
  <r>
    <s v="CYO"/>
    <s v="Siki"/>
    <s v="2002"/>
    <s v="2002"/>
    <s v="ATA01C2"/>
    <s v="Value of Sea Fish Landings"/>
    <s v="Euro Thousand"/>
    <n v="715"/>
  </r>
  <r>
    <s v="CYO"/>
    <s v="Siki"/>
    <s v="2003"/>
    <s v="2003"/>
    <s v="ATA01C1"/>
    <s v="Live Weight of Sea Fish Landings"/>
    <s v="Tonnes"/>
    <n v="728"/>
  </r>
  <r>
    <s v="CYO"/>
    <s v="Siki"/>
    <s v="2003"/>
    <s v="2003"/>
    <s v="ATA01C2"/>
    <s v="Value of Sea Fish Landings"/>
    <s v="Euro Thousand"/>
    <n v="2109"/>
  </r>
  <r>
    <s v="CYO"/>
    <s v="Siki"/>
    <s v="2004"/>
    <s v="2004"/>
    <s v="ATA01C1"/>
    <s v="Live Weight of Sea Fish Landings"/>
    <s v="Tonnes"/>
    <n v="485"/>
  </r>
  <r>
    <s v="CYO"/>
    <s v="Siki"/>
    <s v="2004"/>
    <s v="2004"/>
    <s v="ATA01C2"/>
    <s v="Value of Sea Fish Landings"/>
    <s v="Euro Thousand"/>
    <n v="1413"/>
  </r>
  <r>
    <s v="DBP"/>
    <s v="Dublin bay prawns"/>
    <s v="1994"/>
    <s v="1994"/>
    <s v="ATA01C1"/>
    <s v="Live Weight of Sea Fish Landings"/>
    <s v="Tonnes"/>
    <n v="2970"/>
  </r>
  <r>
    <s v="DBP"/>
    <s v="Dublin bay prawns"/>
    <s v="1994"/>
    <s v="1994"/>
    <s v="ATA01C2"/>
    <s v="Value of Sea Fish Landings"/>
    <s v="Euro Thousand"/>
    <n v="10116"/>
  </r>
  <r>
    <s v="DBP"/>
    <s v="Dublin bay prawns"/>
    <s v="1995"/>
    <s v="1995"/>
    <s v="ATA01C1"/>
    <s v="Live Weight of Sea Fish Landings"/>
    <s v="Tonnes"/>
    <n v="4077"/>
  </r>
  <r>
    <s v="DBP"/>
    <s v="Dublin bay prawns"/>
    <s v="1995"/>
    <s v="1995"/>
    <s v="ATA01C2"/>
    <s v="Value of Sea Fish Landings"/>
    <s v="Euro Thousand"/>
    <n v="12779"/>
  </r>
  <r>
    <s v="DBP"/>
    <s v="Dublin bay prawns"/>
    <s v="1996"/>
    <s v="1996"/>
    <s v="ATA01C1"/>
    <s v="Live Weight of Sea Fish Landings"/>
    <s v="Tonnes"/>
    <n v="2769"/>
  </r>
  <r>
    <s v="DBP"/>
    <s v="Dublin bay prawns"/>
    <s v="1996"/>
    <s v="1996"/>
    <s v="ATA01C2"/>
    <s v="Value of Sea Fish Landings"/>
    <s v="Euro Thousand"/>
    <n v="8430"/>
  </r>
  <r>
    <s v="DBP"/>
    <s v="Dublin bay prawns"/>
    <s v="1997"/>
    <s v="1997"/>
    <s v="ATA01C1"/>
    <s v="Live Weight of Sea Fish Landings"/>
    <s v="Tonnes"/>
    <n v="3454"/>
  </r>
  <r>
    <s v="DBP"/>
    <s v="Dublin bay prawns"/>
    <s v="1997"/>
    <s v="1997"/>
    <s v="ATA01C2"/>
    <s v="Value of Sea Fish Landings"/>
    <s v="Euro Thousand"/>
    <n v="11652"/>
  </r>
  <r>
    <s v="DBP"/>
    <s v="Dublin bay prawns"/>
    <s v="1998"/>
    <s v="1998"/>
    <s v="ATA01C1"/>
    <s v="Live Weight of Sea Fish Landings"/>
    <s v="Tonnes"/>
    <n v="3998"/>
  </r>
  <r>
    <s v="DBP"/>
    <s v="Dublin bay prawns"/>
    <s v="1998"/>
    <s v="1998"/>
    <s v="ATA01C2"/>
    <s v="Value of Sea Fish Landings"/>
    <s v="Euro Thousand"/>
    <n v="12584"/>
  </r>
  <r>
    <s v="DBP"/>
    <s v="Dublin bay prawns"/>
    <s v="1999"/>
    <s v="1999"/>
    <s v="ATA01C1"/>
    <s v="Live Weight of Sea Fish Landings"/>
    <s v="Tonnes"/>
    <n v="4603"/>
  </r>
  <r>
    <s v="DBP"/>
    <s v="Dublin bay prawns"/>
    <s v="1999"/>
    <s v="1999"/>
    <s v="ATA01C2"/>
    <s v="Value of Sea Fish Landings"/>
    <s v="Euro Thousand"/>
    <n v="15522"/>
  </r>
  <r>
    <s v="DBP"/>
    <s v="Dublin bay prawns"/>
    <s v="2000"/>
    <s v="2000"/>
    <s v="ATA01C1"/>
    <s v="Live Weight of Sea Fish Landings"/>
    <s v="Tonnes"/>
    <n v="4077"/>
  </r>
  <r>
    <s v="DBP"/>
    <s v="Dublin bay prawns"/>
    <s v="2000"/>
    <s v="2000"/>
    <s v="ATA01C2"/>
    <s v="Value of Sea Fish Landings"/>
    <s v="Euro Thousand"/>
    <n v="16192"/>
  </r>
  <r>
    <s v="DBP"/>
    <s v="Dublin bay prawns"/>
    <s v="2001"/>
    <s v="2001"/>
    <s v="ATA01C1"/>
    <s v="Live Weight of Sea Fish Landings"/>
    <s v="Tonnes"/>
    <n v="4901"/>
  </r>
  <r>
    <s v="DBP"/>
    <s v="Dublin bay prawns"/>
    <s v="2001"/>
    <s v="2001"/>
    <s v="ATA01C2"/>
    <s v="Value of Sea Fish Landings"/>
    <s v="Euro Thousand"/>
    <n v="22289"/>
  </r>
  <r>
    <s v="DBP"/>
    <s v="Dublin bay prawns"/>
    <s v="2002"/>
    <s v="2002"/>
    <s v="ATA01C1"/>
    <s v="Live Weight of Sea Fish Landings"/>
    <s v="Tonnes"/>
    <n v="4991"/>
  </r>
  <r>
    <s v="DBP"/>
    <s v="Dublin bay prawns"/>
    <s v="2002"/>
    <s v="2002"/>
    <s v="ATA01C2"/>
    <s v="Value of Sea Fish Landings"/>
    <s v="Euro Thousand"/>
    <n v="23906"/>
  </r>
  <r>
    <s v="DBP"/>
    <s v="Dublin bay prawns"/>
    <s v="2003"/>
    <s v="2003"/>
    <s v="ATA01C1"/>
    <s v="Live Weight of Sea Fish Landings"/>
    <s v="Tonnes"/>
    <n v="6825"/>
  </r>
  <r>
    <s v="DBP"/>
    <s v="Dublin bay prawns"/>
    <s v="2003"/>
    <s v="2003"/>
    <s v="ATA01C2"/>
    <s v="Value of Sea Fish Landings"/>
    <s v="Euro Thousand"/>
    <n v="18768"/>
  </r>
  <r>
    <s v="DBP"/>
    <s v="Dublin bay prawns"/>
    <s v="2004"/>
    <s v="2004"/>
    <s v="ATA01C1"/>
    <s v="Live Weight of Sea Fish Landings"/>
    <s v="Tonnes"/>
    <n v="6790"/>
  </r>
  <r>
    <s v="DBP"/>
    <s v="Dublin bay prawns"/>
    <s v="2004"/>
    <s v="2004"/>
    <s v="ATA01C2"/>
    <s v="Value of Sea Fish Landings"/>
    <s v="Euro Thousand"/>
    <n v="19507"/>
  </r>
  <r>
    <s v="DEM"/>
    <s v="Demersal"/>
    <s v="1994"/>
    <s v="1994"/>
    <s v="ATA01C1"/>
    <s v="Live Weight of Sea Fish Landings"/>
    <s v="Tonnes"/>
    <n v="37777"/>
  </r>
  <r>
    <s v="DEM"/>
    <s v="Demersal"/>
    <s v="1994"/>
    <s v="1994"/>
    <s v="ATA01C2"/>
    <s v="Value of Sea Fish Landings"/>
    <s v="Euro Thousand"/>
    <n v="51330"/>
  </r>
  <r>
    <s v="DEM"/>
    <s v="Demersal"/>
    <s v="1995"/>
    <s v="1995"/>
    <s v="ATA01C1"/>
    <s v="Live Weight of Sea Fish Landings"/>
    <s v="Tonnes"/>
    <n v="46196"/>
  </r>
  <r>
    <s v="DEM"/>
    <s v="Demersal"/>
    <s v="1995"/>
    <s v="1995"/>
    <s v="ATA01C2"/>
    <s v="Value of Sea Fish Landings"/>
    <s v="Euro Thousand"/>
    <n v="61134"/>
  </r>
  <r>
    <s v="DEM"/>
    <s v="Demersal"/>
    <s v="1996"/>
    <s v="1996"/>
    <s v="ATA01C1"/>
    <s v="Live Weight of Sea Fish Landings"/>
    <s v="Tonnes"/>
    <n v="46912"/>
  </r>
  <r>
    <s v="DEM"/>
    <s v="Demersal"/>
    <s v="1996"/>
    <s v="1996"/>
    <s v="ATA01C2"/>
    <s v="Value of Sea Fish Landings"/>
    <s v="Euro Thousand"/>
    <n v="64729"/>
  </r>
  <r>
    <s v="DEM"/>
    <s v="Demersal"/>
    <s v="1997"/>
    <s v="1997"/>
    <s v="ATA01C1"/>
    <s v="Live Weight of Sea Fish Landings"/>
    <s v="Tonnes"/>
    <n v="45086"/>
  </r>
  <r>
    <s v="DEM"/>
    <s v="Demersal"/>
    <s v="1997"/>
    <s v="1997"/>
    <s v="ATA01C2"/>
    <s v="Value of Sea Fish Landings"/>
    <s v="Euro Thousand"/>
    <n v="65458"/>
  </r>
  <r>
    <s v="DEM"/>
    <s v="Demersal"/>
    <s v="1998"/>
    <s v="1998"/>
    <s v="ATA01C1"/>
    <s v="Live Weight of Sea Fish Landings"/>
    <s v="Tonnes"/>
    <n v="43663"/>
  </r>
  <r>
    <s v="DEM"/>
    <s v="Demersal"/>
    <s v="1998"/>
    <s v="1998"/>
    <s v="ATA01C2"/>
    <s v="Value of Sea Fish Landings"/>
    <s v="Euro Thousand"/>
    <n v="67645"/>
  </r>
  <r>
    <s v="DEM"/>
    <s v="Demersal"/>
    <s v="1999"/>
    <s v="1999"/>
    <s v="ATA01C1"/>
    <s v="Live Weight of Sea Fish Landings"/>
    <s v="Tonnes"/>
    <n v="39431"/>
  </r>
  <r>
    <s v="DEM"/>
    <s v="Demersal"/>
    <s v="1999"/>
    <s v="1999"/>
    <s v="ATA01C2"/>
    <s v="Value of Sea Fish Landings"/>
    <s v="Euro Thousand"/>
    <n v="65995"/>
  </r>
  <r>
    <s v="DEM"/>
    <s v="Demersal"/>
    <s v="2000"/>
    <s v="2000"/>
    <s v="ATA01C1"/>
    <s v="Live Weight of Sea Fish Landings"/>
    <s v="Tonnes"/>
    <n v="36772"/>
  </r>
  <r>
    <s v="DEM"/>
    <s v="Demersal"/>
    <s v="2000"/>
    <s v="2000"/>
    <s v="ATA01C2"/>
    <s v="Value of Sea Fish Landings"/>
    <s v="Euro Thousand"/>
    <n v="65330"/>
  </r>
  <r>
    <s v="DEM"/>
    <s v="Demersal"/>
    <s v="2001"/>
    <s v="2001"/>
    <s v="ATA01C1"/>
    <s v="Live Weight of Sea Fish Landings"/>
    <s v="Tonnes"/>
    <n v="43020"/>
  </r>
  <r>
    <s v="DEM"/>
    <s v="Demersal"/>
    <s v="2001"/>
    <s v="2001"/>
    <s v="ATA01C2"/>
    <s v="Value of Sea Fish Landings"/>
    <s v="Euro Thousand"/>
    <n v="95176"/>
  </r>
  <r>
    <s v="DEM"/>
    <s v="Demersal"/>
    <s v="2002"/>
    <s v="2002"/>
    <s v="ATA01C1"/>
    <s v="Live Weight of Sea Fish Landings"/>
    <s v="Tonnes"/>
    <n v="32089"/>
  </r>
  <r>
    <s v="DEM"/>
    <s v="Demersal"/>
    <s v="2002"/>
    <s v="2002"/>
    <s v="ATA01C2"/>
    <s v="Value of Sea Fish Landings"/>
    <s v="Euro Thousand"/>
    <n v="61105"/>
  </r>
  <r>
    <s v="DEM"/>
    <s v="Demersal"/>
    <s v="2003"/>
    <s v="2003"/>
    <s v="ATA01C1"/>
    <s v="Live Weight of Sea Fish Landings"/>
    <s v="Tonnes"/>
    <n v="29419"/>
  </r>
  <r>
    <s v="DEM"/>
    <s v="Demersal"/>
    <s v="2003"/>
    <s v="2003"/>
    <s v="ATA01C2"/>
    <s v="Value of Sea Fish Landings"/>
    <s v="Euro Thousand"/>
    <n v="50600"/>
  </r>
  <r>
    <s v="DEM"/>
    <s v="Demersal"/>
    <s v="2004"/>
    <s v="2004"/>
    <s v="ATA01C1"/>
    <s v="Live Weight of Sea Fish Landings"/>
    <s v="Tonnes"/>
    <n v="27645"/>
  </r>
  <r>
    <s v="DEM"/>
    <s v="Demersal"/>
    <s v="2004"/>
    <s v="2004"/>
    <s v="ATA01C2"/>
    <s v="Value of Sea Fish Landings"/>
    <s v="Euro Thousand"/>
    <n v="48941"/>
  </r>
  <r>
    <s v="DOG"/>
    <s v="Dogfish"/>
    <s v="1994"/>
    <s v="1994"/>
    <s v="ATA01C1"/>
    <s v="Live Weight of Sea Fish Landings"/>
    <s v="Tonnes"/>
    <n v="3624"/>
  </r>
  <r>
    <s v="DOG"/>
    <s v="Dogfish"/>
    <s v="1994"/>
    <s v="1994"/>
    <s v="ATA01C2"/>
    <s v="Value of Sea Fish Landings"/>
    <s v="Euro Thousand"/>
    <n v="1969"/>
  </r>
  <r>
    <s v="DOG"/>
    <s v="Dogfish"/>
    <s v="1995"/>
    <s v="1995"/>
    <s v="ATA01C1"/>
    <s v="Live Weight of Sea Fish Landings"/>
    <s v="Tonnes"/>
    <n v="4112"/>
  </r>
  <r>
    <s v="DOG"/>
    <s v="Dogfish"/>
    <s v="1995"/>
    <s v="1995"/>
    <s v="ATA01C2"/>
    <s v="Value of Sea Fish Landings"/>
    <s v="Euro Thousand"/>
    <n v="2138"/>
  </r>
  <r>
    <s v="DOG"/>
    <s v="Dogfish"/>
    <s v="1996"/>
    <s v="1996"/>
    <s v="ATA01C1"/>
    <s v="Live Weight of Sea Fish Landings"/>
    <s v="Tonnes"/>
    <n v="3260"/>
  </r>
  <r>
    <s v="DOG"/>
    <s v="Dogfish"/>
    <s v="1996"/>
    <s v="1996"/>
    <s v="ATA01C2"/>
    <s v="Value of Sea Fish Landings"/>
    <s v="Euro Thousand"/>
    <n v="1847"/>
  </r>
  <r>
    <s v="DOG"/>
    <s v="Dogfish"/>
    <s v="1997"/>
    <s v="1997"/>
    <s v="ATA01C1"/>
    <s v="Live Weight of Sea Fish Landings"/>
    <s v="Tonnes"/>
    <n v="2382"/>
  </r>
  <r>
    <s v="DOG"/>
    <s v="Dogfish"/>
    <s v="1997"/>
    <s v="1997"/>
    <s v="ATA01C2"/>
    <s v="Value of Sea Fish Landings"/>
    <s v="Euro Thousand"/>
    <n v="1442"/>
  </r>
  <r>
    <s v="DOG"/>
    <s v="Dogfish"/>
    <s v="1998"/>
    <s v="1998"/>
    <s v="ATA01C1"/>
    <s v="Live Weight of Sea Fish Landings"/>
    <s v="Tonnes"/>
    <n v="2403"/>
  </r>
  <r>
    <s v="DOG"/>
    <s v="Dogfish"/>
    <s v="1998"/>
    <s v="1998"/>
    <s v="ATA01C2"/>
    <s v="Value of Sea Fish Landings"/>
    <s v="Euro Thousand"/>
    <n v="1222"/>
  </r>
  <r>
    <s v="DOG"/>
    <s v="Dogfish"/>
    <s v="1999"/>
    <s v="1999"/>
    <s v="ATA01C1"/>
    <s v="Live Weight of Sea Fish Landings"/>
    <s v="Tonnes"/>
    <n v="1645"/>
  </r>
  <r>
    <s v="DOG"/>
    <s v="Dogfish"/>
    <s v="1999"/>
    <s v="1999"/>
    <s v="ATA01C2"/>
    <s v="Value of Sea Fish Landings"/>
    <s v="Euro Thousand"/>
    <n v="904"/>
  </r>
  <r>
    <s v="DOG"/>
    <s v="Dogfish"/>
    <s v="2000"/>
    <s v="2000"/>
    <s v="ATA01C1"/>
    <s v="Live Weight of Sea Fish Landings"/>
    <s v="Tonnes"/>
    <n v="1361"/>
  </r>
  <r>
    <s v="DOG"/>
    <s v="Dogfish"/>
    <s v="2000"/>
    <s v="2000"/>
    <s v="ATA01C2"/>
    <s v="Value of Sea Fish Landings"/>
    <s v="Euro Thousand"/>
    <n v="840"/>
  </r>
  <r>
    <s v="DOG"/>
    <s v="Dogfish"/>
    <s v="2001"/>
    <s v="2001"/>
    <s v="ATA01C1"/>
    <s v="Live Weight of Sea Fish Landings"/>
    <s v="Tonnes"/>
    <n v="1966"/>
  </r>
  <r>
    <s v="DOG"/>
    <s v="Dogfish"/>
    <s v="2001"/>
    <s v="2001"/>
    <s v="ATA01C2"/>
    <s v="Value of Sea Fish Landings"/>
    <s v="Euro Thousand"/>
    <n v="1644"/>
  </r>
  <r>
    <s v="DOG"/>
    <s v="Dogfish"/>
    <s v="2002"/>
    <s v="2002"/>
    <s v="ATA01C1"/>
    <s v="Live Weight of Sea Fish Landings"/>
    <s v="Tonnes"/>
    <n v="1871"/>
  </r>
  <r>
    <s v="DOG"/>
    <s v="Dogfish"/>
    <s v="2002"/>
    <s v="2002"/>
    <s v="ATA01C2"/>
    <s v="Value of Sea Fish Landings"/>
    <s v="Euro Thousand"/>
    <n v="2563"/>
  </r>
  <r>
    <s v="DOG"/>
    <s v="Dogfish"/>
    <s v="2003"/>
    <s v="2003"/>
    <s v="ATA01C1"/>
    <s v="Live Weight of Sea Fish Landings"/>
    <s v="Tonnes"/>
    <n v="2212"/>
  </r>
  <r>
    <s v="DOG"/>
    <s v="Dogfish"/>
    <s v="2003"/>
    <s v="2003"/>
    <s v="ATA01C2"/>
    <s v="Value of Sea Fish Landings"/>
    <s v="Euro Thousand"/>
    <n v="1557"/>
  </r>
  <r>
    <s v="DOG"/>
    <s v="Dogfish"/>
    <s v="2004"/>
    <s v="2004"/>
    <s v="ATA01C1"/>
    <s v="Live Weight of Sea Fish Landings"/>
    <s v="Tonnes"/>
    <n v="1685"/>
  </r>
  <r>
    <s v="DOG"/>
    <s v="Dogfish"/>
    <s v="2004"/>
    <s v="2004"/>
    <s v="ATA01C2"/>
    <s v="Value of Sea Fish Landings"/>
    <s v="Euro Thousand"/>
    <n v="1125"/>
  </r>
  <r>
    <s v="DWT"/>
    <s v="Deepwater"/>
    <s v="1994"/>
    <s v="1994"/>
    <s v="ATA01C1"/>
    <s v="Live Weight of Sea Fish Landings"/>
    <s v="Tonnes"/>
    <s v=""/>
  </r>
  <r>
    <s v="DWT"/>
    <s v="Deepwater"/>
    <s v="1994"/>
    <s v="1994"/>
    <s v="ATA01C2"/>
    <s v="Value of Sea Fish Landings"/>
    <s v="Euro Thousand"/>
    <s v=""/>
  </r>
  <r>
    <s v="DWT"/>
    <s v="Deepwater"/>
    <s v="1995"/>
    <s v="1995"/>
    <s v="ATA01C1"/>
    <s v="Live Weight of Sea Fish Landings"/>
    <s v="Tonnes"/>
    <s v=""/>
  </r>
  <r>
    <s v="DWT"/>
    <s v="Deepwater"/>
    <s v="1995"/>
    <s v="1995"/>
    <s v="ATA01C2"/>
    <s v="Value of Sea Fish Landings"/>
    <s v="Euro Thousand"/>
    <s v=""/>
  </r>
  <r>
    <s v="DWT"/>
    <s v="Deepwater"/>
    <s v="1996"/>
    <s v="1996"/>
    <s v="ATA01C1"/>
    <s v="Live Weight of Sea Fish Landings"/>
    <s v="Tonnes"/>
    <s v=""/>
  </r>
  <r>
    <s v="DWT"/>
    <s v="Deepwater"/>
    <s v="1996"/>
    <s v="1996"/>
    <s v="ATA01C2"/>
    <s v="Value of Sea Fish Landings"/>
    <s v="Euro Thousand"/>
    <s v=""/>
  </r>
  <r>
    <s v="DWT"/>
    <s v="Deepwater"/>
    <s v="1997"/>
    <s v="1997"/>
    <s v="ATA01C1"/>
    <s v="Live Weight of Sea Fish Landings"/>
    <s v="Tonnes"/>
    <s v=""/>
  </r>
  <r>
    <s v="DWT"/>
    <s v="Deepwater"/>
    <s v="1997"/>
    <s v="1997"/>
    <s v="ATA01C2"/>
    <s v="Value of Sea Fish Landings"/>
    <s v="Euro Thousand"/>
    <s v=""/>
  </r>
  <r>
    <s v="DWT"/>
    <s v="Deepwater"/>
    <s v="1998"/>
    <s v="1998"/>
    <s v="ATA01C1"/>
    <s v="Live Weight of Sea Fish Landings"/>
    <s v="Tonnes"/>
    <s v=""/>
  </r>
  <r>
    <s v="DWT"/>
    <s v="Deepwater"/>
    <s v="1998"/>
    <s v="1998"/>
    <s v="ATA01C2"/>
    <s v="Value of Sea Fish Landings"/>
    <s v="Euro Thousand"/>
    <s v=""/>
  </r>
  <r>
    <s v="DWT"/>
    <s v="Deepwater"/>
    <s v="1999"/>
    <s v="1999"/>
    <s v="ATA01C1"/>
    <s v="Live Weight of Sea Fish Landings"/>
    <s v="Tonnes"/>
    <s v=""/>
  </r>
  <r>
    <s v="DWT"/>
    <s v="Deepwater"/>
    <s v="1999"/>
    <s v="1999"/>
    <s v="ATA01C2"/>
    <s v="Value of Sea Fish Landings"/>
    <s v="Euro Thousand"/>
    <s v=""/>
  </r>
  <r>
    <s v="DWT"/>
    <s v="Deepwater"/>
    <s v="2000"/>
    <s v="2000"/>
    <s v="ATA01C1"/>
    <s v="Live Weight of Sea Fish Landings"/>
    <s v="Tonnes"/>
    <s v=""/>
  </r>
  <r>
    <s v="DWT"/>
    <s v="Deepwater"/>
    <s v="2000"/>
    <s v="2000"/>
    <s v="ATA01C2"/>
    <s v="Value of Sea Fish Landings"/>
    <s v="Euro Thousand"/>
    <s v=""/>
  </r>
  <r>
    <s v="DWT"/>
    <s v="Deepwater"/>
    <s v="2001"/>
    <s v="2001"/>
    <s v="ATA01C1"/>
    <s v="Live Weight of Sea Fish Landings"/>
    <s v="Tonnes"/>
    <s v=""/>
  </r>
  <r>
    <s v="DWT"/>
    <s v="Deepwater"/>
    <s v="2001"/>
    <s v="2001"/>
    <s v="ATA01C2"/>
    <s v="Value of Sea Fish Landings"/>
    <s v="Euro Thousand"/>
    <s v=""/>
  </r>
  <r>
    <s v="DWT"/>
    <s v="Deepwater"/>
    <s v="2002"/>
    <s v="2002"/>
    <s v="ATA01C1"/>
    <s v="Live Weight of Sea Fish Landings"/>
    <s v="Tonnes"/>
    <n v="7905"/>
  </r>
  <r>
    <s v="DWT"/>
    <s v="Deepwater"/>
    <s v="2002"/>
    <s v="2002"/>
    <s v="ATA01C2"/>
    <s v="Value of Sea Fish Landings"/>
    <s v="Euro Thousand"/>
    <n v="17577"/>
  </r>
  <r>
    <s v="DWT"/>
    <s v="Deepwater"/>
    <s v="2003"/>
    <s v="2003"/>
    <s v="ATA01C1"/>
    <s v="Live Weight of Sea Fish Landings"/>
    <s v="Tonnes"/>
    <n v="3442"/>
  </r>
  <r>
    <s v="DWT"/>
    <s v="Deepwater"/>
    <s v="2003"/>
    <s v="2003"/>
    <s v="ATA01C2"/>
    <s v="Value of Sea Fish Landings"/>
    <s v="Euro Thousand"/>
    <n v="11512"/>
  </r>
  <r>
    <s v="DWT"/>
    <s v="Deepwater"/>
    <s v="2004"/>
    <s v="2004"/>
    <s v="ATA01C1"/>
    <s v="Live Weight of Sea Fish Landings"/>
    <s v="Tonnes"/>
    <n v="2949"/>
  </r>
  <r>
    <s v="DWT"/>
    <s v="Deepwater"/>
    <s v="2004"/>
    <s v="2004"/>
    <s v="ATA01C2"/>
    <s v="Value of Sea Fish Landings"/>
    <s v="Euro Thousand"/>
    <n v="3646"/>
  </r>
  <r>
    <s v="ESP"/>
    <s v="Escallop"/>
    <s v="1994"/>
    <s v="1994"/>
    <s v="ATA01C1"/>
    <s v="Live Weight of Sea Fish Landings"/>
    <s v="Tonnes"/>
    <n v="918"/>
  </r>
  <r>
    <s v="ESP"/>
    <s v="Escallop"/>
    <s v="1994"/>
    <s v="1994"/>
    <s v="ATA01C2"/>
    <s v="Value of Sea Fish Landings"/>
    <s v="Euro Thousand"/>
    <n v="1990"/>
  </r>
  <r>
    <s v="ESP"/>
    <s v="Escallop"/>
    <s v="1995"/>
    <s v="1995"/>
    <s v="ATA01C1"/>
    <s v="Live Weight of Sea Fish Landings"/>
    <s v="Tonnes"/>
    <n v="423"/>
  </r>
  <r>
    <s v="ESP"/>
    <s v="Escallop"/>
    <s v="1995"/>
    <s v="1995"/>
    <s v="ATA01C2"/>
    <s v="Value of Sea Fish Landings"/>
    <s v="Euro Thousand"/>
    <n v="1155"/>
  </r>
  <r>
    <s v="ESP"/>
    <s v="Escallop"/>
    <s v="1996"/>
    <s v="1996"/>
    <s v="ATA01C1"/>
    <s v="Live Weight of Sea Fish Landings"/>
    <s v="Tonnes"/>
    <n v="600"/>
  </r>
  <r>
    <s v="ESP"/>
    <s v="Escallop"/>
    <s v="1996"/>
    <s v="1996"/>
    <s v="ATA01C2"/>
    <s v="Value of Sea Fish Landings"/>
    <s v="Euro Thousand"/>
    <n v="1595"/>
  </r>
  <r>
    <s v="ESP"/>
    <s v="Escallop"/>
    <s v="1997"/>
    <s v="1997"/>
    <s v="ATA01C1"/>
    <s v="Live Weight of Sea Fish Landings"/>
    <s v="Tonnes"/>
    <n v="633"/>
  </r>
  <r>
    <s v="ESP"/>
    <s v="Escallop"/>
    <s v="1997"/>
    <s v="1997"/>
    <s v="ATA01C2"/>
    <s v="Value of Sea Fish Landings"/>
    <s v="Euro Thousand"/>
    <n v="1652"/>
  </r>
  <r>
    <s v="ESP"/>
    <s v="Escallop"/>
    <s v="1998"/>
    <s v="1998"/>
    <s v="ATA01C1"/>
    <s v="Live Weight of Sea Fish Landings"/>
    <s v="Tonnes"/>
    <n v="693"/>
  </r>
  <r>
    <s v="ESP"/>
    <s v="Escallop"/>
    <s v="1998"/>
    <s v="1998"/>
    <s v="ATA01C2"/>
    <s v="Value of Sea Fish Landings"/>
    <s v="Euro Thousand"/>
    <n v="1930"/>
  </r>
  <r>
    <s v="ESP"/>
    <s v="Escallop"/>
    <s v="1999"/>
    <s v="1999"/>
    <s v="ATA01C1"/>
    <s v="Live Weight of Sea Fish Landings"/>
    <s v="Tonnes"/>
    <n v="1497"/>
  </r>
  <r>
    <s v="ESP"/>
    <s v="Escallop"/>
    <s v="1999"/>
    <s v="1999"/>
    <s v="ATA01C2"/>
    <s v="Value of Sea Fish Landings"/>
    <s v="Euro Thousand"/>
    <n v="4232"/>
  </r>
  <r>
    <s v="ESP"/>
    <s v="Escallop"/>
    <s v="2000"/>
    <s v="2000"/>
    <s v="ATA01C1"/>
    <s v="Live Weight of Sea Fish Landings"/>
    <s v="Tonnes"/>
    <n v="1577"/>
  </r>
  <r>
    <s v="ESP"/>
    <s v="Escallop"/>
    <s v="2000"/>
    <s v="2000"/>
    <s v="ATA01C2"/>
    <s v="Value of Sea Fish Landings"/>
    <s v="Euro Thousand"/>
    <n v="4006"/>
  </r>
  <r>
    <s v="ESP"/>
    <s v="Escallop"/>
    <s v="2001"/>
    <s v="2001"/>
    <s v="ATA01C1"/>
    <s v="Live Weight of Sea Fish Landings"/>
    <s v="Tonnes"/>
    <n v="1411"/>
  </r>
  <r>
    <s v="ESP"/>
    <s v="Escallop"/>
    <s v="2001"/>
    <s v="2001"/>
    <s v="ATA01C2"/>
    <s v="Value of Sea Fish Landings"/>
    <s v="Euro Thousand"/>
    <n v="4597"/>
  </r>
  <r>
    <s v="ESP"/>
    <s v="Escallop"/>
    <s v="2002"/>
    <s v="2002"/>
    <s v="ATA01C1"/>
    <s v="Live Weight of Sea Fish Landings"/>
    <s v="Tonnes"/>
    <n v="1139"/>
  </r>
  <r>
    <s v="ESP"/>
    <s v="Escallop"/>
    <s v="2002"/>
    <s v="2002"/>
    <s v="ATA01C2"/>
    <s v="Value of Sea Fish Landings"/>
    <s v="Euro Thousand"/>
    <n v="3367"/>
  </r>
  <r>
    <s v="ESP"/>
    <s v="Escallop"/>
    <s v="2003"/>
    <s v="2003"/>
    <s v="ATA01C1"/>
    <s v="Live Weight of Sea Fish Landings"/>
    <s v="Tonnes"/>
    <n v="1758"/>
  </r>
  <r>
    <s v="ESP"/>
    <s v="Escallop"/>
    <s v="2003"/>
    <s v="2003"/>
    <s v="ATA01C2"/>
    <s v="Value of Sea Fish Landings"/>
    <s v="Euro Thousand"/>
    <n v="3662"/>
  </r>
  <r>
    <s v="ESP"/>
    <s v="Escallop"/>
    <s v="2004"/>
    <s v="2004"/>
    <s v="ATA01C1"/>
    <s v="Live Weight of Sea Fish Landings"/>
    <s v="Tonnes"/>
    <n v="1824"/>
  </r>
  <r>
    <s v="ESP"/>
    <s v="Escallop"/>
    <s v="2004"/>
    <s v="2004"/>
    <s v="ATA01C2"/>
    <s v="Value of Sea Fish Landings"/>
    <s v="Euro Thousand"/>
    <n v="3590"/>
  </r>
  <r>
    <s v="HAD"/>
    <s v="Haddock"/>
    <s v="1994"/>
    <s v="1994"/>
    <s v="ATA01C1"/>
    <s v="Live Weight of Sea Fish Landings"/>
    <s v="Tonnes"/>
    <n v="2860"/>
  </r>
  <r>
    <s v="HAD"/>
    <s v="Haddock"/>
    <s v="1994"/>
    <s v="1994"/>
    <s v="ATA01C2"/>
    <s v="Value of Sea Fish Landings"/>
    <s v="Euro Thousand"/>
    <n v="2849"/>
  </r>
  <r>
    <s v="HAD"/>
    <s v="Haddock"/>
    <s v="1995"/>
    <s v="1995"/>
    <s v="ATA01C1"/>
    <s v="Live Weight of Sea Fish Landings"/>
    <s v="Tonnes"/>
    <n v="3417"/>
  </r>
  <r>
    <s v="HAD"/>
    <s v="Haddock"/>
    <s v="1995"/>
    <s v="1995"/>
    <s v="ATA01C2"/>
    <s v="Value of Sea Fish Landings"/>
    <s v="Euro Thousand"/>
    <n v="3680"/>
  </r>
  <r>
    <s v="HAD"/>
    <s v="Haddock"/>
    <s v="1996"/>
    <s v="1996"/>
    <s v="ATA01C1"/>
    <s v="Live Weight of Sea Fish Landings"/>
    <s v="Tonnes"/>
    <n v="4462"/>
  </r>
  <r>
    <s v="HAD"/>
    <s v="Haddock"/>
    <s v="1996"/>
    <s v="1996"/>
    <s v="ATA01C2"/>
    <s v="Value of Sea Fish Landings"/>
    <s v="Euro Thousand"/>
    <n v="4530"/>
  </r>
  <r>
    <s v="HAD"/>
    <s v="Haddock"/>
    <s v="1997"/>
    <s v="1997"/>
    <s v="ATA01C1"/>
    <s v="Live Weight of Sea Fish Landings"/>
    <s v="Tonnes"/>
    <n v="6230"/>
  </r>
  <r>
    <s v="HAD"/>
    <s v="Haddock"/>
    <s v="1997"/>
    <s v="1997"/>
    <s v="ATA01C2"/>
    <s v="Value of Sea Fish Landings"/>
    <s v="Euro Thousand"/>
    <n v="6126"/>
  </r>
  <r>
    <s v="HAD"/>
    <s v="Haddock"/>
    <s v="1998"/>
    <s v="1998"/>
    <s v="ATA01C1"/>
    <s v="Live Weight of Sea Fish Landings"/>
    <s v="Tonnes"/>
    <n v="6572"/>
  </r>
  <r>
    <s v="HAD"/>
    <s v="Haddock"/>
    <s v="1998"/>
    <s v="1998"/>
    <s v="ATA01C2"/>
    <s v="Value of Sea Fish Landings"/>
    <s v="Euro Thousand"/>
    <n v="6983"/>
  </r>
  <r>
    <s v="HAD"/>
    <s v="Haddock"/>
    <s v="1999"/>
    <s v="1999"/>
    <s v="ATA01C1"/>
    <s v="Live Weight of Sea Fish Landings"/>
    <s v="Tonnes"/>
    <n v="4898"/>
  </r>
  <r>
    <s v="HAD"/>
    <s v="Haddock"/>
    <s v="1999"/>
    <s v="1999"/>
    <s v="ATA01C2"/>
    <s v="Value of Sea Fish Landings"/>
    <s v="Euro Thousand"/>
    <n v="5289"/>
  </r>
  <r>
    <s v="HAD"/>
    <s v="Haddock"/>
    <s v="2000"/>
    <s v="2000"/>
    <s v="ATA01C1"/>
    <s v="Live Weight of Sea Fish Landings"/>
    <s v="Tonnes"/>
    <n v="5812"/>
  </r>
  <r>
    <s v="HAD"/>
    <s v="Haddock"/>
    <s v="2000"/>
    <s v="2000"/>
    <s v="ATA01C2"/>
    <s v="Value of Sea Fish Landings"/>
    <s v="Euro Thousand"/>
    <n v="6774"/>
  </r>
  <r>
    <s v="HAD"/>
    <s v="Haddock"/>
    <s v="2001"/>
    <s v="2001"/>
    <s v="ATA01C1"/>
    <s v="Live Weight of Sea Fish Landings"/>
    <s v="Tonnes"/>
    <n v="5398"/>
  </r>
  <r>
    <s v="HAD"/>
    <s v="Haddock"/>
    <s v="2001"/>
    <s v="2001"/>
    <s v="ATA01C2"/>
    <s v="Value of Sea Fish Landings"/>
    <s v="Euro Thousand"/>
    <n v="8440"/>
  </r>
  <r>
    <s v="HAD"/>
    <s v="Haddock"/>
    <s v="2002"/>
    <s v="2002"/>
    <s v="ATA01C1"/>
    <s v="Live Weight of Sea Fish Landings"/>
    <s v="Tonnes"/>
    <n v="3505"/>
  </r>
  <r>
    <s v="HAD"/>
    <s v="Haddock"/>
    <s v="2002"/>
    <s v="2002"/>
    <s v="ATA01C2"/>
    <s v="Value of Sea Fish Landings"/>
    <s v="Euro Thousand"/>
    <n v="4709"/>
  </r>
  <r>
    <s v="HAD"/>
    <s v="Haddock"/>
    <s v="2003"/>
    <s v="2003"/>
    <s v="ATA01C1"/>
    <s v="Live Weight of Sea Fish Landings"/>
    <s v="Tonnes"/>
    <n v="2788"/>
  </r>
  <r>
    <s v="HAD"/>
    <s v="Haddock"/>
    <s v="2003"/>
    <s v="2003"/>
    <s v="ATA01C2"/>
    <s v="Value of Sea Fish Landings"/>
    <s v="Euro Thousand"/>
    <n v="5215"/>
  </r>
  <r>
    <s v="HAD"/>
    <s v="Haddock"/>
    <s v="2004"/>
    <s v="2004"/>
    <s v="ATA01C1"/>
    <s v="Live Weight of Sea Fish Landings"/>
    <s v="Tonnes"/>
    <n v="2257"/>
  </r>
  <r>
    <s v="HAD"/>
    <s v="Haddock"/>
    <s v="2004"/>
    <s v="2004"/>
    <s v="ATA01C2"/>
    <s v="Value of Sea Fish Landings"/>
    <s v="Euro Thousand"/>
    <n v="4379"/>
  </r>
  <r>
    <s v="HER"/>
    <s v="Herring"/>
    <s v="1994"/>
    <s v="1994"/>
    <s v="ATA01C1"/>
    <s v="Live Weight of Sea Fish Landings"/>
    <s v="Tonnes"/>
    <n v="51006"/>
  </r>
  <r>
    <s v="HER"/>
    <s v="Herring"/>
    <s v="1994"/>
    <s v="1994"/>
    <s v="ATA01C2"/>
    <s v="Value of Sea Fish Landings"/>
    <s v="Euro Thousand"/>
    <n v="11765"/>
  </r>
  <r>
    <s v="HER"/>
    <s v="Herring"/>
    <s v="1995"/>
    <s v="1995"/>
    <s v="ATA01C1"/>
    <s v="Live Weight of Sea Fish Landings"/>
    <s v="Tonnes"/>
    <n v="46643"/>
  </r>
  <r>
    <s v="HER"/>
    <s v="Herring"/>
    <s v="1995"/>
    <s v="1995"/>
    <s v="ATA01C2"/>
    <s v="Value of Sea Fish Landings"/>
    <s v="Euro Thousand"/>
    <n v="9955"/>
  </r>
  <r>
    <s v="HER"/>
    <s v="Herring"/>
    <s v="1996"/>
    <s v="1996"/>
    <s v="ATA01C1"/>
    <s v="Live Weight of Sea Fish Landings"/>
    <s v="Tonnes"/>
    <n v="71971"/>
  </r>
  <r>
    <s v="HER"/>
    <s v="Herring"/>
    <s v="1996"/>
    <s v="1996"/>
    <s v="ATA01C2"/>
    <s v="Value of Sea Fish Landings"/>
    <s v="Euro Thousand"/>
    <n v="15135"/>
  </r>
  <r>
    <s v="HER"/>
    <s v="Herring"/>
    <s v="1997"/>
    <s v="1997"/>
    <s v="ATA01C1"/>
    <s v="Live Weight of Sea Fish Landings"/>
    <s v="Tonnes"/>
    <n v="57155"/>
  </r>
  <r>
    <s v="HER"/>
    <s v="Herring"/>
    <s v="1997"/>
    <s v="1997"/>
    <s v="ATA01C2"/>
    <s v="Value of Sea Fish Landings"/>
    <s v="Euro Thousand"/>
    <n v="9561"/>
  </r>
  <r>
    <s v="HER"/>
    <s v="Herring"/>
    <s v="1998"/>
    <s v="1998"/>
    <s v="ATA01C1"/>
    <s v="Live Weight of Sea Fish Landings"/>
    <s v="Tonnes"/>
    <n v="58248"/>
  </r>
  <r>
    <s v="HER"/>
    <s v="Herring"/>
    <s v="1998"/>
    <s v="1998"/>
    <s v="ATA01C2"/>
    <s v="Value of Sea Fish Landings"/>
    <s v="Euro Thousand"/>
    <n v="10700"/>
  </r>
  <r>
    <s v="HER"/>
    <s v="Herring"/>
    <s v="1999"/>
    <s v="1999"/>
    <s v="ATA01C1"/>
    <s v="Live Weight of Sea Fish Landings"/>
    <s v="Tonnes"/>
    <n v="45334"/>
  </r>
  <r>
    <s v="HER"/>
    <s v="Herring"/>
    <s v="1999"/>
    <s v="1999"/>
    <s v="ATA01C2"/>
    <s v="Value of Sea Fish Landings"/>
    <s v="Euro Thousand"/>
    <n v="8849"/>
  </r>
  <r>
    <s v="HER"/>
    <s v="Herring"/>
    <s v="2000"/>
    <s v="2000"/>
    <s v="ATA01C1"/>
    <s v="Live Weight of Sea Fish Landings"/>
    <s v="Tonnes"/>
    <n v="42114"/>
  </r>
  <r>
    <s v="HER"/>
    <s v="Herring"/>
    <s v="2000"/>
    <s v="2000"/>
    <s v="ATA01C2"/>
    <s v="Value of Sea Fish Landings"/>
    <s v="Euro Thousand"/>
    <n v="9555"/>
  </r>
  <r>
    <s v="HER"/>
    <s v="Herring"/>
    <s v="2001"/>
    <s v="2001"/>
    <s v="ATA01C1"/>
    <s v="Live Weight of Sea Fish Landings"/>
    <s v="Tonnes"/>
    <n v="41979"/>
  </r>
  <r>
    <s v="HER"/>
    <s v="Herring"/>
    <s v="2001"/>
    <s v="2001"/>
    <s v="ATA01C2"/>
    <s v="Value of Sea Fish Landings"/>
    <s v="Euro Thousand"/>
    <n v="11227"/>
  </r>
  <r>
    <s v="HER"/>
    <s v="Herring"/>
    <s v="2002"/>
    <s v="2002"/>
    <s v="ATA01C1"/>
    <s v="Live Weight of Sea Fish Landings"/>
    <s v="Tonnes"/>
    <n v="30606"/>
  </r>
  <r>
    <s v="HER"/>
    <s v="Herring"/>
    <s v="2002"/>
    <s v="2002"/>
    <s v="ATA01C2"/>
    <s v="Value of Sea Fish Landings"/>
    <s v="Euro Thousand"/>
    <n v="6430"/>
  </r>
  <r>
    <s v="HER"/>
    <s v="Herring"/>
    <s v="2003"/>
    <s v="2003"/>
    <s v="ATA01C1"/>
    <s v="Live Weight of Sea Fish Landings"/>
    <s v="Tonnes"/>
    <n v="28839"/>
  </r>
  <r>
    <s v="HER"/>
    <s v="Herring"/>
    <s v="2003"/>
    <s v="2003"/>
    <s v="ATA01C2"/>
    <s v="Value of Sea Fish Landings"/>
    <s v="Euro Thousand"/>
    <n v="6036"/>
  </r>
  <r>
    <s v="HER"/>
    <s v="Herring"/>
    <s v="2004"/>
    <s v="2004"/>
    <s v="ATA01C1"/>
    <s v="Live Weight of Sea Fish Landings"/>
    <s v="Tonnes"/>
    <n v="33178"/>
  </r>
  <r>
    <s v="HER"/>
    <s v="Herring"/>
    <s v="2004"/>
    <s v="2004"/>
    <s v="ATA01C2"/>
    <s v="Value of Sea Fish Landings"/>
    <s v="Euro Thousand"/>
    <n v="7139"/>
  </r>
  <r>
    <s v="HKE"/>
    <s v="Hake"/>
    <s v="1994"/>
    <s v="1994"/>
    <s v="ATA01C1"/>
    <s v="Live Weight of Sea Fish Landings"/>
    <s v="Tonnes"/>
    <n v="2175"/>
  </r>
  <r>
    <s v="HKE"/>
    <s v="Hake"/>
    <s v="1994"/>
    <s v="1994"/>
    <s v="ATA01C2"/>
    <s v="Value of Sea Fish Landings"/>
    <s v="Euro Thousand"/>
    <n v="6422"/>
  </r>
  <r>
    <s v="HKE"/>
    <s v="Hake"/>
    <s v="1995"/>
    <s v="1995"/>
    <s v="ATA01C1"/>
    <s v="Live Weight of Sea Fish Landings"/>
    <s v="Tonnes"/>
    <n v="2186"/>
  </r>
  <r>
    <s v="HKE"/>
    <s v="Hake"/>
    <s v="1995"/>
    <s v="1995"/>
    <s v="ATA01C2"/>
    <s v="Value of Sea Fish Landings"/>
    <s v="Euro Thousand"/>
    <n v="6653"/>
  </r>
  <r>
    <s v="HKE"/>
    <s v="Hake"/>
    <s v="1996"/>
    <s v="1996"/>
    <s v="ATA01C1"/>
    <s v="Live Weight of Sea Fish Landings"/>
    <s v="Tonnes"/>
    <n v="1741"/>
  </r>
  <r>
    <s v="HKE"/>
    <s v="Hake"/>
    <s v="1996"/>
    <s v="1996"/>
    <s v="ATA01C2"/>
    <s v="Value of Sea Fish Landings"/>
    <s v="Euro Thousand"/>
    <n v="5539"/>
  </r>
  <r>
    <s v="HKE"/>
    <s v="Hake"/>
    <s v="1997"/>
    <s v="1997"/>
    <s v="ATA01C1"/>
    <s v="Live Weight of Sea Fish Landings"/>
    <s v="Tonnes"/>
    <n v="2268"/>
  </r>
  <r>
    <s v="HKE"/>
    <s v="Hake"/>
    <s v="1997"/>
    <s v="1997"/>
    <s v="ATA01C2"/>
    <s v="Value of Sea Fish Landings"/>
    <s v="Euro Thousand"/>
    <n v="7630"/>
  </r>
  <r>
    <s v="HKE"/>
    <s v="Hake"/>
    <s v="1998"/>
    <s v="1998"/>
    <s v="ATA01C1"/>
    <s v="Live Weight of Sea Fish Landings"/>
    <s v="Tonnes"/>
    <n v="1971"/>
  </r>
  <r>
    <s v="HKE"/>
    <s v="Hake"/>
    <s v="1998"/>
    <s v="1998"/>
    <s v="ATA01C2"/>
    <s v="Value of Sea Fish Landings"/>
    <s v="Euro Thousand"/>
    <n v="6702"/>
  </r>
  <r>
    <s v="HKE"/>
    <s v="Hake"/>
    <s v="1999"/>
    <s v="1999"/>
    <s v="ATA01C1"/>
    <s v="Live Weight of Sea Fish Landings"/>
    <s v="Tonnes"/>
    <n v="2090"/>
  </r>
  <r>
    <s v="HKE"/>
    <s v="Hake"/>
    <s v="1999"/>
    <s v="1999"/>
    <s v="ATA01C2"/>
    <s v="Value of Sea Fish Landings"/>
    <s v="Euro Thousand"/>
    <n v="7005"/>
  </r>
  <r>
    <s v="HKE"/>
    <s v="Hake"/>
    <s v="2000"/>
    <s v="2000"/>
    <s v="ATA01C1"/>
    <s v="Live Weight of Sea Fish Landings"/>
    <s v="Tonnes"/>
    <n v="2037"/>
  </r>
  <r>
    <s v="HKE"/>
    <s v="Hake"/>
    <s v="2000"/>
    <s v="2000"/>
    <s v="ATA01C2"/>
    <s v="Value of Sea Fish Landings"/>
    <s v="Euro Thousand"/>
    <n v="6548"/>
  </r>
  <r>
    <s v="HKE"/>
    <s v="Hake"/>
    <s v="2001"/>
    <s v="2001"/>
    <s v="ATA01C1"/>
    <s v="Live Weight of Sea Fish Landings"/>
    <s v="Tonnes"/>
    <n v="1113"/>
  </r>
  <r>
    <s v="HKE"/>
    <s v="Hake"/>
    <s v="2001"/>
    <s v="2001"/>
    <s v="ATA01C2"/>
    <s v="Value of Sea Fish Landings"/>
    <s v="Euro Thousand"/>
    <n v="4660"/>
  </r>
  <r>
    <s v="HKE"/>
    <s v="Hake"/>
    <s v="2002"/>
    <s v="2002"/>
    <s v="ATA01C1"/>
    <s v="Live Weight of Sea Fish Landings"/>
    <s v="Tonnes"/>
    <n v="698"/>
  </r>
  <r>
    <s v="HKE"/>
    <s v="Hake"/>
    <s v="2002"/>
    <s v="2002"/>
    <s v="ATA01C2"/>
    <s v="Value of Sea Fish Landings"/>
    <s v="Euro Thousand"/>
    <n v="2401"/>
  </r>
  <r>
    <s v="HKE"/>
    <s v="Hake"/>
    <s v="2003"/>
    <s v="2003"/>
    <s v="ATA01C1"/>
    <s v="Live Weight of Sea Fish Landings"/>
    <s v="Tonnes"/>
    <n v="1077"/>
  </r>
  <r>
    <s v="HKE"/>
    <s v="Hake"/>
    <s v="2003"/>
    <s v="2003"/>
    <s v="ATA01C2"/>
    <s v="Value of Sea Fish Landings"/>
    <s v="Euro Thousand"/>
    <n v="3372"/>
  </r>
  <r>
    <s v="HKE"/>
    <s v="Hake"/>
    <s v="2004"/>
    <s v="2004"/>
    <s v="ATA01C1"/>
    <s v="Live Weight of Sea Fish Landings"/>
    <s v="Tonnes"/>
    <n v="1068"/>
  </r>
  <r>
    <s v="HKE"/>
    <s v="Hake"/>
    <s v="2004"/>
    <s v="2004"/>
    <s v="ATA01C2"/>
    <s v="Value of Sea Fish Landings"/>
    <s v="Euro Thousand"/>
    <n v="3344"/>
  </r>
  <r>
    <s v="HOM"/>
    <s v="Horse mackerel"/>
    <s v="1994"/>
    <s v="1994"/>
    <s v="ATA01C1"/>
    <s v="Live Weight of Sea Fish Landings"/>
    <s v="Tonnes"/>
    <n v="85804"/>
  </r>
  <r>
    <s v="HOM"/>
    <s v="Horse mackerel"/>
    <s v="1994"/>
    <s v="1994"/>
    <s v="ATA01C2"/>
    <s v="Value of Sea Fish Landings"/>
    <s v="Euro Thousand"/>
    <n v="10183"/>
  </r>
  <r>
    <s v="HOM"/>
    <s v="Horse mackerel"/>
    <s v="1995"/>
    <s v="1995"/>
    <s v="ATA01C1"/>
    <s v="Live Weight of Sea Fish Landings"/>
    <s v="Tonnes"/>
    <n v="178356"/>
  </r>
  <r>
    <s v="HOM"/>
    <s v="Horse mackerel"/>
    <s v="1995"/>
    <s v="1995"/>
    <s v="ATA01C2"/>
    <s v="Value of Sea Fish Landings"/>
    <s v="Euro Thousand"/>
    <n v="19781"/>
  </r>
  <r>
    <s v="HOM"/>
    <s v="Horse mackerel"/>
    <s v="1996"/>
    <s v="1996"/>
    <s v="ATA01C1"/>
    <s v="Live Weight of Sea Fish Landings"/>
    <s v="Tonnes"/>
    <n v="127872"/>
  </r>
  <r>
    <s v="HOM"/>
    <s v="Horse mackerel"/>
    <s v="1996"/>
    <s v="1996"/>
    <s v="ATA01C2"/>
    <s v="Value of Sea Fish Landings"/>
    <s v="Euro Thousand"/>
    <n v="22900"/>
  </r>
  <r>
    <s v="HOM"/>
    <s v="Horse mackerel"/>
    <s v="1997"/>
    <s v="1997"/>
    <s v="ATA01C1"/>
    <s v="Live Weight of Sea Fish Landings"/>
    <s v="Tonnes"/>
    <n v="75002"/>
  </r>
  <r>
    <s v="HOM"/>
    <s v="Horse mackerel"/>
    <s v="1997"/>
    <s v="1997"/>
    <s v="ATA01C2"/>
    <s v="Value of Sea Fish Landings"/>
    <s v="Euro Thousand"/>
    <n v="19906"/>
  </r>
  <r>
    <s v="HOM"/>
    <s v="Horse mackerel"/>
    <s v="1998"/>
    <s v="1998"/>
    <s v="ATA01C1"/>
    <s v="Live Weight of Sea Fish Landings"/>
    <s v="Tonnes"/>
    <n v="74253"/>
  </r>
  <r>
    <s v="HOM"/>
    <s v="Horse mackerel"/>
    <s v="1998"/>
    <s v="1998"/>
    <s v="ATA01C2"/>
    <s v="Value of Sea Fish Landings"/>
    <s v="Euro Thousand"/>
    <n v="17197"/>
  </r>
  <r>
    <s v="HOM"/>
    <s v="Horse mackerel"/>
    <s v="1999"/>
    <s v="1999"/>
    <s v="ATA01C1"/>
    <s v="Live Weight of Sea Fish Landings"/>
    <s v="Tonnes"/>
    <n v="58201"/>
  </r>
  <r>
    <s v="HOM"/>
    <s v="Horse mackerel"/>
    <s v="1999"/>
    <s v="1999"/>
    <s v="ATA01C2"/>
    <s v="Value of Sea Fish Landings"/>
    <s v="Euro Thousand"/>
    <n v="20219"/>
  </r>
  <r>
    <s v="HOM"/>
    <s v="Horse mackerel"/>
    <s v="2000"/>
    <s v="2000"/>
    <s v="ATA01C1"/>
    <s v="Live Weight of Sea Fish Landings"/>
    <s v="Tonnes"/>
    <n v="55438"/>
  </r>
  <r>
    <s v="HOM"/>
    <s v="Horse mackerel"/>
    <s v="2000"/>
    <s v="2000"/>
    <s v="ATA01C2"/>
    <s v="Value of Sea Fish Landings"/>
    <s v="Euro Thousand"/>
    <n v="15429"/>
  </r>
  <r>
    <s v="HOM"/>
    <s v="Horse mackerel"/>
    <s v="2001"/>
    <s v="2001"/>
    <s v="ATA01C1"/>
    <s v="Live Weight of Sea Fish Landings"/>
    <s v="Tonnes"/>
    <n v="63497"/>
  </r>
  <r>
    <s v="HOM"/>
    <s v="Horse mackerel"/>
    <s v="2001"/>
    <s v="2001"/>
    <s v="ATA01C2"/>
    <s v="Value of Sea Fish Landings"/>
    <s v="Euro Thousand"/>
    <n v="20847"/>
  </r>
  <r>
    <s v="HOM"/>
    <s v="Horse mackerel"/>
    <s v="2002"/>
    <s v="2002"/>
    <s v="ATA01C1"/>
    <s v="Live Weight of Sea Fish Landings"/>
    <s v="Tonnes"/>
    <n v="34769"/>
  </r>
  <r>
    <s v="HOM"/>
    <s v="Horse mackerel"/>
    <s v="2002"/>
    <s v="2002"/>
    <s v="ATA01C2"/>
    <s v="Value of Sea Fish Landings"/>
    <s v="Euro Thousand"/>
    <n v="10394"/>
  </r>
  <r>
    <s v="HOM"/>
    <s v="Horse mackerel"/>
    <s v="2003"/>
    <s v="2003"/>
    <s v="ATA01C1"/>
    <s v="Live Weight of Sea Fish Landings"/>
    <s v="Tonnes"/>
    <n v="36960"/>
  </r>
  <r>
    <s v="HOM"/>
    <s v="Horse mackerel"/>
    <s v="2003"/>
    <s v="2003"/>
    <s v="ATA01C2"/>
    <s v="Value of Sea Fish Landings"/>
    <s v="Euro Thousand"/>
    <n v="8981"/>
  </r>
  <r>
    <s v="HOM"/>
    <s v="Horse mackerel"/>
    <s v="2004"/>
    <s v="2004"/>
    <s v="ATA01C1"/>
    <s v="Live Weight of Sea Fish Landings"/>
    <s v="Tonnes"/>
    <n v="37431"/>
  </r>
  <r>
    <s v="HOM"/>
    <s v="Horse mackerel"/>
    <s v="2004"/>
    <s v="2004"/>
    <s v="ATA01C2"/>
    <s v="Value of Sea Fish Landings"/>
    <s v="Euro Thousand"/>
    <n v="8845"/>
  </r>
  <r>
    <s v="HOP"/>
    <s v="Orange roughy"/>
    <s v="1994"/>
    <s v="1994"/>
    <s v="ATA01C1"/>
    <s v="Live Weight of Sea Fish Landings"/>
    <s v="Tonnes"/>
    <n v="0"/>
  </r>
  <r>
    <s v="HOP"/>
    <s v="Orange roughy"/>
    <s v="1994"/>
    <s v="1994"/>
    <s v="ATA01C2"/>
    <s v="Value of Sea Fish Landings"/>
    <s v="Euro Thousand"/>
    <n v="0"/>
  </r>
  <r>
    <s v="HOP"/>
    <s v="Orange roughy"/>
    <s v="1995"/>
    <s v="1995"/>
    <s v="ATA01C1"/>
    <s v="Live Weight of Sea Fish Landings"/>
    <s v="Tonnes"/>
    <n v="0"/>
  </r>
  <r>
    <s v="HOP"/>
    <s v="Orange roughy"/>
    <s v="1995"/>
    <s v="1995"/>
    <s v="ATA01C2"/>
    <s v="Value of Sea Fish Landings"/>
    <s v="Euro Thousand"/>
    <n v="0"/>
  </r>
  <r>
    <s v="HOP"/>
    <s v="Orange roughy"/>
    <s v="1996"/>
    <s v="1996"/>
    <s v="ATA01C1"/>
    <s v="Live Weight of Sea Fish Landings"/>
    <s v="Tonnes"/>
    <n v="0"/>
  </r>
  <r>
    <s v="HOP"/>
    <s v="Orange roughy"/>
    <s v="1996"/>
    <s v="1996"/>
    <s v="ATA01C2"/>
    <s v="Value of Sea Fish Landings"/>
    <s v="Euro Thousand"/>
    <n v="0"/>
  </r>
  <r>
    <s v="HOP"/>
    <s v="Orange roughy"/>
    <s v="1997"/>
    <s v="1997"/>
    <s v="ATA01C1"/>
    <s v="Live Weight of Sea Fish Landings"/>
    <s v="Tonnes"/>
    <n v="0"/>
  </r>
  <r>
    <s v="HOP"/>
    <s v="Orange roughy"/>
    <s v="1997"/>
    <s v="1997"/>
    <s v="ATA01C2"/>
    <s v="Value of Sea Fish Landings"/>
    <s v="Euro Thousand"/>
    <n v="0"/>
  </r>
  <r>
    <s v="HOP"/>
    <s v="Orange roughy"/>
    <s v="1998"/>
    <s v="1998"/>
    <s v="ATA01C1"/>
    <s v="Live Weight of Sea Fish Landings"/>
    <s v="Tonnes"/>
    <n v="0"/>
  </r>
  <r>
    <s v="HOP"/>
    <s v="Orange roughy"/>
    <s v="1998"/>
    <s v="1998"/>
    <s v="ATA01C2"/>
    <s v="Value of Sea Fish Landings"/>
    <s v="Euro Thousand"/>
    <n v="0"/>
  </r>
  <r>
    <s v="HOP"/>
    <s v="Orange roughy"/>
    <s v="1999"/>
    <s v="1999"/>
    <s v="ATA01C1"/>
    <s v="Live Weight of Sea Fish Landings"/>
    <s v="Tonnes"/>
    <n v="0"/>
  </r>
  <r>
    <s v="HOP"/>
    <s v="Orange roughy"/>
    <s v="1999"/>
    <s v="1999"/>
    <s v="ATA01C2"/>
    <s v="Value of Sea Fish Landings"/>
    <s v="Euro Thousand"/>
    <n v="0"/>
  </r>
  <r>
    <s v="HOP"/>
    <s v="Orange roughy"/>
    <s v="2000"/>
    <s v="2000"/>
    <s v="ATA01C1"/>
    <s v="Live Weight of Sea Fish Landings"/>
    <s v="Tonnes"/>
    <n v="3"/>
  </r>
  <r>
    <s v="HOP"/>
    <s v="Orange roughy"/>
    <s v="2000"/>
    <s v="2000"/>
    <s v="ATA01C2"/>
    <s v="Value of Sea Fish Landings"/>
    <s v="Euro Thousand"/>
    <n v="3"/>
  </r>
  <r>
    <s v="HOP"/>
    <s v="Orange roughy"/>
    <s v="2001"/>
    <s v="2001"/>
    <s v="ATA01C1"/>
    <s v="Live Weight of Sea Fish Landings"/>
    <s v="Tonnes"/>
    <n v="2759"/>
  </r>
  <r>
    <s v="HOP"/>
    <s v="Orange roughy"/>
    <s v="2001"/>
    <s v="2001"/>
    <s v="ATA01C2"/>
    <s v="Value of Sea Fish Landings"/>
    <s v="Euro Thousand"/>
    <n v="8656"/>
  </r>
  <r>
    <s v="HOP"/>
    <s v="Orange roughy"/>
    <s v="2002"/>
    <s v="2002"/>
    <s v="ATA01C1"/>
    <s v="Live Weight of Sea Fish Landings"/>
    <s v="Tonnes"/>
    <n v="4646"/>
  </r>
  <r>
    <s v="HOP"/>
    <s v="Orange roughy"/>
    <s v="2002"/>
    <s v="2002"/>
    <s v="ATA01C2"/>
    <s v="Value of Sea Fish Landings"/>
    <s v="Euro Thousand"/>
    <n v="13021"/>
  </r>
  <r>
    <s v="HOP"/>
    <s v="Orange roughy"/>
    <s v="2003"/>
    <s v="2003"/>
    <s v="ATA01C1"/>
    <s v="Live Weight of Sea Fish Landings"/>
    <s v="Tonnes"/>
    <n v="310"/>
  </r>
  <r>
    <s v="HOP"/>
    <s v="Orange roughy"/>
    <s v="2003"/>
    <s v="2003"/>
    <s v="ATA01C2"/>
    <s v="Value of Sea Fish Landings"/>
    <s v="Euro Thousand"/>
    <n v="399"/>
  </r>
  <r>
    <s v="HOP"/>
    <s v="Orange roughy"/>
    <s v="2004"/>
    <s v="2004"/>
    <s v="ATA01C1"/>
    <s v="Live Weight of Sea Fish Landings"/>
    <s v="Tonnes"/>
    <n v="209"/>
  </r>
  <r>
    <s v="HOP"/>
    <s v="Orange roughy"/>
    <s v="2004"/>
    <s v="2004"/>
    <s v="ATA01C2"/>
    <s v="Value of Sea Fish Landings"/>
    <s v="Euro Thousand"/>
    <n v="230"/>
  </r>
  <r>
    <s v="JOD"/>
    <s v="John dory"/>
    <s v="1994"/>
    <s v="1994"/>
    <s v="ATA01C1"/>
    <s v="Live Weight of Sea Fish Landings"/>
    <s v="Tonnes"/>
    <n v="81"/>
  </r>
  <r>
    <s v="JOD"/>
    <s v="John dory"/>
    <s v="1994"/>
    <s v="1994"/>
    <s v="ATA01C2"/>
    <s v="Value of Sea Fish Landings"/>
    <s v="Euro Thousand"/>
    <n v="284"/>
  </r>
  <r>
    <s v="JOD"/>
    <s v="John dory"/>
    <s v="1995"/>
    <s v="1995"/>
    <s v="ATA01C1"/>
    <s v="Live Weight of Sea Fish Landings"/>
    <s v="Tonnes"/>
    <n v="147"/>
  </r>
  <r>
    <s v="JOD"/>
    <s v="John dory"/>
    <s v="1995"/>
    <s v="1995"/>
    <s v="ATA01C2"/>
    <s v="Value of Sea Fish Landings"/>
    <s v="Euro Thousand"/>
    <n v="502"/>
  </r>
  <r>
    <s v="JOD"/>
    <s v="John dory"/>
    <s v="1996"/>
    <s v="1996"/>
    <s v="ATA01C1"/>
    <s v="Live Weight of Sea Fish Landings"/>
    <s v="Tonnes"/>
    <n v="125"/>
  </r>
  <r>
    <s v="JOD"/>
    <s v="John dory"/>
    <s v="1996"/>
    <s v="1996"/>
    <s v="ATA01C2"/>
    <s v="Value of Sea Fish Landings"/>
    <s v="Euro Thousand"/>
    <n v="409"/>
  </r>
  <r>
    <s v="JOD"/>
    <s v="John dory"/>
    <s v="1997"/>
    <s v="1997"/>
    <s v="ATA01C1"/>
    <s v="Live Weight of Sea Fish Landings"/>
    <s v="Tonnes"/>
    <n v="112"/>
  </r>
  <r>
    <s v="JOD"/>
    <s v="John dory"/>
    <s v="1997"/>
    <s v="1997"/>
    <s v="ATA01C2"/>
    <s v="Value of Sea Fish Landings"/>
    <s v="Euro Thousand"/>
    <n v="335"/>
  </r>
  <r>
    <s v="JOD"/>
    <s v="John dory"/>
    <s v="1998"/>
    <s v="1998"/>
    <s v="ATA01C1"/>
    <s v="Live Weight of Sea Fish Landings"/>
    <s v="Tonnes"/>
    <n v="98"/>
  </r>
  <r>
    <s v="JOD"/>
    <s v="John dory"/>
    <s v="1998"/>
    <s v="1998"/>
    <s v="ATA01C2"/>
    <s v="Value of Sea Fish Landings"/>
    <s v="Euro Thousand"/>
    <n v="294"/>
  </r>
  <r>
    <s v="JOD"/>
    <s v="John dory"/>
    <s v="1999"/>
    <s v="1999"/>
    <s v="ATA01C1"/>
    <s v="Live Weight of Sea Fish Landings"/>
    <s v="Tonnes"/>
    <n v="145"/>
  </r>
  <r>
    <s v="JOD"/>
    <s v="John dory"/>
    <s v="1999"/>
    <s v="1999"/>
    <s v="ATA01C2"/>
    <s v="Value of Sea Fish Landings"/>
    <s v="Euro Thousand"/>
    <n v="535"/>
  </r>
  <r>
    <s v="JOD"/>
    <s v="John dory"/>
    <s v="2000"/>
    <s v="2000"/>
    <s v="ATA01C1"/>
    <s v="Live Weight of Sea Fish Landings"/>
    <s v="Tonnes"/>
    <n v="174"/>
  </r>
  <r>
    <s v="JOD"/>
    <s v="John dory"/>
    <s v="2000"/>
    <s v="2000"/>
    <s v="ATA01C2"/>
    <s v="Value of Sea Fish Landings"/>
    <s v="Euro Thousand"/>
    <n v="600"/>
  </r>
  <r>
    <s v="JOD"/>
    <s v="John dory"/>
    <s v="2001"/>
    <s v="2001"/>
    <s v="ATA01C1"/>
    <s v="Live Weight of Sea Fish Landings"/>
    <s v="Tonnes"/>
    <n v="169"/>
  </r>
  <r>
    <s v="JOD"/>
    <s v="John dory"/>
    <s v="2001"/>
    <s v="2001"/>
    <s v="ATA01C2"/>
    <s v="Value of Sea Fish Landings"/>
    <s v="Euro Thousand"/>
    <n v="889"/>
  </r>
  <r>
    <s v="JOD"/>
    <s v="John dory"/>
    <s v="2002"/>
    <s v="2002"/>
    <s v="ATA01C1"/>
    <s v="Live Weight of Sea Fish Landings"/>
    <s v="Tonnes"/>
    <n v="154"/>
  </r>
  <r>
    <s v="JOD"/>
    <s v="John dory"/>
    <s v="2002"/>
    <s v="2002"/>
    <s v="ATA01C2"/>
    <s v="Value of Sea Fish Landings"/>
    <s v="Euro Thousand"/>
    <n v="655"/>
  </r>
  <r>
    <s v="JOD"/>
    <s v="John dory"/>
    <s v="2003"/>
    <s v="2003"/>
    <s v="ATA01C1"/>
    <s v="Live Weight of Sea Fish Landings"/>
    <s v="Tonnes"/>
    <n v="266"/>
  </r>
  <r>
    <s v="JOD"/>
    <s v="John dory"/>
    <s v="2003"/>
    <s v="2003"/>
    <s v="ATA01C2"/>
    <s v="Value of Sea Fish Landings"/>
    <s v="Euro Thousand"/>
    <n v="709"/>
  </r>
  <r>
    <s v="JOD"/>
    <s v="John dory"/>
    <s v="2004"/>
    <s v="2004"/>
    <s v="ATA01C1"/>
    <s v="Live Weight of Sea Fish Landings"/>
    <s v="Tonnes"/>
    <n v="327"/>
  </r>
  <r>
    <s v="JOD"/>
    <s v="John dory"/>
    <s v="2004"/>
    <s v="2004"/>
    <s v="ATA01C2"/>
    <s v="Value of Sea Fish Landings"/>
    <s v="Euro Thousand"/>
    <n v="969"/>
  </r>
  <r>
    <s v="LBE"/>
    <s v="Lobster"/>
    <s v="1994"/>
    <s v="1994"/>
    <s v="ATA01C1"/>
    <s v="Live Weight of Sea Fish Landings"/>
    <s v="Tonnes"/>
    <n v="715"/>
  </r>
  <r>
    <s v="LBE"/>
    <s v="Lobster"/>
    <s v="1994"/>
    <s v="1994"/>
    <s v="ATA01C2"/>
    <s v="Value of Sea Fish Landings"/>
    <s v="Euro Thousand"/>
    <n v="8058"/>
  </r>
  <r>
    <s v="LBE"/>
    <s v="Lobster"/>
    <s v="1995"/>
    <s v="1995"/>
    <s v="ATA01C1"/>
    <s v="Live Weight of Sea Fish Landings"/>
    <s v="Tonnes"/>
    <n v="564"/>
  </r>
  <r>
    <s v="LBE"/>
    <s v="Lobster"/>
    <s v="1995"/>
    <s v="1995"/>
    <s v="ATA01C2"/>
    <s v="Value of Sea Fish Landings"/>
    <s v="Euro Thousand"/>
    <n v="6515"/>
  </r>
  <r>
    <s v="LBE"/>
    <s v="Lobster"/>
    <s v="1996"/>
    <s v="1996"/>
    <s v="ATA01C1"/>
    <s v="Live Weight of Sea Fish Landings"/>
    <s v="Tonnes"/>
    <n v="574"/>
  </r>
  <r>
    <s v="LBE"/>
    <s v="Lobster"/>
    <s v="1996"/>
    <s v="1996"/>
    <s v="ATA01C2"/>
    <s v="Value of Sea Fish Landings"/>
    <s v="Euro Thousand"/>
    <n v="6738"/>
  </r>
  <r>
    <s v="LBE"/>
    <s v="Lobster"/>
    <s v="1997"/>
    <s v="1997"/>
    <s v="ATA01C1"/>
    <s v="Live Weight of Sea Fish Landings"/>
    <s v="Tonnes"/>
    <n v="514"/>
  </r>
  <r>
    <s v="LBE"/>
    <s v="Lobster"/>
    <s v="1997"/>
    <s v="1997"/>
    <s v="ATA01C2"/>
    <s v="Value of Sea Fish Landings"/>
    <s v="Euro Thousand"/>
    <n v="5669"/>
  </r>
  <r>
    <s v="LBE"/>
    <s v="Lobster"/>
    <s v="1998"/>
    <s v="1998"/>
    <s v="ATA01C1"/>
    <s v="Live Weight of Sea Fish Landings"/>
    <s v="Tonnes"/>
    <n v="611"/>
  </r>
  <r>
    <s v="LBE"/>
    <s v="Lobster"/>
    <s v="1998"/>
    <s v="1998"/>
    <s v="ATA01C2"/>
    <s v="Value of Sea Fish Landings"/>
    <s v="Euro Thousand"/>
    <n v="7248"/>
  </r>
  <r>
    <s v="LBE"/>
    <s v="Lobster"/>
    <s v="1999"/>
    <s v="1999"/>
    <s v="ATA01C1"/>
    <s v="Live Weight of Sea Fish Landings"/>
    <s v="Tonnes"/>
    <n v="597"/>
  </r>
  <r>
    <s v="LBE"/>
    <s v="Lobster"/>
    <s v="1999"/>
    <s v="1999"/>
    <s v="ATA01C2"/>
    <s v="Value of Sea Fish Landings"/>
    <s v="Euro Thousand"/>
    <n v="7807"/>
  </r>
  <r>
    <s v="LBE"/>
    <s v="Lobster"/>
    <s v="2000"/>
    <s v="2000"/>
    <s v="ATA01C1"/>
    <s v="Live Weight of Sea Fish Landings"/>
    <s v="Tonnes"/>
    <n v="605"/>
  </r>
  <r>
    <s v="LBE"/>
    <s v="Lobster"/>
    <s v="2000"/>
    <s v="2000"/>
    <s v="ATA01C2"/>
    <s v="Value of Sea Fish Landings"/>
    <s v="Euro Thousand"/>
    <n v="8378"/>
  </r>
  <r>
    <s v="LBE"/>
    <s v="Lobster"/>
    <s v="2001"/>
    <s v="2001"/>
    <s v="ATA01C1"/>
    <s v="Live Weight of Sea Fish Landings"/>
    <s v="Tonnes"/>
    <n v="781"/>
  </r>
  <r>
    <s v="LBE"/>
    <s v="Lobster"/>
    <s v="2001"/>
    <s v="2001"/>
    <s v="ATA01C2"/>
    <s v="Value of Sea Fish Landings"/>
    <s v="Euro Thousand"/>
    <n v="15434"/>
  </r>
  <r>
    <s v="LBE"/>
    <s v="Lobster"/>
    <s v="2002"/>
    <s v="2002"/>
    <s v="ATA01C1"/>
    <s v="Live Weight of Sea Fish Landings"/>
    <s v="Tonnes"/>
    <n v="737"/>
  </r>
  <r>
    <s v="LBE"/>
    <s v="Lobster"/>
    <s v="2002"/>
    <s v="2002"/>
    <s v="ATA01C2"/>
    <s v="Value of Sea Fish Landings"/>
    <s v="Euro Thousand"/>
    <n v="9522"/>
  </r>
  <r>
    <s v="LBE"/>
    <s v="Lobster"/>
    <s v="2003"/>
    <s v="2003"/>
    <s v="ATA01C1"/>
    <s v="Live Weight of Sea Fish Landings"/>
    <s v="Tonnes"/>
    <n v="657"/>
  </r>
  <r>
    <s v="LBE"/>
    <s v="Lobster"/>
    <s v="2003"/>
    <s v="2003"/>
    <s v="ATA01C2"/>
    <s v="Value of Sea Fish Landings"/>
    <s v="Euro Thousand"/>
    <n v="8241"/>
  </r>
  <r>
    <s v="LBE"/>
    <s v="Lobster"/>
    <s v="2004"/>
    <s v="2004"/>
    <s v="ATA01C1"/>
    <s v="Live Weight of Sea Fish Landings"/>
    <s v="Tonnes"/>
    <n v="853"/>
  </r>
  <r>
    <s v="LBE"/>
    <s v="Lobster"/>
    <s v="2004"/>
    <s v="2004"/>
    <s v="ATA01C2"/>
    <s v="Value of Sea Fish Landings"/>
    <s v="Euro Thousand"/>
    <n v="10705"/>
  </r>
  <r>
    <s v="LEM"/>
    <s v="Lemon sole"/>
    <s v="1994"/>
    <s v="1994"/>
    <s v="ATA01C1"/>
    <s v="Live Weight of Sea Fish Landings"/>
    <s v="Tonnes"/>
    <n v="388"/>
  </r>
  <r>
    <s v="LEM"/>
    <s v="Lemon sole"/>
    <s v="1994"/>
    <s v="1994"/>
    <s v="ATA01C2"/>
    <s v="Value of Sea Fish Landings"/>
    <s v="Euro Thousand"/>
    <n v="533"/>
  </r>
  <r>
    <s v="LEM"/>
    <s v="Lemon sole"/>
    <s v="1995"/>
    <s v="1995"/>
    <s v="ATA01C1"/>
    <s v="Live Weight of Sea Fish Landings"/>
    <s v="Tonnes"/>
    <n v="723"/>
  </r>
  <r>
    <s v="LEM"/>
    <s v="Lemon sole"/>
    <s v="1995"/>
    <s v="1995"/>
    <s v="ATA01C2"/>
    <s v="Value of Sea Fish Landings"/>
    <s v="Euro Thousand"/>
    <n v="1081"/>
  </r>
  <r>
    <s v="LEM"/>
    <s v="Lemon sole"/>
    <s v="1996"/>
    <s v="1996"/>
    <s v="ATA01C1"/>
    <s v="Live Weight of Sea Fish Landings"/>
    <s v="Tonnes"/>
    <n v="581"/>
  </r>
  <r>
    <s v="LEM"/>
    <s v="Lemon sole"/>
    <s v="1996"/>
    <s v="1996"/>
    <s v="ATA01C2"/>
    <s v="Value of Sea Fish Landings"/>
    <s v="Euro Thousand"/>
    <n v="998"/>
  </r>
  <r>
    <s v="LEM"/>
    <s v="Lemon sole"/>
    <s v="1997"/>
    <s v="1997"/>
    <s v="ATA01C1"/>
    <s v="Live Weight of Sea Fish Landings"/>
    <s v="Tonnes"/>
    <n v="667"/>
  </r>
  <r>
    <s v="LEM"/>
    <s v="Lemon sole"/>
    <s v="1997"/>
    <s v="1997"/>
    <s v="ATA01C2"/>
    <s v="Value of Sea Fish Landings"/>
    <s v="Euro Thousand"/>
    <n v="1117"/>
  </r>
  <r>
    <s v="LEM"/>
    <s v="Lemon sole"/>
    <s v="1998"/>
    <s v="1998"/>
    <s v="ATA01C1"/>
    <s v="Live Weight of Sea Fish Landings"/>
    <s v="Tonnes"/>
    <n v="527"/>
  </r>
  <r>
    <s v="LEM"/>
    <s v="Lemon sole"/>
    <s v="1998"/>
    <s v="1998"/>
    <s v="ATA01C2"/>
    <s v="Value of Sea Fish Landings"/>
    <s v="Euro Thousand"/>
    <n v="888"/>
  </r>
  <r>
    <s v="LEM"/>
    <s v="Lemon sole"/>
    <s v="1999"/>
    <s v="1999"/>
    <s v="ATA01C1"/>
    <s v="Live Weight of Sea Fish Landings"/>
    <s v="Tonnes"/>
    <n v="531"/>
  </r>
  <r>
    <s v="LEM"/>
    <s v="Lemon sole"/>
    <s v="1999"/>
    <s v="1999"/>
    <s v="ATA01C2"/>
    <s v="Value of Sea Fish Landings"/>
    <s v="Euro Thousand"/>
    <n v="965"/>
  </r>
  <r>
    <s v="LEM"/>
    <s v="Lemon sole"/>
    <s v="2000"/>
    <s v="2000"/>
    <s v="ATA01C1"/>
    <s v="Live Weight of Sea Fish Landings"/>
    <s v="Tonnes"/>
    <n v="468"/>
  </r>
  <r>
    <s v="LEM"/>
    <s v="Lemon sole"/>
    <s v="2000"/>
    <s v="2000"/>
    <s v="ATA01C2"/>
    <s v="Value of Sea Fish Landings"/>
    <s v="Euro Thousand"/>
    <n v="798"/>
  </r>
  <r>
    <s v="LEM"/>
    <s v="Lemon sole"/>
    <s v="2001"/>
    <s v="2001"/>
    <s v="ATA01C1"/>
    <s v="Live Weight of Sea Fish Landings"/>
    <s v="Tonnes"/>
    <n v="441"/>
  </r>
  <r>
    <s v="LEM"/>
    <s v="Lemon sole"/>
    <s v="2001"/>
    <s v="2001"/>
    <s v="ATA01C2"/>
    <s v="Value of Sea Fish Landings"/>
    <s v="Euro Thousand"/>
    <n v="1288"/>
  </r>
  <r>
    <s v="LEM"/>
    <s v="Lemon sole"/>
    <s v="2002"/>
    <s v="2002"/>
    <s v="ATA01C1"/>
    <s v="Live Weight of Sea Fish Landings"/>
    <s v="Tonnes"/>
    <n v="482"/>
  </r>
  <r>
    <s v="LEM"/>
    <s v="Lemon sole"/>
    <s v="2002"/>
    <s v="2002"/>
    <s v="ATA01C2"/>
    <s v="Value of Sea Fish Landings"/>
    <s v="Euro Thousand"/>
    <n v="1197"/>
  </r>
  <r>
    <s v="LEM"/>
    <s v="Lemon sole"/>
    <s v="2003"/>
    <s v="2003"/>
    <s v="ATA01C1"/>
    <s v="Live Weight of Sea Fish Landings"/>
    <s v="Tonnes"/>
    <n v="521"/>
  </r>
  <r>
    <s v="LEM"/>
    <s v="Lemon sole"/>
    <s v="2003"/>
    <s v="2003"/>
    <s v="ATA01C2"/>
    <s v="Value of Sea Fish Landings"/>
    <s v="Euro Thousand"/>
    <n v="790"/>
  </r>
  <r>
    <s v="LEM"/>
    <s v="Lemon sole"/>
    <s v="2004"/>
    <s v="2004"/>
    <s v="ATA01C1"/>
    <s v="Live Weight of Sea Fish Landings"/>
    <s v="Tonnes"/>
    <n v="519"/>
  </r>
  <r>
    <s v="LEM"/>
    <s v="Lemon sole"/>
    <s v="2004"/>
    <s v="2004"/>
    <s v="ATA01C2"/>
    <s v="Value of Sea Fish Landings"/>
    <s v="Euro Thousand"/>
    <n v="759"/>
  </r>
  <r>
    <s v="LHT"/>
    <s v="Cutlassfish"/>
    <s v="1994"/>
    <s v="1994"/>
    <s v="ATA01C1"/>
    <s v="Live Weight of Sea Fish Landings"/>
    <s v="Tonnes"/>
    <n v="3"/>
  </r>
  <r>
    <s v="LHT"/>
    <s v="Cutlassfish"/>
    <s v="1994"/>
    <s v="1994"/>
    <s v="ATA01C2"/>
    <s v="Value of Sea Fish Landings"/>
    <s v="Euro Thousand"/>
    <n v="3"/>
  </r>
  <r>
    <s v="LHT"/>
    <s v="Cutlassfish"/>
    <s v="1995"/>
    <s v="1995"/>
    <s v="ATA01C1"/>
    <s v="Live Weight of Sea Fish Landings"/>
    <s v="Tonnes"/>
    <n v="5"/>
  </r>
  <r>
    <s v="LHT"/>
    <s v="Cutlassfish"/>
    <s v="1995"/>
    <s v="1995"/>
    <s v="ATA01C2"/>
    <s v="Value of Sea Fish Landings"/>
    <s v="Euro Thousand"/>
    <n v="8"/>
  </r>
  <r>
    <s v="LHT"/>
    <s v="Cutlassfish"/>
    <s v="1996"/>
    <s v="1996"/>
    <s v="ATA01C1"/>
    <s v="Live Weight of Sea Fish Landings"/>
    <s v="Tonnes"/>
    <n v="0"/>
  </r>
  <r>
    <s v="LHT"/>
    <s v="Cutlassfish"/>
    <s v="1996"/>
    <s v="1996"/>
    <s v="ATA01C2"/>
    <s v="Value of Sea Fish Landings"/>
    <s v="Euro Thousand"/>
    <n v="0"/>
  </r>
  <r>
    <s v="LHT"/>
    <s v="Cutlassfish"/>
    <s v="1997"/>
    <s v="1997"/>
    <s v="ATA01C1"/>
    <s v="Live Weight of Sea Fish Landings"/>
    <s v="Tonnes"/>
    <n v="1"/>
  </r>
  <r>
    <s v="LHT"/>
    <s v="Cutlassfish"/>
    <s v="1997"/>
    <s v="1997"/>
    <s v="ATA01C2"/>
    <s v="Value of Sea Fish Landings"/>
    <s v="Euro Thousand"/>
    <n v="1"/>
  </r>
  <r>
    <s v="LHT"/>
    <s v="Cutlassfish"/>
    <s v="1998"/>
    <s v="1998"/>
    <s v="ATA01C1"/>
    <s v="Live Weight of Sea Fish Landings"/>
    <s v="Tonnes"/>
    <n v="0"/>
  </r>
  <r>
    <s v="LHT"/>
    <s v="Cutlassfish"/>
    <s v="1998"/>
    <s v="1998"/>
    <s v="ATA01C2"/>
    <s v="Value of Sea Fish Landings"/>
    <s v="Euro Thousand"/>
    <n v="0"/>
  </r>
  <r>
    <s v="LHT"/>
    <s v="Cutlassfish"/>
    <s v="1999"/>
    <s v="1999"/>
    <s v="ATA01C1"/>
    <s v="Live Weight of Sea Fish Landings"/>
    <s v="Tonnes"/>
    <n v="1"/>
  </r>
  <r>
    <s v="LHT"/>
    <s v="Cutlassfish"/>
    <s v="1999"/>
    <s v="1999"/>
    <s v="ATA01C2"/>
    <s v="Value of Sea Fish Landings"/>
    <s v="Euro Thousand"/>
    <n v="2"/>
  </r>
  <r>
    <s v="LHT"/>
    <s v="Cutlassfish"/>
    <s v="2000"/>
    <s v="2000"/>
    <s v="ATA01C1"/>
    <s v="Live Weight of Sea Fish Landings"/>
    <s v="Tonnes"/>
    <n v="75"/>
  </r>
  <r>
    <s v="LHT"/>
    <s v="Cutlassfish"/>
    <s v="2000"/>
    <s v="2000"/>
    <s v="ATA01C2"/>
    <s v="Value of Sea Fish Landings"/>
    <s v="Euro Thousand"/>
    <n v="95"/>
  </r>
  <r>
    <s v="LHT"/>
    <s v="Cutlassfish"/>
    <s v="2001"/>
    <s v="2001"/>
    <s v="ATA01C1"/>
    <s v="Live Weight of Sea Fish Landings"/>
    <s v="Tonnes"/>
    <n v="718"/>
  </r>
  <r>
    <s v="LHT"/>
    <s v="Cutlassfish"/>
    <s v="2001"/>
    <s v="2001"/>
    <s v="ATA01C2"/>
    <s v="Value of Sea Fish Landings"/>
    <s v="Euro Thousand"/>
    <n v="1095"/>
  </r>
  <r>
    <s v="LHT"/>
    <s v="Cutlassfish"/>
    <s v="2002"/>
    <s v="2002"/>
    <s v="ATA01C1"/>
    <s v="Live Weight of Sea Fish Landings"/>
    <s v="Tonnes"/>
    <n v="827"/>
  </r>
  <r>
    <s v="LHT"/>
    <s v="Cutlassfish"/>
    <s v="2002"/>
    <s v="2002"/>
    <s v="ATA01C2"/>
    <s v="Value of Sea Fish Landings"/>
    <s v="Euro Thousand"/>
    <n v="1498"/>
  </r>
  <r>
    <s v="LHT"/>
    <s v="Cutlassfish"/>
    <s v="2003"/>
    <s v="2003"/>
    <s v="ATA01C1"/>
    <s v="Live Weight of Sea Fish Landings"/>
    <s v="Tonnes"/>
    <s v=""/>
  </r>
  <r>
    <s v="LHT"/>
    <s v="Cutlassfish"/>
    <s v="2003"/>
    <s v="2003"/>
    <s v="ATA01C2"/>
    <s v="Value of Sea Fish Landings"/>
    <s v="Euro Thousand"/>
    <s v=""/>
  </r>
  <r>
    <s v="LHT"/>
    <s v="Cutlassfish"/>
    <s v="2004"/>
    <s v="2004"/>
    <s v="ATA01C1"/>
    <s v="Live Weight of Sea Fish Landings"/>
    <s v="Tonnes"/>
    <s v=""/>
  </r>
  <r>
    <s v="LHT"/>
    <s v="Cutlassfish"/>
    <s v="2004"/>
    <s v="2004"/>
    <s v="ATA01C2"/>
    <s v="Value of Sea Fish Landings"/>
    <s v="Euro Thousand"/>
    <s v=""/>
  </r>
  <r>
    <s v="LIN"/>
    <s v="Ling"/>
    <s v="1994"/>
    <s v="1994"/>
    <s v="ATA01C1"/>
    <s v="Live Weight of Sea Fish Landings"/>
    <s v="Tonnes"/>
    <n v="1159"/>
  </r>
  <r>
    <s v="LIN"/>
    <s v="Ling"/>
    <s v="1994"/>
    <s v="1994"/>
    <s v="ATA01C2"/>
    <s v="Value of Sea Fish Landings"/>
    <s v="Euro Thousand"/>
    <n v="1017"/>
  </r>
  <r>
    <s v="LIN"/>
    <s v="Ling"/>
    <s v="1995"/>
    <s v="1995"/>
    <s v="ATA01C1"/>
    <s v="Live Weight of Sea Fish Landings"/>
    <s v="Tonnes"/>
    <n v="1543"/>
  </r>
  <r>
    <s v="LIN"/>
    <s v="Ling"/>
    <s v="1995"/>
    <s v="1995"/>
    <s v="ATA01C2"/>
    <s v="Value of Sea Fish Landings"/>
    <s v="Euro Thousand"/>
    <n v="1381"/>
  </r>
  <r>
    <s v="LIN"/>
    <s v="Ling"/>
    <s v="1996"/>
    <s v="1996"/>
    <s v="ATA01C1"/>
    <s v="Live Weight of Sea Fish Landings"/>
    <s v="Tonnes"/>
    <n v="1381"/>
  </r>
  <r>
    <s v="LIN"/>
    <s v="Ling"/>
    <s v="1996"/>
    <s v="1996"/>
    <s v="ATA01C2"/>
    <s v="Value of Sea Fish Landings"/>
    <s v="Euro Thousand"/>
    <n v="1190"/>
  </r>
  <r>
    <s v="LIN"/>
    <s v="Ling"/>
    <s v="1997"/>
    <s v="1997"/>
    <s v="ATA01C1"/>
    <s v="Live Weight of Sea Fish Landings"/>
    <s v="Tonnes"/>
    <n v="1305"/>
  </r>
  <r>
    <s v="LIN"/>
    <s v="Ling"/>
    <s v="1997"/>
    <s v="1997"/>
    <s v="ATA01C2"/>
    <s v="Value of Sea Fish Landings"/>
    <s v="Euro Thousand"/>
    <n v="1078"/>
  </r>
  <r>
    <s v="LIN"/>
    <s v="Ling"/>
    <s v="1998"/>
    <s v="1998"/>
    <s v="ATA01C1"/>
    <s v="Live Weight of Sea Fish Landings"/>
    <s v="Tonnes"/>
    <n v="1272"/>
  </r>
  <r>
    <s v="LIN"/>
    <s v="Ling"/>
    <s v="1998"/>
    <s v="1998"/>
    <s v="ATA01C2"/>
    <s v="Value of Sea Fish Landings"/>
    <s v="Euro Thousand"/>
    <n v="1381"/>
  </r>
  <r>
    <s v="LIN"/>
    <s v="Ling"/>
    <s v="1999"/>
    <s v="1999"/>
    <s v="ATA01C1"/>
    <s v="Live Weight of Sea Fish Landings"/>
    <s v="Tonnes"/>
    <n v="1138"/>
  </r>
  <r>
    <s v="LIN"/>
    <s v="Ling"/>
    <s v="1999"/>
    <s v="1999"/>
    <s v="ATA01C2"/>
    <s v="Value of Sea Fish Landings"/>
    <s v="Euro Thousand"/>
    <n v="1045"/>
  </r>
  <r>
    <s v="LIN"/>
    <s v="Ling"/>
    <s v="2000"/>
    <s v="2000"/>
    <s v="ATA01C1"/>
    <s v="Live Weight of Sea Fish Landings"/>
    <s v="Tonnes"/>
    <n v="1089"/>
  </r>
  <r>
    <s v="LIN"/>
    <s v="Ling"/>
    <s v="2000"/>
    <s v="2000"/>
    <s v="ATA01C2"/>
    <s v="Value of Sea Fish Landings"/>
    <s v="Euro Thousand"/>
    <n v="1069"/>
  </r>
  <r>
    <s v="LIN"/>
    <s v="Ling"/>
    <s v="2001"/>
    <s v="2001"/>
    <s v="ATA01C1"/>
    <s v="Live Weight of Sea Fish Landings"/>
    <s v="Tonnes"/>
    <n v="1464"/>
  </r>
  <r>
    <s v="LIN"/>
    <s v="Ling"/>
    <s v="2001"/>
    <s v="2001"/>
    <s v="ATA01C2"/>
    <s v="Value of Sea Fish Landings"/>
    <s v="Euro Thousand"/>
    <n v="1953"/>
  </r>
  <r>
    <s v="LIN"/>
    <s v="Ling"/>
    <s v="2002"/>
    <s v="2002"/>
    <s v="ATA01C1"/>
    <s v="Live Weight of Sea Fish Landings"/>
    <s v="Tonnes"/>
    <n v="1305"/>
  </r>
  <r>
    <s v="LIN"/>
    <s v="Ling"/>
    <s v="2002"/>
    <s v="2002"/>
    <s v="ATA01C2"/>
    <s v="Value of Sea Fish Landings"/>
    <s v="Euro Thousand"/>
    <n v="1627"/>
  </r>
  <r>
    <s v="LIN"/>
    <s v="Ling"/>
    <s v="2003"/>
    <s v="2003"/>
    <s v="ATA01C1"/>
    <s v="Live Weight of Sea Fish Landings"/>
    <s v="Tonnes"/>
    <n v="1299"/>
  </r>
  <r>
    <s v="LIN"/>
    <s v="Ling"/>
    <s v="2003"/>
    <s v="2003"/>
    <s v="ATA01C2"/>
    <s v="Value of Sea Fish Landings"/>
    <s v="Euro Thousand"/>
    <n v="1081"/>
  </r>
  <r>
    <s v="LIN"/>
    <s v="Ling"/>
    <s v="2004"/>
    <s v="2004"/>
    <s v="ATA01C1"/>
    <s v="Live Weight of Sea Fish Landings"/>
    <s v="Tonnes"/>
    <n v="1258"/>
  </r>
  <r>
    <s v="LIN"/>
    <s v="Ling"/>
    <s v="2004"/>
    <s v="2004"/>
    <s v="ATA01C2"/>
    <s v="Value of Sea Fish Landings"/>
    <s v="Euro Thousand"/>
    <n v="1020"/>
  </r>
  <r>
    <s v="MAC"/>
    <s v="Mackerel"/>
    <s v="1994"/>
    <s v="1994"/>
    <s v="ATA01C1"/>
    <s v="Live Weight of Sea Fish Landings"/>
    <s v="Tonnes"/>
    <n v="86274"/>
  </r>
  <r>
    <s v="MAC"/>
    <s v="Mackerel"/>
    <s v="1994"/>
    <s v="1994"/>
    <s v="ATA01C2"/>
    <s v="Value of Sea Fish Landings"/>
    <s v="Euro Thousand"/>
    <n v="15803"/>
  </r>
  <r>
    <s v="MAC"/>
    <s v="Mackerel"/>
    <s v="1995"/>
    <s v="1995"/>
    <s v="ATA01C1"/>
    <s v="Live Weight of Sea Fish Landings"/>
    <s v="Tonnes"/>
    <n v="78534"/>
  </r>
  <r>
    <s v="MAC"/>
    <s v="Mackerel"/>
    <s v="1995"/>
    <s v="1995"/>
    <s v="ATA01C2"/>
    <s v="Value of Sea Fish Landings"/>
    <s v="Euro Thousand"/>
    <n v="18515"/>
  </r>
  <r>
    <s v="MAC"/>
    <s v="Mackerel"/>
    <s v="1996"/>
    <s v="1996"/>
    <s v="ATA01C1"/>
    <s v="Live Weight of Sea Fish Landings"/>
    <s v="Tonnes"/>
    <n v="49966"/>
  </r>
  <r>
    <s v="MAC"/>
    <s v="Mackerel"/>
    <s v="1996"/>
    <s v="1996"/>
    <s v="ATA01C2"/>
    <s v="Value of Sea Fish Landings"/>
    <s v="Euro Thousand"/>
    <n v="23603"/>
  </r>
  <r>
    <s v="MAC"/>
    <s v="Mackerel"/>
    <s v="1997"/>
    <s v="1997"/>
    <s v="ATA01C1"/>
    <s v="Live Weight of Sea Fish Landings"/>
    <s v="Tonnes"/>
    <n v="53084"/>
  </r>
  <r>
    <s v="MAC"/>
    <s v="Mackerel"/>
    <s v="1997"/>
    <s v="1997"/>
    <s v="ATA01C2"/>
    <s v="Value of Sea Fish Landings"/>
    <s v="Euro Thousand"/>
    <n v="23278"/>
  </r>
  <r>
    <s v="MAC"/>
    <s v="Mackerel"/>
    <s v="1998"/>
    <s v="1998"/>
    <s v="ATA01C1"/>
    <s v="Live Weight of Sea Fish Landings"/>
    <s v="Tonnes"/>
    <n v="67310"/>
  </r>
  <r>
    <s v="MAC"/>
    <s v="Mackerel"/>
    <s v="1998"/>
    <s v="1998"/>
    <s v="ATA01C2"/>
    <s v="Value of Sea Fish Landings"/>
    <s v="Euro Thousand"/>
    <n v="38674"/>
  </r>
  <r>
    <s v="MAC"/>
    <s v="Mackerel"/>
    <s v="1999"/>
    <s v="1999"/>
    <s v="ATA01C1"/>
    <s v="Live Weight of Sea Fish Landings"/>
    <s v="Tonnes"/>
    <n v="59609"/>
  </r>
  <r>
    <s v="MAC"/>
    <s v="Mackerel"/>
    <s v="1999"/>
    <s v="1999"/>
    <s v="ATA01C2"/>
    <s v="Value of Sea Fish Landings"/>
    <s v="Euro Thousand"/>
    <n v="19750"/>
  </r>
  <r>
    <s v="MAC"/>
    <s v="Mackerel"/>
    <s v="2000"/>
    <s v="2000"/>
    <s v="ATA01C1"/>
    <s v="Live Weight of Sea Fish Landings"/>
    <s v="Tonnes"/>
    <n v="70183"/>
  </r>
  <r>
    <s v="MAC"/>
    <s v="Mackerel"/>
    <s v="2000"/>
    <s v="2000"/>
    <s v="ATA01C2"/>
    <s v="Value of Sea Fish Landings"/>
    <s v="Euro Thousand"/>
    <n v="28786"/>
  </r>
  <r>
    <s v="MAC"/>
    <s v="Mackerel"/>
    <s v="2001"/>
    <s v="2001"/>
    <s v="ATA01C1"/>
    <s v="Live Weight of Sea Fish Landings"/>
    <s v="Tonnes"/>
    <n v="70451"/>
  </r>
  <r>
    <s v="MAC"/>
    <s v="Mackerel"/>
    <s v="2001"/>
    <s v="2001"/>
    <s v="ATA01C2"/>
    <s v="Value of Sea Fish Landings"/>
    <s v="Euro Thousand"/>
    <n v="35289"/>
  </r>
  <r>
    <s v="MAC"/>
    <s v="Mackerel"/>
    <s v="2002"/>
    <s v="2002"/>
    <s v="ATA01C1"/>
    <s v="Live Weight of Sea Fish Landings"/>
    <s v="Tonnes"/>
    <n v="71431"/>
  </r>
  <r>
    <s v="MAC"/>
    <s v="Mackerel"/>
    <s v="2002"/>
    <s v="2002"/>
    <s v="ATA01C2"/>
    <s v="Value of Sea Fish Landings"/>
    <s v="Euro Thousand"/>
    <n v="38624"/>
  </r>
  <r>
    <s v="MAC"/>
    <s v="Mackerel"/>
    <s v="2003"/>
    <s v="2003"/>
    <s v="ATA01C1"/>
    <s v="Live Weight of Sea Fish Landings"/>
    <s v="Tonnes"/>
    <n v="67480"/>
  </r>
  <r>
    <s v="MAC"/>
    <s v="Mackerel"/>
    <s v="2003"/>
    <s v="2003"/>
    <s v="ATA01C2"/>
    <s v="Value of Sea Fish Landings"/>
    <s v="Euro Thousand"/>
    <n v="27411"/>
  </r>
  <r>
    <s v="MAC"/>
    <s v="Mackerel"/>
    <s v="2004"/>
    <s v="2004"/>
    <s v="ATA01C1"/>
    <s v="Live Weight of Sea Fish Landings"/>
    <s v="Tonnes"/>
    <n v="72345"/>
  </r>
  <r>
    <s v="MAC"/>
    <s v="Mackerel"/>
    <s v="2004"/>
    <s v="2004"/>
    <s v="ATA01C2"/>
    <s v="Value of Sea Fish Landings"/>
    <s v="Euro Thousand"/>
    <n v="32241"/>
  </r>
  <r>
    <s v="MEG"/>
    <s v="Megrim"/>
    <s v="1994"/>
    <s v="1994"/>
    <s v="ATA01C1"/>
    <s v="Live Weight of Sea Fish Landings"/>
    <s v="Tonnes"/>
    <n v="2876"/>
  </r>
  <r>
    <s v="MEG"/>
    <s v="Megrim"/>
    <s v="1994"/>
    <s v="1994"/>
    <s v="ATA01C2"/>
    <s v="Value of Sea Fish Landings"/>
    <s v="Euro Thousand"/>
    <n v="6030"/>
  </r>
  <r>
    <s v="MEG"/>
    <s v="Megrim"/>
    <s v="1995"/>
    <s v="1995"/>
    <s v="ATA01C1"/>
    <s v="Live Weight of Sea Fish Landings"/>
    <s v="Tonnes"/>
    <n v="3839"/>
  </r>
  <r>
    <s v="MEG"/>
    <s v="Megrim"/>
    <s v="1995"/>
    <s v="1995"/>
    <s v="ATA01C2"/>
    <s v="Value of Sea Fish Landings"/>
    <s v="Euro Thousand"/>
    <n v="7443"/>
  </r>
  <r>
    <s v="MEG"/>
    <s v="Megrim"/>
    <s v="1996"/>
    <s v="1996"/>
    <s v="ATA01C1"/>
    <s v="Live Weight of Sea Fish Landings"/>
    <s v="Tonnes"/>
    <n v="3507"/>
  </r>
  <r>
    <s v="MEG"/>
    <s v="Megrim"/>
    <s v="1996"/>
    <s v="1996"/>
    <s v="ATA01C2"/>
    <s v="Value of Sea Fish Landings"/>
    <s v="Euro Thousand"/>
    <n v="7630"/>
  </r>
  <r>
    <s v="MEG"/>
    <s v="Megrim"/>
    <s v="1997"/>
    <s v="1997"/>
    <s v="ATA01C1"/>
    <s v="Live Weight of Sea Fish Landings"/>
    <s v="Tonnes"/>
    <n v="3063"/>
  </r>
  <r>
    <s v="MEG"/>
    <s v="Megrim"/>
    <s v="1997"/>
    <s v="1997"/>
    <s v="ATA01C2"/>
    <s v="Value of Sea Fish Landings"/>
    <s v="Euro Thousand"/>
    <n v="6901"/>
  </r>
  <r>
    <s v="MEG"/>
    <s v="Megrim"/>
    <s v="1998"/>
    <s v="1998"/>
    <s v="ATA01C1"/>
    <s v="Live Weight of Sea Fish Landings"/>
    <s v="Tonnes"/>
    <n v="3383"/>
  </r>
  <r>
    <s v="MEG"/>
    <s v="Megrim"/>
    <s v="1998"/>
    <s v="1998"/>
    <s v="ATA01C2"/>
    <s v="Value of Sea Fish Landings"/>
    <s v="Euro Thousand"/>
    <n v="7570"/>
  </r>
  <r>
    <s v="MEG"/>
    <s v="Megrim"/>
    <s v="1999"/>
    <s v="1999"/>
    <s v="ATA01C1"/>
    <s v="Live Weight of Sea Fish Landings"/>
    <s v="Tonnes"/>
    <n v="3162"/>
  </r>
  <r>
    <s v="MEG"/>
    <s v="Megrim"/>
    <s v="1999"/>
    <s v="1999"/>
    <s v="ATA01C2"/>
    <s v="Value of Sea Fish Landings"/>
    <s v="Euro Thousand"/>
    <n v="7939"/>
  </r>
  <r>
    <s v="MEG"/>
    <s v="Megrim"/>
    <s v="2000"/>
    <s v="2000"/>
    <s v="ATA01C1"/>
    <s v="Live Weight of Sea Fish Landings"/>
    <s v="Tonnes"/>
    <n v="3364"/>
  </r>
  <r>
    <s v="MEG"/>
    <s v="Megrim"/>
    <s v="2000"/>
    <s v="2000"/>
    <s v="ATA01C2"/>
    <s v="Value of Sea Fish Landings"/>
    <s v="Euro Thousand"/>
    <n v="8437"/>
  </r>
  <r>
    <s v="MEG"/>
    <s v="Megrim"/>
    <s v="2001"/>
    <s v="2001"/>
    <s v="ATA01C1"/>
    <s v="Live Weight of Sea Fish Landings"/>
    <s v="Tonnes"/>
    <n v="3703"/>
  </r>
  <r>
    <s v="MEG"/>
    <s v="Megrim"/>
    <s v="2001"/>
    <s v="2001"/>
    <s v="ATA01C2"/>
    <s v="Value of Sea Fish Landings"/>
    <s v="Euro Thousand"/>
    <n v="11045"/>
  </r>
  <r>
    <s v="MEG"/>
    <s v="Megrim"/>
    <s v="2002"/>
    <s v="2002"/>
    <s v="ATA01C1"/>
    <s v="Live Weight of Sea Fish Landings"/>
    <s v="Tonnes"/>
    <n v="2848"/>
  </r>
  <r>
    <s v="MEG"/>
    <s v="Megrim"/>
    <s v="2002"/>
    <s v="2002"/>
    <s v="ATA01C2"/>
    <s v="Value of Sea Fish Landings"/>
    <s v="Euro Thousand"/>
    <n v="8415"/>
  </r>
  <r>
    <s v="MEG"/>
    <s v="Megrim"/>
    <s v="2003"/>
    <s v="2003"/>
    <s v="ATA01C1"/>
    <s v="Live Weight of Sea Fish Landings"/>
    <s v="Tonnes"/>
    <n v="2679"/>
  </r>
  <r>
    <s v="MEG"/>
    <s v="Megrim"/>
    <s v="2003"/>
    <s v="2003"/>
    <s v="ATA01C2"/>
    <s v="Value of Sea Fish Landings"/>
    <s v="Euro Thousand"/>
    <n v="8444"/>
  </r>
  <r>
    <s v="MEG"/>
    <s v="Megrim"/>
    <s v="2004"/>
    <s v="2004"/>
    <s v="ATA01C1"/>
    <s v="Live Weight of Sea Fish Landings"/>
    <s v="Tonnes"/>
    <n v="2613"/>
  </r>
  <r>
    <s v="MEG"/>
    <s v="Megrim"/>
    <s v="2004"/>
    <s v="2004"/>
    <s v="ATA01C2"/>
    <s v="Value of Sea Fish Landings"/>
    <s v="Euro Thousand"/>
    <n v="8494"/>
  </r>
  <r>
    <s v="MON"/>
    <s v="Monk/Angler"/>
    <s v="1994"/>
    <s v="1994"/>
    <s v="ATA01C1"/>
    <s v="Live Weight of Sea Fish Landings"/>
    <s v="Tonnes"/>
    <n v="2536"/>
  </r>
  <r>
    <s v="MON"/>
    <s v="Monk/Angler"/>
    <s v="1994"/>
    <s v="1994"/>
    <s v="ATA01C2"/>
    <s v="Value of Sea Fish Landings"/>
    <s v="Euro Thousand"/>
    <n v="5749"/>
  </r>
  <r>
    <s v="MON"/>
    <s v="Monk/Angler"/>
    <s v="1995"/>
    <s v="1995"/>
    <s v="ATA01C1"/>
    <s v="Live Weight of Sea Fish Landings"/>
    <s v="Tonnes"/>
    <n v="2919"/>
  </r>
  <r>
    <s v="MON"/>
    <s v="Monk/Angler"/>
    <s v="1995"/>
    <s v="1995"/>
    <s v="ATA01C2"/>
    <s v="Value of Sea Fish Landings"/>
    <s v="Euro Thousand"/>
    <n v="6459"/>
  </r>
  <r>
    <s v="MON"/>
    <s v="Monk/Angler"/>
    <s v="1996"/>
    <s v="1996"/>
    <s v="ATA01C1"/>
    <s v="Live Weight of Sea Fish Landings"/>
    <s v="Tonnes"/>
    <n v="3348"/>
  </r>
  <r>
    <s v="MON"/>
    <s v="Monk/Angler"/>
    <s v="1996"/>
    <s v="1996"/>
    <s v="ATA01C2"/>
    <s v="Value of Sea Fish Landings"/>
    <s v="Euro Thousand"/>
    <n v="7606"/>
  </r>
  <r>
    <s v="MON"/>
    <s v="Monk/Angler"/>
    <s v="1997"/>
    <s v="1997"/>
    <s v="ATA01C1"/>
    <s v="Live Weight of Sea Fish Landings"/>
    <s v="Tonnes"/>
    <n v="3880"/>
  </r>
  <r>
    <s v="MON"/>
    <s v="Monk/Angler"/>
    <s v="1997"/>
    <s v="1997"/>
    <s v="ATA01C2"/>
    <s v="Value of Sea Fish Landings"/>
    <s v="Euro Thousand"/>
    <n v="8948"/>
  </r>
  <r>
    <s v="MON"/>
    <s v="Monk/Angler"/>
    <s v="1998"/>
    <s v="1998"/>
    <s v="ATA01C1"/>
    <s v="Live Weight of Sea Fish Landings"/>
    <s v="Tonnes"/>
    <n v="4251"/>
  </r>
  <r>
    <s v="MON"/>
    <s v="Monk/Angler"/>
    <s v="1998"/>
    <s v="1998"/>
    <s v="ATA01C2"/>
    <s v="Value of Sea Fish Landings"/>
    <s v="Euro Thousand"/>
    <n v="9975"/>
  </r>
  <r>
    <s v="MON"/>
    <s v="Monk/Angler"/>
    <s v="1999"/>
    <s v="1999"/>
    <s v="ATA01C1"/>
    <s v="Live Weight of Sea Fish Landings"/>
    <s v="Tonnes"/>
    <n v="4298"/>
  </r>
  <r>
    <s v="MON"/>
    <s v="Monk/Angler"/>
    <s v="1999"/>
    <s v="1999"/>
    <s v="ATA01C2"/>
    <s v="Value of Sea Fish Landings"/>
    <s v="Euro Thousand"/>
    <n v="11324"/>
  </r>
  <r>
    <s v="MON"/>
    <s v="Monk/Angler"/>
    <s v="2000"/>
    <s v="2000"/>
    <s v="ATA01C1"/>
    <s v="Live Weight of Sea Fish Landings"/>
    <s v="Tonnes"/>
    <n v="3838"/>
  </r>
  <r>
    <s v="MON"/>
    <s v="Monk/Angler"/>
    <s v="2000"/>
    <s v="2000"/>
    <s v="ATA01C2"/>
    <s v="Value of Sea Fish Landings"/>
    <s v="Euro Thousand"/>
    <n v="11534"/>
  </r>
  <r>
    <s v="MON"/>
    <s v="Monk/Angler"/>
    <s v="2001"/>
    <s v="2001"/>
    <s v="ATA01C1"/>
    <s v="Live Weight of Sea Fish Landings"/>
    <s v="Tonnes"/>
    <n v="3067"/>
  </r>
  <r>
    <s v="MON"/>
    <s v="Monk/Angler"/>
    <s v="2001"/>
    <s v="2001"/>
    <s v="ATA01C2"/>
    <s v="Value of Sea Fish Landings"/>
    <s v="Euro Thousand"/>
    <n v="11594"/>
  </r>
  <r>
    <s v="MON"/>
    <s v="Monk/Angler"/>
    <s v="2002"/>
    <s v="2002"/>
    <s v="ATA01C1"/>
    <s v="Live Weight of Sea Fish Landings"/>
    <s v="Tonnes"/>
    <n v="2523"/>
  </r>
  <r>
    <s v="MON"/>
    <s v="Monk/Angler"/>
    <s v="2002"/>
    <s v="2002"/>
    <s v="ATA01C2"/>
    <s v="Value of Sea Fish Landings"/>
    <s v="Euro Thousand"/>
    <n v="8138"/>
  </r>
  <r>
    <s v="MON"/>
    <s v="Monk/Angler"/>
    <s v="2003"/>
    <s v="2003"/>
    <s v="ATA01C1"/>
    <s v="Live Weight of Sea Fish Landings"/>
    <s v="Tonnes"/>
    <n v="2116"/>
  </r>
  <r>
    <s v="MON"/>
    <s v="Monk/Angler"/>
    <s v="2003"/>
    <s v="2003"/>
    <s v="ATA01C2"/>
    <s v="Value of Sea Fish Landings"/>
    <s v="Euro Thousand"/>
    <n v="6411"/>
  </r>
  <r>
    <s v="MON"/>
    <s v="Monk/Angler"/>
    <s v="2004"/>
    <s v="2004"/>
    <s v="ATA01C1"/>
    <s v="Live Weight of Sea Fish Landings"/>
    <s v="Tonnes"/>
    <n v="2249"/>
  </r>
  <r>
    <s v="MON"/>
    <s v="Monk/Angler"/>
    <s v="2004"/>
    <s v="2004"/>
    <s v="ATA01C2"/>
    <s v="Value of Sea Fish Landings"/>
    <s v="Euro Thousand"/>
    <n v="7045"/>
  </r>
  <r>
    <s v="MUS"/>
    <s v="Blue mussel"/>
    <s v="1994"/>
    <s v="1994"/>
    <s v="ATA01C1"/>
    <s v="Live Weight of Sea Fish Landings"/>
    <s v="Tonnes"/>
    <n v="1459"/>
  </r>
  <r>
    <s v="MUS"/>
    <s v="Blue mussel"/>
    <s v="1994"/>
    <s v="1994"/>
    <s v="ATA01C2"/>
    <s v="Value of Sea Fish Landings"/>
    <s v="Euro Thousand"/>
    <n v="518"/>
  </r>
  <r>
    <s v="MUS"/>
    <s v="Blue mussel"/>
    <s v="1995"/>
    <s v="1995"/>
    <s v="ATA01C1"/>
    <s v="Live Weight of Sea Fish Landings"/>
    <s v="Tonnes"/>
    <n v="6667"/>
  </r>
  <r>
    <s v="MUS"/>
    <s v="Blue mussel"/>
    <s v="1995"/>
    <s v="1995"/>
    <s v="ATA01C2"/>
    <s v="Value of Sea Fish Landings"/>
    <s v="Euro Thousand"/>
    <n v="745"/>
  </r>
  <r>
    <s v="MUS"/>
    <s v="Blue mussel"/>
    <s v="1996"/>
    <s v="1996"/>
    <s v="ATA01C1"/>
    <s v="Live Weight of Sea Fish Landings"/>
    <s v="Tonnes"/>
    <n v="5628"/>
  </r>
  <r>
    <s v="MUS"/>
    <s v="Blue mussel"/>
    <s v="1996"/>
    <s v="1996"/>
    <s v="ATA01C2"/>
    <s v="Value of Sea Fish Landings"/>
    <s v="Euro Thousand"/>
    <n v="1289"/>
  </r>
  <r>
    <s v="MUS"/>
    <s v="Blue mussel"/>
    <s v="1997"/>
    <s v="1997"/>
    <s v="ATA01C1"/>
    <s v="Live Weight of Sea Fish Landings"/>
    <s v="Tonnes"/>
    <n v="5506"/>
  </r>
  <r>
    <s v="MUS"/>
    <s v="Blue mussel"/>
    <s v="1997"/>
    <s v="1997"/>
    <s v="ATA01C2"/>
    <s v="Value of Sea Fish Landings"/>
    <s v="Euro Thousand"/>
    <n v="1421"/>
  </r>
  <r>
    <s v="MUS"/>
    <s v="Blue mussel"/>
    <s v="1998"/>
    <s v="1998"/>
    <s v="ATA01C1"/>
    <s v="Live Weight of Sea Fish Landings"/>
    <s v="Tonnes"/>
    <n v="980"/>
  </r>
  <r>
    <s v="MUS"/>
    <s v="Blue mussel"/>
    <s v="1998"/>
    <s v="1998"/>
    <s v="ATA01C2"/>
    <s v="Value of Sea Fish Landings"/>
    <s v="Euro Thousand"/>
    <n v="317"/>
  </r>
  <r>
    <s v="MUS"/>
    <s v="Blue mussel"/>
    <s v="1999"/>
    <s v="1999"/>
    <s v="ATA01C1"/>
    <s v="Live Weight of Sea Fish Landings"/>
    <s v="Tonnes"/>
    <n v="503"/>
  </r>
  <r>
    <s v="MUS"/>
    <s v="Blue mussel"/>
    <s v="1999"/>
    <s v="1999"/>
    <s v="ATA01C2"/>
    <s v="Value of Sea Fish Landings"/>
    <s v="Euro Thousand"/>
    <n v="195"/>
  </r>
  <r>
    <s v="MUS"/>
    <s v="Blue mussel"/>
    <s v="2000"/>
    <s v="2000"/>
    <s v="ATA01C1"/>
    <s v="Live Weight of Sea Fish Landings"/>
    <s v="Tonnes"/>
    <n v="1053"/>
  </r>
  <r>
    <s v="MUS"/>
    <s v="Blue mussel"/>
    <s v="2000"/>
    <s v="2000"/>
    <s v="ATA01C2"/>
    <s v="Value of Sea Fish Landings"/>
    <s v="Euro Thousand"/>
    <n v="316"/>
  </r>
  <r>
    <s v="MUS"/>
    <s v="Blue mussel"/>
    <s v="2001"/>
    <s v="2001"/>
    <s v="ATA01C1"/>
    <s v="Live Weight of Sea Fish Landings"/>
    <s v="Tonnes"/>
    <n v="864"/>
  </r>
  <r>
    <s v="MUS"/>
    <s v="Blue mussel"/>
    <s v="2001"/>
    <s v="2001"/>
    <s v="ATA01C2"/>
    <s v="Value of Sea Fish Landings"/>
    <s v="Euro Thousand"/>
    <n v="194"/>
  </r>
  <r>
    <s v="MUS"/>
    <s v="Blue mussel"/>
    <s v="2002"/>
    <s v="2002"/>
    <s v="ATA01C1"/>
    <s v="Live Weight of Sea Fish Landings"/>
    <s v="Tonnes"/>
    <n v="408"/>
  </r>
  <r>
    <s v="MUS"/>
    <s v="Blue mussel"/>
    <s v="2002"/>
    <s v="2002"/>
    <s v="ATA01C2"/>
    <s v="Value of Sea Fish Landings"/>
    <s v="Euro Thousand"/>
    <n v="379"/>
  </r>
  <r>
    <s v="MUS"/>
    <s v="Blue mussel"/>
    <s v="2003"/>
    <s v="2003"/>
    <s v="ATA01C1"/>
    <s v="Live Weight of Sea Fish Landings"/>
    <s v="Tonnes"/>
    <n v="422"/>
  </r>
  <r>
    <s v="MUS"/>
    <s v="Blue mussel"/>
    <s v="2003"/>
    <s v="2003"/>
    <s v="ATA01C2"/>
    <s v="Value of Sea Fish Landings"/>
    <s v="Euro Thousand"/>
    <n v="339"/>
  </r>
  <r>
    <s v="MUS"/>
    <s v="Blue mussel"/>
    <s v="2004"/>
    <s v="2004"/>
    <s v="ATA01C1"/>
    <s v="Live Weight of Sea Fish Landings"/>
    <s v="Tonnes"/>
    <n v="412"/>
  </r>
  <r>
    <s v="MUS"/>
    <s v="Blue mussel"/>
    <s v="2004"/>
    <s v="2004"/>
    <s v="ATA01C2"/>
    <s v="Value of Sea Fish Landings"/>
    <s v="Euro Thousand"/>
    <n v="343"/>
  </r>
  <r>
    <s v="ODE"/>
    <s v="Other demersal"/>
    <s v="1994"/>
    <s v="1994"/>
    <s v="ATA01C1"/>
    <s v="Live Weight of Sea Fish Landings"/>
    <s v="Tonnes"/>
    <n v="760"/>
  </r>
  <r>
    <s v="ODE"/>
    <s v="Other demersal"/>
    <s v="1994"/>
    <s v="1994"/>
    <s v="ATA01C2"/>
    <s v="Value of Sea Fish Landings"/>
    <s v="Euro Thousand"/>
    <n v="744"/>
  </r>
  <r>
    <s v="ODE"/>
    <s v="Other demersal"/>
    <s v="1995"/>
    <s v="1995"/>
    <s v="ATA01C1"/>
    <s v="Live Weight of Sea Fish Landings"/>
    <s v="Tonnes"/>
    <n v="1064"/>
  </r>
  <r>
    <s v="ODE"/>
    <s v="Other demersal"/>
    <s v="1995"/>
    <s v="1995"/>
    <s v="ATA01C2"/>
    <s v="Value of Sea Fish Landings"/>
    <s v="Euro Thousand"/>
    <n v="996"/>
  </r>
  <r>
    <s v="ODE"/>
    <s v="Other demersal"/>
    <s v="1996"/>
    <s v="1996"/>
    <s v="ATA01C1"/>
    <s v="Live Weight of Sea Fish Landings"/>
    <s v="Tonnes"/>
    <n v="924"/>
  </r>
  <r>
    <s v="ODE"/>
    <s v="Other demersal"/>
    <s v="1996"/>
    <s v="1996"/>
    <s v="ATA01C2"/>
    <s v="Value of Sea Fish Landings"/>
    <s v="Euro Thousand"/>
    <n v="857"/>
  </r>
  <r>
    <s v="ODE"/>
    <s v="Other demersal"/>
    <s v="1997"/>
    <s v="1997"/>
    <s v="ATA01C1"/>
    <s v="Live Weight of Sea Fish Landings"/>
    <s v="Tonnes"/>
    <n v="1257"/>
  </r>
  <r>
    <s v="ODE"/>
    <s v="Other demersal"/>
    <s v="1997"/>
    <s v="1997"/>
    <s v="ATA01C2"/>
    <s v="Value of Sea Fish Landings"/>
    <s v="Euro Thousand"/>
    <n v="1106"/>
  </r>
  <r>
    <s v="ODE"/>
    <s v="Other demersal"/>
    <s v="1998"/>
    <s v="1998"/>
    <s v="ATA01C1"/>
    <s v="Live Weight of Sea Fish Landings"/>
    <s v="Tonnes"/>
    <n v="2087"/>
  </r>
  <r>
    <s v="ODE"/>
    <s v="Other demersal"/>
    <s v="1998"/>
    <s v="1998"/>
    <s v="ATA01C2"/>
    <s v="Value of Sea Fish Landings"/>
    <s v="Euro Thousand"/>
    <n v="2369"/>
  </r>
  <r>
    <s v="ODE"/>
    <s v="Other demersal"/>
    <s v="1999"/>
    <s v="1999"/>
    <s v="ATA01C1"/>
    <s v="Live Weight of Sea Fish Landings"/>
    <s v="Tonnes"/>
    <n v="1966"/>
  </r>
  <r>
    <s v="ODE"/>
    <s v="Other demersal"/>
    <s v="1999"/>
    <s v="1999"/>
    <s v="ATA01C2"/>
    <s v="Value of Sea Fish Landings"/>
    <s v="Euro Thousand"/>
    <n v="2115"/>
  </r>
  <r>
    <s v="ODE"/>
    <s v="Other demersal"/>
    <s v="2000"/>
    <s v="2000"/>
    <s v="ATA01C1"/>
    <s v="Live Weight of Sea Fish Landings"/>
    <s v="Tonnes"/>
    <n v="1855"/>
  </r>
  <r>
    <s v="ODE"/>
    <s v="Other demersal"/>
    <s v="2000"/>
    <s v="2000"/>
    <s v="ATA01C2"/>
    <s v="Value of Sea Fish Landings"/>
    <s v="Euro Thousand"/>
    <n v="1999"/>
  </r>
  <r>
    <s v="ODE"/>
    <s v="Other demersal"/>
    <s v="2001"/>
    <s v="2001"/>
    <s v="ATA01C1"/>
    <s v="Live Weight of Sea Fish Landings"/>
    <s v="Tonnes"/>
    <n v="5007"/>
  </r>
  <r>
    <s v="ODE"/>
    <s v="Other demersal"/>
    <s v="2001"/>
    <s v="2001"/>
    <s v="ATA01C2"/>
    <s v="Value of Sea Fish Landings"/>
    <s v="Euro Thousand"/>
    <n v="6560"/>
  </r>
  <r>
    <s v="ODE"/>
    <s v="Other demersal"/>
    <s v="2002"/>
    <s v="2002"/>
    <s v="ATA01C1"/>
    <s v="Live Weight of Sea Fish Landings"/>
    <s v="Tonnes"/>
    <n v="2100"/>
  </r>
  <r>
    <s v="ODE"/>
    <s v="Other demersal"/>
    <s v="2002"/>
    <s v="2002"/>
    <s v="ATA01C2"/>
    <s v="Value of Sea Fish Landings"/>
    <s v="Euro Thousand"/>
    <n v="3204"/>
  </r>
  <r>
    <s v="ODE"/>
    <s v="Other demersal"/>
    <s v="2003"/>
    <s v="2003"/>
    <s v="ATA01C1"/>
    <s v="Live Weight of Sea Fish Landings"/>
    <s v="Tonnes"/>
    <n v="1862"/>
  </r>
  <r>
    <s v="ODE"/>
    <s v="Other demersal"/>
    <s v="2003"/>
    <s v="2003"/>
    <s v="ATA01C2"/>
    <s v="Value of Sea Fish Landings"/>
    <s v="Euro Thousand"/>
    <n v="1183"/>
  </r>
  <r>
    <s v="ODE"/>
    <s v="Other demersal"/>
    <s v="2004"/>
    <s v="2004"/>
    <s v="ATA01C1"/>
    <s v="Live Weight of Sea Fish Landings"/>
    <s v="Tonnes"/>
    <n v="2806"/>
  </r>
  <r>
    <s v="ODE"/>
    <s v="Other demersal"/>
    <s v="2004"/>
    <s v="2004"/>
    <s v="ATA01C2"/>
    <s v="Value of Sea Fish Landings"/>
    <s v="Euro Thousand"/>
    <n v="1554"/>
  </r>
  <r>
    <s v="ODW"/>
    <s v="Other deepwater"/>
    <s v="1994"/>
    <s v="1994"/>
    <s v="ATA01C1"/>
    <s v="Live Weight of Sea Fish Landings"/>
    <s v="Tonnes"/>
    <s v=""/>
  </r>
  <r>
    <s v="ODW"/>
    <s v="Other deepwater"/>
    <s v="1994"/>
    <s v="1994"/>
    <s v="ATA01C2"/>
    <s v="Value of Sea Fish Landings"/>
    <s v="Euro Thousand"/>
    <s v=""/>
  </r>
  <r>
    <s v="ODW"/>
    <s v="Other deepwater"/>
    <s v="1995"/>
    <s v="1995"/>
    <s v="ATA01C1"/>
    <s v="Live Weight of Sea Fish Landings"/>
    <s v="Tonnes"/>
    <s v=""/>
  </r>
  <r>
    <s v="ODW"/>
    <s v="Other deepwater"/>
    <s v="1995"/>
    <s v="1995"/>
    <s v="ATA01C2"/>
    <s v="Value of Sea Fish Landings"/>
    <s v="Euro Thousand"/>
    <s v=""/>
  </r>
  <r>
    <s v="ODW"/>
    <s v="Other deepwater"/>
    <s v="1996"/>
    <s v="1996"/>
    <s v="ATA01C1"/>
    <s v="Live Weight of Sea Fish Landings"/>
    <s v="Tonnes"/>
    <s v=""/>
  </r>
  <r>
    <s v="ODW"/>
    <s v="Other deepwater"/>
    <s v="1996"/>
    <s v="1996"/>
    <s v="ATA01C2"/>
    <s v="Value of Sea Fish Landings"/>
    <s v="Euro Thousand"/>
    <s v=""/>
  </r>
  <r>
    <s v="ODW"/>
    <s v="Other deepwater"/>
    <s v="1997"/>
    <s v="1997"/>
    <s v="ATA01C1"/>
    <s v="Live Weight of Sea Fish Landings"/>
    <s v="Tonnes"/>
    <s v=""/>
  </r>
  <r>
    <s v="ODW"/>
    <s v="Other deepwater"/>
    <s v="1997"/>
    <s v="1997"/>
    <s v="ATA01C2"/>
    <s v="Value of Sea Fish Landings"/>
    <s v="Euro Thousand"/>
    <s v=""/>
  </r>
  <r>
    <s v="ODW"/>
    <s v="Other deepwater"/>
    <s v="1998"/>
    <s v="1998"/>
    <s v="ATA01C1"/>
    <s v="Live Weight of Sea Fish Landings"/>
    <s v="Tonnes"/>
    <s v=""/>
  </r>
  <r>
    <s v="ODW"/>
    <s v="Other deepwater"/>
    <s v="1998"/>
    <s v="1998"/>
    <s v="ATA01C2"/>
    <s v="Value of Sea Fish Landings"/>
    <s v="Euro Thousand"/>
    <s v=""/>
  </r>
  <r>
    <s v="ODW"/>
    <s v="Other deepwater"/>
    <s v="1999"/>
    <s v="1999"/>
    <s v="ATA01C1"/>
    <s v="Live Weight of Sea Fish Landings"/>
    <s v="Tonnes"/>
    <s v=""/>
  </r>
  <r>
    <s v="ODW"/>
    <s v="Other deepwater"/>
    <s v="1999"/>
    <s v="1999"/>
    <s v="ATA01C2"/>
    <s v="Value of Sea Fish Landings"/>
    <s v="Euro Thousand"/>
    <s v=""/>
  </r>
  <r>
    <s v="ODW"/>
    <s v="Other deepwater"/>
    <s v="2000"/>
    <s v="2000"/>
    <s v="ATA01C1"/>
    <s v="Live Weight of Sea Fish Landings"/>
    <s v="Tonnes"/>
    <s v=""/>
  </r>
  <r>
    <s v="ODW"/>
    <s v="Other deepwater"/>
    <s v="2000"/>
    <s v="2000"/>
    <s v="ATA01C2"/>
    <s v="Value of Sea Fish Landings"/>
    <s v="Euro Thousand"/>
    <s v=""/>
  </r>
  <r>
    <s v="ODW"/>
    <s v="Other deepwater"/>
    <s v="2001"/>
    <s v="2001"/>
    <s v="ATA01C1"/>
    <s v="Live Weight of Sea Fish Landings"/>
    <s v="Tonnes"/>
    <s v=""/>
  </r>
  <r>
    <s v="ODW"/>
    <s v="Other deepwater"/>
    <s v="2001"/>
    <s v="2001"/>
    <s v="ATA01C2"/>
    <s v="Value of Sea Fish Landings"/>
    <s v="Euro Thousand"/>
    <s v=""/>
  </r>
  <r>
    <s v="ODW"/>
    <s v="Other deepwater"/>
    <s v="2002"/>
    <s v="2002"/>
    <s v="ATA01C1"/>
    <s v="Live Weight of Sea Fish Landings"/>
    <s v="Tonnes"/>
    <n v="2919"/>
  </r>
  <r>
    <s v="ODW"/>
    <s v="Other deepwater"/>
    <s v="2002"/>
    <s v="2002"/>
    <s v="ATA01C2"/>
    <s v="Value of Sea Fish Landings"/>
    <s v="Euro Thousand"/>
    <n v="3841"/>
  </r>
  <r>
    <s v="ODW"/>
    <s v="Other deepwater"/>
    <s v="2003"/>
    <s v="2003"/>
    <s v="ATA01C1"/>
    <s v="Live Weight of Sea Fish Landings"/>
    <s v="Tonnes"/>
    <n v="2404"/>
  </r>
  <r>
    <s v="ODW"/>
    <s v="Other deepwater"/>
    <s v="2003"/>
    <s v="2003"/>
    <s v="ATA01C2"/>
    <s v="Value of Sea Fish Landings"/>
    <s v="Euro Thousand"/>
    <n v="9005"/>
  </r>
  <r>
    <s v="ODW"/>
    <s v="Other deepwater"/>
    <s v="2004"/>
    <s v="2004"/>
    <s v="ATA01C1"/>
    <s v="Live Weight of Sea Fish Landings"/>
    <s v="Tonnes"/>
    <n v="2255"/>
  </r>
  <r>
    <s v="ODW"/>
    <s v="Other deepwater"/>
    <s v="2004"/>
    <s v="2004"/>
    <s v="ATA01C2"/>
    <s v="Value of Sea Fish Landings"/>
    <s v="Euro Thousand"/>
    <n v="2003"/>
  </r>
  <r>
    <s v="OPE"/>
    <s v="Other pelagic"/>
    <s v="1994"/>
    <s v="1994"/>
    <s v="ATA01C1"/>
    <s v="Live Weight of Sea Fish Landings"/>
    <s v="Tonnes"/>
    <n v="0"/>
  </r>
  <r>
    <s v="OPE"/>
    <s v="Other pelagic"/>
    <s v="1994"/>
    <s v="1994"/>
    <s v="ATA01C2"/>
    <s v="Value of Sea Fish Landings"/>
    <s v="Euro Thousand"/>
    <n v="0"/>
  </r>
  <r>
    <s v="OPE"/>
    <s v="Other pelagic"/>
    <s v="1995"/>
    <s v="1995"/>
    <s v="ATA01C1"/>
    <s v="Live Weight of Sea Fish Landings"/>
    <s v="Tonnes"/>
    <n v="14"/>
  </r>
  <r>
    <s v="OPE"/>
    <s v="Other pelagic"/>
    <s v="1995"/>
    <s v="1995"/>
    <s v="ATA01C2"/>
    <s v="Value of Sea Fish Landings"/>
    <s v="Euro Thousand"/>
    <n v="46"/>
  </r>
  <r>
    <s v="OPE"/>
    <s v="Other pelagic"/>
    <s v="1996"/>
    <s v="1996"/>
    <s v="ATA01C1"/>
    <s v="Live Weight of Sea Fish Landings"/>
    <s v="Tonnes"/>
    <n v="310"/>
  </r>
  <r>
    <s v="OPE"/>
    <s v="Other pelagic"/>
    <s v="1996"/>
    <s v="1996"/>
    <s v="ATA01C2"/>
    <s v="Value of Sea Fish Landings"/>
    <s v="Euro Thousand"/>
    <n v="25"/>
  </r>
  <r>
    <s v="OPE"/>
    <s v="Other pelagic"/>
    <s v="1997"/>
    <s v="1997"/>
    <s v="ATA01C1"/>
    <s v="Live Weight of Sea Fish Landings"/>
    <s v="Tonnes"/>
    <n v="1103"/>
  </r>
  <r>
    <s v="OPE"/>
    <s v="Other pelagic"/>
    <s v="1997"/>
    <s v="1997"/>
    <s v="ATA01C2"/>
    <s v="Value of Sea Fish Landings"/>
    <s v="Euro Thousand"/>
    <n v="160"/>
  </r>
  <r>
    <s v="OPE"/>
    <s v="Other pelagic"/>
    <s v="1998"/>
    <s v="1998"/>
    <s v="ATA01C1"/>
    <s v="Live Weight of Sea Fish Landings"/>
    <s v="Tonnes"/>
    <n v="537"/>
  </r>
  <r>
    <s v="OPE"/>
    <s v="Other pelagic"/>
    <s v="1998"/>
    <s v="1998"/>
    <s v="ATA01C2"/>
    <s v="Value of Sea Fish Landings"/>
    <s v="Euro Thousand"/>
    <n v="548"/>
  </r>
  <r>
    <s v="OPE"/>
    <s v="Other pelagic"/>
    <s v="1999"/>
    <s v="1999"/>
    <s v="ATA01C1"/>
    <s v="Live Weight of Sea Fish Landings"/>
    <s v="Tonnes"/>
    <n v="504"/>
  </r>
  <r>
    <s v="OPE"/>
    <s v="Other pelagic"/>
    <s v="1999"/>
    <s v="1999"/>
    <s v="ATA01C2"/>
    <s v="Value of Sea Fish Landings"/>
    <s v="Euro Thousand"/>
    <n v="842"/>
  </r>
  <r>
    <s v="OPE"/>
    <s v="Other pelagic"/>
    <s v="2000"/>
    <s v="2000"/>
    <s v="ATA01C1"/>
    <s v="Live Weight of Sea Fish Landings"/>
    <s v="Tonnes"/>
    <n v="5039"/>
  </r>
  <r>
    <s v="OPE"/>
    <s v="Other pelagic"/>
    <s v="2000"/>
    <s v="2000"/>
    <s v="ATA01C2"/>
    <s v="Value of Sea Fish Landings"/>
    <s v="Euro Thousand"/>
    <n v="830"/>
  </r>
  <r>
    <s v="OPE"/>
    <s v="Other pelagic"/>
    <s v="2001"/>
    <s v="2001"/>
    <s v="ATA01C1"/>
    <s v="Live Weight of Sea Fish Landings"/>
    <s v="Tonnes"/>
    <n v="7652"/>
  </r>
  <r>
    <s v="OPE"/>
    <s v="Other pelagic"/>
    <s v="2001"/>
    <s v="2001"/>
    <s v="ATA01C2"/>
    <s v="Value of Sea Fish Landings"/>
    <s v="Euro Thousand"/>
    <n v="961"/>
  </r>
  <r>
    <s v="OPE"/>
    <s v="Other pelagic"/>
    <s v="2002"/>
    <s v="2002"/>
    <s v="ATA01C1"/>
    <s v="Live Weight of Sea Fish Landings"/>
    <s v="Tonnes"/>
    <n v="6968"/>
  </r>
  <r>
    <s v="OPE"/>
    <s v="Other pelagic"/>
    <s v="2002"/>
    <s v="2002"/>
    <s v="ATA01C2"/>
    <s v="Value of Sea Fish Landings"/>
    <s v="Euro Thousand"/>
    <n v="447"/>
  </r>
  <r>
    <s v="OPE"/>
    <s v="Other pelagic"/>
    <s v="2003"/>
    <s v="2003"/>
    <s v="ATA01C1"/>
    <s v="Live Weight of Sea Fish Landings"/>
    <s v="Tonnes"/>
    <n v="31818"/>
  </r>
  <r>
    <s v="OPE"/>
    <s v="Other pelagic"/>
    <s v="2003"/>
    <s v="2003"/>
    <s v="ATA01C2"/>
    <s v="Value of Sea Fish Landings"/>
    <s v="Euro Thousand"/>
    <n v="10952"/>
  </r>
  <r>
    <s v="OPE"/>
    <s v="Other pelagic"/>
    <s v="2004"/>
    <s v="2004"/>
    <s v="ATA01C1"/>
    <s v="Live Weight of Sea Fish Landings"/>
    <s v="Tonnes"/>
    <n v="21294"/>
  </r>
  <r>
    <s v="OPE"/>
    <s v="Other pelagic"/>
    <s v="2004"/>
    <s v="2004"/>
    <s v="ATA01C2"/>
    <s v="Value of Sea Fish Landings"/>
    <s v="Euro Thousand"/>
    <n v="5534"/>
  </r>
  <r>
    <s v="OSH"/>
    <s v="Other shellfish"/>
    <s v="1994"/>
    <s v="1994"/>
    <s v="ATA01C1"/>
    <s v="Live Weight of Sea Fish Landings"/>
    <s v="Tonnes"/>
    <n v="100"/>
  </r>
  <r>
    <s v="OSH"/>
    <s v="Other shellfish"/>
    <s v="1994"/>
    <s v="1994"/>
    <s v="ATA01C2"/>
    <s v="Value of Sea Fish Landings"/>
    <s v="Euro Thousand"/>
    <n v="221"/>
  </r>
  <r>
    <s v="OSH"/>
    <s v="Other shellfish"/>
    <s v="1995"/>
    <s v="1995"/>
    <s v="ATA01C1"/>
    <s v="Live Weight of Sea Fish Landings"/>
    <s v="Tonnes"/>
    <n v="81"/>
  </r>
  <r>
    <s v="OSH"/>
    <s v="Other shellfish"/>
    <s v="1995"/>
    <s v="1995"/>
    <s v="ATA01C2"/>
    <s v="Value of Sea Fish Landings"/>
    <s v="Euro Thousand"/>
    <n v="207"/>
  </r>
  <r>
    <s v="OSH"/>
    <s v="Other shellfish"/>
    <s v="1996"/>
    <s v="1996"/>
    <s v="ATA01C1"/>
    <s v="Live Weight of Sea Fish Landings"/>
    <s v="Tonnes"/>
    <n v="33"/>
  </r>
  <r>
    <s v="OSH"/>
    <s v="Other shellfish"/>
    <s v="1996"/>
    <s v="1996"/>
    <s v="ATA01C2"/>
    <s v="Value of Sea Fish Landings"/>
    <s v="Euro Thousand"/>
    <n v="77"/>
  </r>
  <r>
    <s v="OSH"/>
    <s v="Other shellfish"/>
    <s v="1997"/>
    <s v="1997"/>
    <s v="ATA01C1"/>
    <s v="Live Weight of Sea Fish Landings"/>
    <s v="Tonnes"/>
    <n v="151"/>
  </r>
  <r>
    <s v="OSH"/>
    <s v="Other shellfish"/>
    <s v="1997"/>
    <s v="1997"/>
    <s v="ATA01C2"/>
    <s v="Value of Sea Fish Landings"/>
    <s v="Euro Thousand"/>
    <n v="415"/>
  </r>
  <r>
    <s v="OSH"/>
    <s v="Other shellfish"/>
    <s v="1998"/>
    <s v="1998"/>
    <s v="ATA01C1"/>
    <s v="Live Weight of Sea Fish Landings"/>
    <s v="Tonnes"/>
    <n v="599"/>
  </r>
  <r>
    <s v="OSH"/>
    <s v="Other shellfish"/>
    <s v="1998"/>
    <s v="1998"/>
    <s v="ATA01C2"/>
    <s v="Value of Sea Fish Landings"/>
    <s v="Euro Thousand"/>
    <n v="1044"/>
  </r>
  <r>
    <s v="OSH"/>
    <s v="Other shellfish"/>
    <s v="1999"/>
    <s v="1999"/>
    <s v="ATA01C1"/>
    <s v="Live Weight of Sea Fish Landings"/>
    <s v="Tonnes"/>
    <n v="452"/>
  </r>
  <r>
    <s v="OSH"/>
    <s v="Other shellfish"/>
    <s v="1999"/>
    <s v="1999"/>
    <s v="ATA01C2"/>
    <s v="Value of Sea Fish Landings"/>
    <s v="Euro Thousand"/>
    <n v="1254"/>
  </r>
  <r>
    <s v="OSH"/>
    <s v="Other shellfish"/>
    <s v="2000"/>
    <s v="2000"/>
    <s v="ATA01C1"/>
    <s v="Live Weight of Sea Fish Landings"/>
    <s v="Tonnes"/>
    <n v="359"/>
  </r>
  <r>
    <s v="OSH"/>
    <s v="Other shellfish"/>
    <s v="2000"/>
    <s v="2000"/>
    <s v="ATA01C2"/>
    <s v="Value of Sea Fish Landings"/>
    <s v="Euro Thousand"/>
    <n v="942"/>
  </r>
  <r>
    <s v="OSH"/>
    <s v="Other shellfish"/>
    <s v="2001"/>
    <s v="2001"/>
    <s v="ATA01C1"/>
    <s v="Live Weight of Sea Fish Landings"/>
    <s v="Tonnes"/>
    <n v="368"/>
  </r>
  <r>
    <s v="OSH"/>
    <s v="Other shellfish"/>
    <s v="2001"/>
    <s v="2001"/>
    <s v="ATA01C2"/>
    <s v="Value of Sea Fish Landings"/>
    <s v="Euro Thousand"/>
    <n v="1184"/>
  </r>
  <r>
    <s v="OSH"/>
    <s v="Other shellfish"/>
    <s v="2002"/>
    <s v="2002"/>
    <s v="ATA01C1"/>
    <s v="Live Weight of Sea Fish Landings"/>
    <s v="Tonnes"/>
    <n v="351"/>
  </r>
  <r>
    <s v="OSH"/>
    <s v="Other shellfish"/>
    <s v="2002"/>
    <s v="2002"/>
    <s v="ATA01C2"/>
    <s v="Value of Sea Fish Landings"/>
    <s v="Euro Thousand"/>
    <n v="888"/>
  </r>
  <r>
    <s v="OSH"/>
    <s v="Other shellfish"/>
    <s v="2003"/>
    <s v="2003"/>
    <s v="ATA01C1"/>
    <s v="Live Weight of Sea Fish Landings"/>
    <s v="Tonnes"/>
    <n v="449"/>
  </r>
  <r>
    <s v="OSH"/>
    <s v="Other shellfish"/>
    <s v="2003"/>
    <s v="2003"/>
    <s v="ATA01C2"/>
    <s v="Value of Sea Fish Landings"/>
    <s v="Euro Thousand"/>
    <n v="1464"/>
  </r>
  <r>
    <s v="OSH"/>
    <s v="Other shellfish"/>
    <s v="2004"/>
    <s v="2004"/>
    <s v="ATA01C1"/>
    <s v="Live Weight of Sea Fish Landings"/>
    <s v="Tonnes"/>
    <n v="436"/>
  </r>
  <r>
    <s v="OSH"/>
    <s v="Other shellfish"/>
    <s v="2004"/>
    <s v="2004"/>
    <s v="ATA01C2"/>
    <s v="Value of Sea Fish Landings"/>
    <s v="Euro Thousand"/>
    <n v="1542"/>
  </r>
  <r>
    <s v="PEE"/>
    <s v="Periwinkle"/>
    <s v="1994"/>
    <s v="1994"/>
    <s v="ATA01C1"/>
    <s v="Live Weight of Sea Fish Landings"/>
    <s v="Tonnes"/>
    <n v="2573"/>
  </r>
  <r>
    <s v="PEE"/>
    <s v="Periwinkle"/>
    <s v="1994"/>
    <s v="1994"/>
    <s v="ATA01C2"/>
    <s v="Value of Sea Fish Landings"/>
    <s v="Euro Thousand"/>
    <n v="1892"/>
  </r>
  <r>
    <s v="PEE"/>
    <s v="Periwinkle"/>
    <s v="1995"/>
    <s v="1995"/>
    <s v="ATA01C1"/>
    <s v="Live Weight of Sea Fish Landings"/>
    <s v="Tonnes"/>
    <n v="3007"/>
  </r>
  <r>
    <s v="PEE"/>
    <s v="Periwinkle"/>
    <s v="1995"/>
    <s v="1995"/>
    <s v="ATA01C2"/>
    <s v="Value of Sea Fish Landings"/>
    <s v="Euro Thousand"/>
    <n v="2666"/>
  </r>
  <r>
    <s v="PEE"/>
    <s v="Periwinkle"/>
    <s v="1996"/>
    <s v="1996"/>
    <s v="ATA01C1"/>
    <s v="Live Weight of Sea Fish Landings"/>
    <s v="Tonnes"/>
    <n v="2837"/>
  </r>
  <r>
    <s v="PEE"/>
    <s v="Periwinkle"/>
    <s v="1996"/>
    <s v="1996"/>
    <s v="ATA01C2"/>
    <s v="Value of Sea Fish Landings"/>
    <s v="Euro Thousand"/>
    <n v="2839"/>
  </r>
  <r>
    <s v="PEE"/>
    <s v="Periwinkle"/>
    <s v="1997"/>
    <s v="1997"/>
    <s v="ATA01C1"/>
    <s v="Live Weight of Sea Fish Landings"/>
    <s v="Tonnes"/>
    <n v="3142"/>
  </r>
  <r>
    <s v="PEE"/>
    <s v="Periwinkle"/>
    <s v="1997"/>
    <s v="1997"/>
    <s v="ATA01C2"/>
    <s v="Value of Sea Fish Landings"/>
    <s v="Euro Thousand"/>
    <n v="2658"/>
  </r>
  <r>
    <s v="PEE"/>
    <s v="Periwinkle"/>
    <s v="1998"/>
    <s v="1998"/>
    <s v="ATA01C1"/>
    <s v="Live Weight of Sea Fish Landings"/>
    <s v="Tonnes"/>
    <n v="2636"/>
  </r>
  <r>
    <s v="PEE"/>
    <s v="Periwinkle"/>
    <s v="1998"/>
    <s v="1998"/>
    <s v="ATA01C2"/>
    <s v="Value of Sea Fish Landings"/>
    <s v="Euro Thousand"/>
    <n v="2787"/>
  </r>
  <r>
    <s v="PEE"/>
    <s v="Periwinkle"/>
    <s v="1999"/>
    <s v="1999"/>
    <s v="ATA01C1"/>
    <s v="Live Weight of Sea Fish Landings"/>
    <s v="Tonnes"/>
    <n v="3014"/>
  </r>
  <r>
    <s v="PEE"/>
    <s v="Periwinkle"/>
    <s v="1999"/>
    <s v="1999"/>
    <s v="ATA01C2"/>
    <s v="Value of Sea Fish Landings"/>
    <s v="Euro Thousand"/>
    <n v="2863"/>
  </r>
  <r>
    <s v="PEE"/>
    <s v="Periwinkle"/>
    <s v="2000"/>
    <s v="2000"/>
    <s v="ATA01C1"/>
    <s v="Live Weight of Sea Fish Landings"/>
    <s v="Tonnes"/>
    <n v="2634"/>
  </r>
  <r>
    <s v="PEE"/>
    <s v="Periwinkle"/>
    <s v="2000"/>
    <s v="2000"/>
    <s v="ATA01C2"/>
    <s v="Value of Sea Fish Landings"/>
    <s v="Euro Thousand"/>
    <n v="3482"/>
  </r>
  <r>
    <s v="PEE"/>
    <s v="Periwinkle"/>
    <s v="2001"/>
    <s v="2001"/>
    <s v="ATA01C1"/>
    <s v="Live Weight of Sea Fish Landings"/>
    <s v="Tonnes"/>
    <n v="2775"/>
  </r>
  <r>
    <s v="PEE"/>
    <s v="Periwinkle"/>
    <s v="2001"/>
    <s v="2001"/>
    <s v="ATA01C2"/>
    <s v="Value of Sea Fish Landings"/>
    <s v="Euro Thousand"/>
    <n v="3351"/>
  </r>
  <r>
    <s v="PEE"/>
    <s v="Periwinkle"/>
    <s v="2002"/>
    <s v="2002"/>
    <s v="ATA01C1"/>
    <s v="Live Weight of Sea Fish Landings"/>
    <s v="Tonnes"/>
    <n v="2274"/>
  </r>
  <r>
    <s v="PEE"/>
    <s v="Periwinkle"/>
    <s v="2002"/>
    <s v="2002"/>
    <s v="ATA01C2"/>
    <s v="Value of Sea Fish Landings"/>
    <s v="Euro Thousand"/>
    <n v="2268"/>
  </r>
  <r>
    <s v="PEE"/>
    <s v="Periwinkle"/>
    <s v="2003"/>
    <s v="2003"/>
    <s v="ATA01C1"/>
    <s v="Live Weight of Sea Fish Landings"/>
    <s v="Tonnes"/>
    <n v="1838"/>
  </r>
  <r>
    <s v="PEE"/>
    <s v="Periwinkle"/>
    <s v="2003"/>
    <s v="2003"/>
    <s v="ATA01C2"/>
    <s v="Value of Sea Fish Landings"/>
    <s v="Euro Thousand"/>
    <n v="2484"/>
  </r>
  <r>
    <s v="PEE"/>
    <s v="Periwinkle"/>
    <s v="2004"/>
    <s v="2004"/>
    <s v="ATA01C1"/>
    <s v="Live Weight of Sea Fish Landings"/>
    <s v="Tonnes"/>
    <n v="1683"/>
  </r>
  <r>
    <s v="PEE"/>
    <s v="Periwinkle"/>
    <s v="2004"/>
    <s v="2004"/>
    <s v="ATA01C2"/>
    <s v="Value of Sea Fish Landings"/>
    <s v="Euro Thousand"/>
    <n v="2518"/>
  </r>
  <r>
    <s v="PEL"/>
    <s v="Pelagic"/>
    <s v="1994"/>
    <s v="1994"/>
    <s v="ATA01C1"/>
    <s v="Live Weight of Sea Fish Landings"/>
    <s v="Tonnes"/>
    <n v="225853"/>
  </r>
  <r>
    <s v="PEL"/>
    <s v="Pelagic"/>
    <s v="1994"/>
    <s v="1994"/>
    <s v="ATA01C2"/>
    <s v="Value of Sea Fish Landings"/>
    <s v="Euro Thousand"/>
    <n v="41725"/>
  </r>
  <r>
    <s v="PEL"/>
    <s v="Pelagic"/>
    <s v="1995"/>
    <s v="1995"/>
    <s v="ATA01C1"/>
    <s v="Live Weight of Sea Fish Landings"/>
    <s v="Tonnes"/>
    <n v="305485"/>
  </r>
  <r>
    <s v="PEL"/>
    <s v="Pelagic"/>
    <s v="1995"/>
    <s v="1995"/>
    <s v="ATA01C2"/>
    <s v="Value of Sea Fish Landings"/>
    <s v="Euro Thousand"/>
    <n v="49958"/>
  </r>
  <r>
    <s v="PEL"/>
    <s v="Pelagic"/>
    <s v="1996"/>
    <s v="1996"/>
    <s v="ATA01C1"/>
    <s v="Live Weight of Sea Fish Landings"/>
    <s v="Tonnes"/>
    <n v="256916"/>
  </r>
  <r>
    <s v="PEL"/>
    <s v="Pelagic"/>
    <s v="1996"/>
    <s v="1996"/>
    <s v="ATA01C2"/>
    <s v="Value of Sea Fish Landings"/>
    <s v="Euro Thousand"/>
    <n v="64011"/>
  </r>
  <r>
    <s v="PEL"/>
    <s v="Pelagic"/>
    <s v="1997"/>
    <s v="1997"/>
    <s v="ATA01C1"/>
    <s v="Live Weight of Sea Fish Landings"/>
    <s v="Tonnes"/>
    <n v="216343"/>
  </r>
  <r>
    <s v="PEL"/>
    <s v="Pelagic"/>
    <s v="1997"/>
    <s v="1997"/>
    <s v="ATA01C2"/>
    <s v="Value of Sea Fish Landings"/>
    <s v="Euro Thousand"/>
    <n v="59260"/>
  </r>
  <r>
    <s v="PEL"/>
    <s v="Pelagic"/>
    <s v="1998"/>
    <s v="1998"/>
    <s v="ATA01C1"/>
    <s v="Live Weight of Sea Fish Landings"/>
    <s v="Tonnes"/>
    <n v="251235"/>
  </r>
  <r>
    <s v="PEL"/>
    <s v="Pelagic"/>
    <s v="1998"/>
    <s v="1998"/>
    <s v="ATA01C2"/>
    <s v="Value of Sea Fish Landings"/>
    <s v="Euro Thousand"/>
    <n v="78188"/>
  </r>
  <r>
    <s v="PEL"/>
    <s v="Pelagic"/>
    <s v="1999"/>
    <s v="1999"/>
    <s v="ATA01C1"/>
    <s v="Live Weight of Sea Fish Landings"/>
    <s v="Tonnes"/>
    <n v="211264"/>
  </r>
  <r>
    <s v="PEL"/>
    <s v="Pelagic"/>
    <s v="1999"/>
    <s v="1999"/>
    <s v="ATA01C2"/>
    <s v="Value of Sea Fish Landings"/>
    <s v="Euro Thousand"/>
    <n v="68063"/>
  </r>
  <r>
    <s v="PEL"/>
    <s v="Pelagic"/>
    <s v="2000"/>
    <s v="2000"/>
    <s v="ATA01C1"/>
    <s v="Live Weight of Sea Fish Landings"/>
    <s v="Tonnes"/>
    <n v="206576"/>
  </r>
  <r>
    <s v="PEL"/>
    <s v="Pelagic"/>
    <s v="2000"/>
    <s v="2000"/>
    <s v="ATA01C2"/>
    <s v="Value of Sea Fish Landings"/>
    <s v="Euro Thousand"/>
    <n v="65912"/>
  </r>
  <r>
    <s v="PEL"/>
    <s v="Pelagic"/>
    <s v="2001"/>
    <s v="2001"/>
    <s v="ATA01C1"/>
    <s v="Live Weight of Sea Fish Landings"/>
    <s v="Tonnes"/>
    <n v="223740"/>
  </r>
  <r>
    <s v="PEL"/>
    <s v="Pelagic"/>
    <s v="2001"/>
    <s v="2001"/>
    <s v="ATA01C2"/>
    <s v="Value of Sea Fish Landings"/>
    <s v="Euro Thousand"/>
    <n v="79375"/>
  </r>
  <r>
    <s v="PEL"/>
    <s v="Pelagic"/>
    <s v="2002"/>
    <s v="2002"/>
    <s v="ATA01C1"/>
    <s v="Live Weight of Sea Fish Landings"/>
    <s v="Tonnes"/>
    <n v="173085"/>
  </r>
  <r>
    <s v="PEL"/>
    <s v="Pelagic"/>
    <s v="2002"/>
    <s v="2002"/>
    <s v="ATA01C2"/>
    <s v="Value of Sea Fish Landings"/>
    <s v="Euro Thousand"/>
    <n v="63973"/>
  </r>
  <r>
    <s v="PEL"/>
    <s v="Pelagic"/>
    <s v="2003"/>
    <s v="2003"/>
    <s v="ATA01C1"/>
    <s v="Live Weight of Sea Fish Landings"/>
    <s v="Tonnes"/>
    <n v="197660"/>
  </r>
  <r>
    <s v="PEL"/>
    <s v="Pelagic"/>
    <s v="2003"/>
    <s v="2003"/>
    <s v="ATA01C2"/>
    <s v="Value of Sea Fish Landings"/>
    <s v="Euro Thousand"/>
    <n v="60734"/>
  </r>
  <r>
    <s v="PEL"/>
    <s v="Pelagic"/>
    <s v="2004"/>
    <s v="2004"/>
    <s v="ATA01C1"/>
    <s v="Live Weight of Sea Fish Landings"/>
    <s v="Tonnes"/>
    <n v="243935"/>
  </r>
  <r>
    <s v="PEL"/>
    <s v="Pelagic"/>
    <s v="2004"/>
    <s v="2004"/>
    <s v="ATA01C2"/>
    <s v="Value of Sea Fish Landings"/>
    <s v="Euro Thousand"/>
    <n v="66125"/>
  </r>
  <r>
    <s v="PIL"/>
    <s v="Pilchard"/>
    <s v="1994"/>
    <s v="1994"/>
    <s v="ATA01C1"/>
    <s v="Live Weight of Sea Fish Landings"/>
    <s v="Tonnes"/>
    <n v="0"/>
  </r>
  <r>
    <s v="PIL"/>
    <s v="Pilchard"/>
    <s v="1994"/>
    <s v="1994"/>
    <s v="ATA01C2"/>
    <s v="Value of Sea Fish Landings"/>
    <s v="Euro Thousand"/>
    <n v="0"/>
  </r>
  <r>
    <s v="PIL"/>
    <s v="Pilchard"/>
    <s v="1995"/>
    <s v="1995"/>
    <s v="ATA01C1"/>
    <s v="Live Weight of Sea Fish Landings"/>
    <s v="Tonnes"/>
    <n v="0"/>
  </r>
  <r>
    <s v="PIL"/>
    <s v="Pilchard"/>
    <s v="1995"/>
    <s v="1995"/>
    <s v="ATA01C2"/>
    <s v="Value of Sea Fish Landings"/>
    <s v="Euro Thousand"/>
    <n v="0"/>
  </r>
  <r>
    <s v="PIL"/>
    <s v="Pilchard"/>
    <s v="1996"/>
    <s v="1996"/>
    <s v="ATA01C1"/>
    <s v="Live Weight of Sea Fish Landings"/>
    <s v="Tonnes"/>
    <n v="0"/>
  </r>
  <r>
    <s v="PIL"/>
    <s v="Pilchard"/>
    <s v="1996"/>
    <s v="1996"/>
    <s v="ATA01C2"/>
    <s v="Value of Sea Fish Landings"/>
    <s v="Euro Thousand"/>
    <n v="0"/>
  </r>
  <r>
    <s v="PIL"/>
    <s v="Pilchard"/>
    <s v="1997"/>
    <s v="1997"/>
    <s v="ATA01C1"/>
    <s v="Live Weight of Sea Fish Landings"/>
    <s v="Tonnes"/>
    <n v="0"/>
  </r>
  <r>
    <s v="PIL"/>
    <s v="Pilchard"/>
    <s v="1997"/>
    <s v="1997"/>
    <s v="ATA01C2"/>
    <s v="Value of Sea Fish Landings"/>
    <s v="Euro Thousand"/>
    <n v="0"/>
  </r>
  <r>
    <s v="PIL"/>
    <s v="Pilchard"/>
    <s v="1998"/>
    <s v="1998"/>
    <s v="ATA01C1"/>
    <s v="Live Weight of Sea Fish Landings"/>
    <s v="Tonnes"/>
    <n v="0"/>
  </r>
  <r>
    <s v="PIL"/>
    <s v="Pilchard"/>
    <s v="1998"/>
    <s v="1998"/>
    <s v="ATA01C2"/>
    <s v="Value of Sea Fish Landings"/>
    <s v="Euro Thousand"/>
    <n v="0"/>
  </r>
  <r>
    <s v="PIL"/>
    <s v="Pilchard"/>
    <s v="1999"/>
    <s v="1999"/>
    <s v="ATA01C1"/>
    <s v="Live Weight of Sea Fish Landings"/>
    <s v="Tonnes"/>
    <n v="3195"/>
  </r>
  <r>
    <s v="PIL"/>
    <s v="Pilchard"/>
    <s v="1999"/>
    <s v="1999"/>
    <s v="ATA01C2"/>
    <s v="Value of Sea Fish Landings"/>
    <s v="Euro Thousand"/>
    <n v="609"/>
  </r>
  <r>
    <s v="PIL"/>
    <s v="Pilchard"/>
    <s v="2000"/>
    <s v="2000"/>
    <s v="ATA01C1"/>
    <s v="Live Weight of Sea Fish Landings"/>
    <s v="Tonnes"/>
    <n v="2592"/>
  </r>
  <r>
    <s v="PIL"/>
    <s v="Pilchard"/>
    <s v="2000"/>
    <s v="2000"/>
    <s v="ATA01C2"/>
    <s v="Value of Sea Fish Landings"/>
    <s v="Euro Thousand"/>
    <n v="765"/>
  </r>
  <r>
    <s v="PIL"/>
    <s v="Pilchard"/>
    <s v="2001"/>
    <s v="2001"/>
    <s v="ATA01C1"/>
    <s v="Live Weight of Sea Fish Landings"/>
    <s v="Tonnes"/>
    <n v="7856"/>
  </r>
  <r>
    <s v="PIL"/>
    <s v="Pilchard"/>
    <s v="2001"/>
    <s v="2001"/>
    <s v="ATA01C2"/>
    <s v="Value of Sea Fish Landings"/>
    <s v="Euro Thousand"/>
    <n v="3464"/>
  </r>
  <r>
    <s v="PIL"/>
    <s v="Pilchard"/>
    <s v="2002"/>
    <s v="2002"/>
    <s v="ATA01C1"/>
    <s v="Live Weight of Sea Fish Landings"/>
    <s v="Tonnes"/>
    <n v="12002"/>
  </r>
  <r>
    <s v="PIL"/>
    <s v="Pilchard"/>
    <s v="2002"/>
    <s v="2002"/>
    <s v="ATA01C2"/>
    <s v="Value of Sea Fish Landings"/>
    <s v="Euro Thousand"/>
    <n v="4055"/>
  </r>
  <r>
    <s v="PIL"/>
    <s v="Pilchard"/>
    <s v="2003"/>
    <s v="2003"/>
    <s v="ATA01C1"/>
    <s v="Live Weight of Sea Fish Landings"/>
    <s v="Tonnes"/>
    <n v="3972"/>
  </r>
  <r>
    <s v="PIL"/>
    <s v="Pilchard"/>
    <s v="2003"/>
    <s v="2003"/>
    <s v="ATA01C2"/>
    <s v="Value of Sea Fish Landings"/>
    <s v="Euro Thousand"/>
    <n v="479"/>
  </r>
  <r>
    <s v="PIL"/>
    <s v="Pilchard"/>
    <s v="2004"/>
    <s v="2004"/>
    <s v="ATA01C1"/>
    <s v="Live Weight of Sea Fish Landings"/>
    <s v="Tonnes"/>
    <n v="12997"/>
  </r>
  <r>
    <s v="PIL"/>
    <s v="Pilchard"/>
    <s v="2004"/>
    <s v="2004"/>
    <s v="ATA01C2"/>
    <s v="Value of Sea Fish Landings"/>
    <s v="Euro Thousand"/>
    <n v="2465"/>
  </r>
  <r>
    <s v="PLE"/>
    <s v="Plaice"/>
    <s v="1994"/>
    <s v="1994"/>
    <s v="ATA01C1"/>
    <s v="Live Weight of Sea Fish Landings"/>
    <s v="Tonnes"/>
    <n v="1469"/>
  </r>
  <r>
    <s v="PLE"/>
    <s v="Plaice"/>
    <s v="1994"/>
    <s v="1994"/>
    <s v="ATA01C2"/>
    <s v="Value of Sea Fish Landings"/>
    <s v="Euro Thousand"/>
    <n v="1867"/>
  </r>
  <r>
    <s v="PLE"/>
    <s v="Plaice"/>
    <s v="1995"/>
    <s v="1995"/>
    <s v="ATA01C1"/>
    <s v="Live Weight of Sea Fish Landings"/>
    <s v="Tonnes"/>
    <n v="1590"/>
  </r>
  <r>
    <s v="PLE"/>
    <s v="Plaice"/>
    <s v="1995"/>
    <s v="1995"/>
    <s v="ATA01C2"/>
    <s v="Value of Sea Fish Landings"/>
    <s v="Euro Thousand"/>
    <n v="2226"/>
  </r>
  <r>
    <s v="PLE"/>
    <s v="Plaice"/>
    <s v="1996"/>
    <s v="1996"/>
    <s v="ATA01C1"/>
    <s v="Live Weight of Sea Fish Landings"/>
    <s v="Tonnes"/>
    <n v="1679"/>
  </r>
  <r>
    <s v="PLE"/>
    <s v="Plaice"/>
    <s v="1996"/>
    <s v="1996"/>
    <s v="ATA01C2"/>
    <s v="Value of Sea Fish Landings"/>
    <s v="Euro Thousand"/>
    <n v="2786"/>
  </r>
  <r>
    <s v="PLE"/>
    <s v="Plaice"/>
    <s v="1997"/>
    <s v="1997"/>
    <s v="ATA01C1"/>
    <s v="Live Weight of Sea Fish Landings"/>
    <s v="Tonnes"/>
    <n v="1698"/>
  </r>
  <r>
    <s v="PLE"/>
    <s v="Plaice"/>
    <s v="1997"/>
    <s v="1997"/>
    <s v="ATA01C2"/>
    <s v="Value of Sea Fish Landings"/>
    <s v="Euro Thousand"/>
    <n v="3002"/>
  </r>
  <r>
    <s v="PLE"/>
    <s v="Plaice"/>
    <s v="1998"/>
    <s v="1998"/>
    <s v="ATA01C1"/>
    <s v="Live Weight of Sea Fish Landings"/>
    <s v="Tonnes"/>
    <n v="1731"/>
  </r>
  <r>
    <s v="PLE"/>
    <s v="Plaice"/>
    <s v="1998"/>
    <s v="1998"/>
    <s v="ATA01C2"/>
    <s v="Value of Sea Fish Landings"/>
    <s v="Euro Thousand"/>
    <n v="2996"/>
  </r>
  <r>
    <s v="PLE"/>
    <s v="Plaice"/>
    <s v="1999"/>
    <s v="1999"/>
    <s v="ATA01C1"/>
    <s v="Live Weight of Sea Fish Landings"/>
    <s v="Tonnes"/>
    <n v="1424"/>
  </r>
  <r>
    <s v="PLE"/>
    <s v="Plaice"/>
    <s v="1999"/>
    <s v="1999"/>
    <s v="ATA01C2"/>
    <s v="Value of Sea Fish Landings"/>
    <s v="Euro Thousand"/>
    <n v="2945"/>
  </r>
  <r>
    <s v="PLE"/>
    <s v="Plaice"/>
    <s v="2000"/>
    <s v="2000"/>
    <s v="ATA01C1"/>
    <s v="Live Weight of Sea Fish Landings"/>
    <s v="Tonnes"/>
    <n v="1029"/>
  </r>
  <r>
    <s v="PLE"/>
    <s v="Plaice"/>
    <s v="2000"/>
    <s v="2000"/>
    <s v="ATA01C2"/>
    <s v="Value of Sea Fish Landings"/>
    <s v="Euro Thousand"/>
    <n v="2301"/>
  </r>
  <r>
    <s v="PLE"/>
    <s v="Plaice"/>
    <s v="2001"/>
    <s v="2001"/>
    <s v="ATA01C1"/>
    <s v="Live Weight of Sea Fish Landings"/>
    <s v="Tonnes"/>
    <n v="841"/>
  </r>
  <r>
    <s v="PLE"/>
    <s v="Plaice"/>
    <s v="2001"/>
    <s v="2001"/>
    <s v="ATA01C2"/>
    <s v="Value of Sea Fish Landings"/>
    <s v="Euro Thousand"/>
    <n v="2582"/>
  </r>
  <r>
    <s v="PLE"/>
    <s v="Plaice"/>
    <s v="2002"/>
    <s v="2002"/>
    <s v="ATA01C1"/>
    <s v="Live Weight of Sea Fish Landings"/>
    <s v="Tonnes"/>
    <n v="801"/>
  </r>
  <r>
    <s v="PLE"/>
    <s v="Plaice"/>
    <s v="2002"/>
    <s v="2002"/>
    <s v="ATA01C2"/>
    <s v="Value of Sea Fish Landings"/>
    <s v="Euro Thousand"/>
    <n v="2126"/>
  </r>
  <r>
    <s v="PLE"/>
    <s v="Plaice"/>
    <s v="2003"/>
    <s v="2003"/>
    <s v="ATA01C1"/>
    <s v="Live Weight of Sea Fish Landings"/>
    <s v="Tonnes"/>
    <n v="876"/>
  </r>
  <r>
    <s v="PLE"/>
    <s v="Plaice"/>
    <s v="2003"/>
    <s v="2003"/>
    <s v="ATA01C2"/>
    <s v="Value of Sea Fish Landings"/>
    <s v="Euro Thousand"/>
    <n v="1678"/>
  </r>
  <r>
    <s v="PLE"/>
    <s v="Plaice"/>
    <s v="2004"/>
    <s v="2004"/>
    <s v="ATA01C1"/>
    <s v="Live Weight of Sea Fish Landings"/>
    <s v="Tonnes"/>
    <n v="564"/>
  </r>
  <r>
    <s v="PLE"/>
    <s v="Plaice"/>
    <s v="2004"/>
    <s v="2004"/>
    <s v="ATA01C2"/>
    <s v="Value of Sea Fish Landings"/>
    <s v="Euro Thousand"/>
    <n v="1087"/>
  </r>
  <r>
    <s v="POK"/>
    <s v="Saithe"/>
    <s v="1994"/>
    <s v="1994"/>
    <s v="ATA01C1"/>
    <s v="Live Weight of Sea Fish Landings"/>
    <s v="Tonnes"/>
    <n v="2206"/>
  </r>
  <r>
    <s v="POK"/>
    <s v="Saithe"/>
    <s v="1994"/>
    <s v="1994"/>
    <s v="ATA01C2"/>
    <s v="Value of Sea Fish Landings"/>
    <s v="Euro Thousand"/>
    <n v="1597"/>
  </r>
  <r>
    <s v="POK"/>
    <s v="Saithe"/>
    <s v="1995"/>
    <s v="1995"/>
    <s v="ATA01C1"/>
    <s v="Live Weight of Sea Fish Landings"/>
    <s v="Tonnes"/>
    <n v="2929"/>
  </r>
  <r>
    <s v="POK"/>
    <s v="Saithe"/>
    <s v="1995"/>
    <s v="1995"/>
    <s v="ATA01C2"/>
    <s v="Value of Sea Fish Landings"/>
    <s v="Euro Thousand"/>
    <n v="2136"/>
  </r>
  <r>
    <s v="POK"/>
    <s v="Saithe"/>
    <s v="1996"/>
    <s v="1996"/>
    <s v="ATA01C1"/>
    <s v="Live Weight of Sea Fish Landings"/>
    <s v="Tonnes"/>
    <n v="2579"/>
  </r>
  <r>
    <s v="POK"/>
    <s v="Saithe"/>
    <s v="1996"/>
    <s v="1996"/>
    <s v="ATA01C2"/>
    <s v="Value of Sea Fish Landings"/>
    <s v="Euro Thousand"/>
    <n v="1924"/>
  </r>
  <r>
    <s v="POK"/>
    <s v="Saithe"/>
    <s v="1997"/>
    <s v="1997"/>
    <s v="ATA01C1"/>
    <s v="Live Weight of Sea Fish Landings"/>
    <s v="Tonnes"/>
    <n v="1840"/>
  </r>
  <r>
    <s v="POK"/>
    <s v="Saithe"/>
    <s v="1997"/>
    <s v="1997"/>
    <s v="ATA01C2"/>
    <s v="Value of Sea Fish Landings"/>
    <s v="Euro Thousand"/>
    <n v="1310"/>
  </r>
  <r>
    <s v="POK"/>
    <s v="Saithe"/>
    <s v="1998"/>
    <s v="1998"/>
    <s v="ATA01C1"/>
    <s v="Live Weight of Sea Fish Landings"/>
    <s v="Tonnes"/>
    <n v="1687"/>
  </r>
  <r>
    <s v="POK"/>
    <s v="Saithe"/>
    <s v="1998"/>
    <s v="1998"/>
    <s v="ATA01C2"/>
    <s v="Value of Sea Fish Landings"/>
    <s v="Euro Thousand"/>
    <n v="1280"/>
  </r>
  <r>
    <s v="POK"/>
    <s v="Saithe"/>
    <s v="1999"/>
    <s v="1999"/>
    <s v="ATA01C1"/>
    <s v="Live Weight of Sea Fish Landings"/>
    <s v="Tonnes"/>
    <n v="1704"/>
  </r>
  <r>
    <s v="POK"/>
    <s v="Saithe"/>
    <s v="1999"/>
    <s v="1999"/>
    <s v="ATA01C2"/>
    <s v="Value of Sea Fish Landings"/>
    <s v="Euro Thousand"/>
    <n v="1574"/>
  </r>
  <r>
    <s v="POK"/>
    <s v="Saithe"/>
    <s v="2000"/>
    <s v="2000"/>
    <s v="ATA01C1"/>
    <s v="Live Weight of Sea Fish Landings"/>
    <s v="Tonnes"/>
    <n v="1741"/>
  </r>
  <r>
    <s v="POK"/>
    <s v="Saithe"/>
    <s v="2000"/>
    <s v="2000"/>
    <s v="ATA01C2"/>
    <s v="Value of Sea Fish Landings"/>
    <s v="Euro Thousand"/>
    <n v="1379"/>
  </r>
  <r>
    <s v="POK"/>
    <s v="Saithe"/>
    <s v="2001"/>
    <s v="2001"/>
    <s v="ATA01C1"/>
    <s v="Live Weight of Sea Fish Landings"/>
    <s v="Tonnes"/>
    <n v="2046"/>
  </r>
  <r>
    <s v="POK"/>
    <s v="Saithe"/>
    <s v="2001"/>
    <s v="2001"/>
    <s v="ATA01C2"/>
    <s v="Value of Sea Fish Landings"/>
    <s v="Euro Thousand"/>
    <n v="2013"/>
  </r>
  <r>
    <s v="POK"/>
    <s v="Saithe"/>
    <s v="2002"/>
    <s v="2002"/>
    <s v="ATA01C1"/>
    <s v="Live Weight of Sea Fish Landings"/>
    <s v="Tonnes"/>
    <n v="1354"/>
  </r>
  <r>
    <s v="POK"/>
    <s v="Saithe"/>
    <s v="2002"/>
    <s v="2002"/>
    <s v="ATA01C2"/>
    <s v="Value of Sea Fish Landings"/>
    <s v="Euro Thousand"/>
    <n v="1772"/>
  </r>
  <r>
    <s v="POK"/>
    <s v="Saithe"/>
    <s v="2003"/>
    <s v="2003"/>
    <s v="ATA01C1"/>
    <s v="Live Weight of Sea Fish Landings"/>
    <s v="Tonnes"/>
    <n v="924"/>
  </r>
  <r>
    <s v="POK"/>
    <s v="Saithe"/>
    <s v="2003"/>
    <s v="2003"/>
    <s v="ATA01C2"/>
    <s v="Value of Sea Fish Landings"/>
    <s v="Euro Thousand"/>
    <n v="667"/>
  </r>
  <r>
    <s v="POK"/>
    <s v="Saithe"/>
    <s v="2004"/>
    <s v="2004"/>
    <s v="ATA01C1"/>
    <s v="Live Weight of Sea Fish Landings"/>
    <s v="Tonnes"/>
    <n v="724"/>
  </r>
  <r>
    <s v="POK"/>
    <s v="Saithe"/>
    <s v="2004"/>
    <s v="2004"/>
    <s v="ATA01C2"/>
    <s v="Value of Sea Fish Landings"/>
    <s v="Euro Thousand"/>
    <n v="496"/>
  </r>
  <r>
    <s v="POL"/>
    <s v="White pollock"/>
    <s v="1994"/>
    <s v="1994"/>
    <s v="ATA01C1"/>
    <s v="Live Weight of Sea Fish Landings"/>
    <s v="Tonnes"/>
    <n v="1145"/>
  </r>
  <r>
    <s v="POL"/>
    <s v="White pollock"/>
    <s v="1994"/>
    <s v="1994"/>
    <s v="ATA01C2"/>
    <s v="Value of Sea Fish Landings"/>
    <s v="Euro Thousand"/>
    <n v="1275"/>
  </r>
  <r>
    <s v="POL"/>
    <s v="White pollock"/>
    <s v="1995"/>
    <s v="1995"/>
    <s v="ATA01C1"/>
    <s v="Live Weight of Sea Fish Landings"/>
    <s v="Tonnes"/>
    <n v="1190"/>
  </r>
  <r>
    <s v="POL"/>
    <s v="White pollock"/>
    <s v="1995"/>
    <s v="1995"/>
    <s v="ATA01C2"/>
    <s v="Value of Sea Fish Landings"/>
    <s v="Euro Thousand"/>
    <n v="1383"/>
  </r>
  <r>
    <s v="POL"/>
    <s v="White pollock"/>
    <s v="1996"/>
    <s v="1996"/>
    <s v="ATA01C1"/>
    <s v="Live Weight of Sea Fish Landings"/>
    <s v="Tonnes"/>
    <n v="1289"/>
  </r>
  <r>
    <s v="POL"/>
    <s v="White pollock"/>
    <s v="1996"/>
    <s v="1996"/>
    <s v="ATA01C2"/>
    <s v="Value of Sea Fish Landings"/>
    <s v="Euro Thousand"/>
    <n v="1456"/>
  </r>
  <r>
    <s v="POL"/>
    <s v="White pollock"/>
    <s v="1997"/>
    <s v="1997"/>
    <s v="ATA01C1"/>
    <s v="Live Weight of Sea Fish Landings"/>
    <s v="Tonnes"/>
    <n v="1050"/>
  </r>
  <r>
    <s v="POL"/>
    <s v="White pollock"/>
    <s v="1997"/>
    <s v="1997"/>
    <s v="ATA01C2"/>
    <s v="Value of Sea Fish Landings"/>
    <s v="Euro Thousand"/>
    <n v="1148"/>
  </r>
  <r>
    <s v="POL"/>
    <s v="White pollock"/>
    <s v="1998"/>
    <s v="1998"/>
    <s v="ATA01C1"/>
    <s v="Live Weight of Sea Fish Landings"/>
    <s v="Tonnes"/>
    <n v="946"/>
  </r>
  <r>
    <s v="POL"/>
    <s v="White pollock"/>
    <s v="1998"/>
    <s v="1998"/>
    <s v="ATA01C2"/>
    <s v="Value of Sea Fish Landings"/>
    <s v="Euro Thousand"/>
    <n v="1125"/>
  </r>
  <r>
    <s v="POL"/>
    <s v="White pollock"/>
    <s v="1999"/>
    <s v="1999"/>
    <s v="ATA01C1"/>
    <s v="Live Weight of Sea Fish Landings"/>
    <s v="Tonnes"/>
    <n v="1049"/>
  </r>
  <r>
    <s v="POL"/>
    <s v="White pollock"/>
    <s v="1999"/>
    <s v="1999"/>
    <s v="ATA01C2"/>
    <s v="Value of Sea Fish Landings"/>
    <s v="Euro Thousand"/>
    <n v="1318"/>
  </r>
  <r>
    <s v="POL"/>
    <s v="White pollock"/>
    <s v="2000"/>
    <s v="2000"/>
    <s v="ATA01C1"/>
    <s v="Live Weight of Sea Fish Landings"/>
    <s v="Tonnes"/>
    <n v="1131"/>
  </r>
  <r>
    <s v="POL"/>
    <s v="White pollock"/>
    <s v="2000"/>
    <s v="2000"/>
    <s v="ATA01C2"/>
    <s v="Value of Sea Fish Landings"/>
    <s v="Euro Thousand"/>
    <n v="1314"/>
  </r>
  <r>
    <s v="POL"/>
    <s v="White pollock"/>
    <s v="2001"/>
    <s v="2001"/>
    <s v="ATA01C1"/>
    <s v="Live Weight of Sea Fish Landings"/>
    <s v="Tonnes"/>
    <n v="1381"/>
  </r>
  <r>
    <s v="POL"/>
    <s v="White pollock"/>
    <s v="2001"/>
    <s v="2001"/>
    <s v="ATA01C2"/>
    <s v="Value of Sea Fish Landings"/>
    <s v="Euro Thousand"/>
    <n v="2563"/>
  </r>
  <r>
    <s v="POL"/>
    <s v="White pollock"/>
    <s v="2002"/>
    <s v="2002"/>
    <s v="ATA01C1"/>
    <s v="Live Weight of Sea Fish Landings"/>
    <s v="Tonnes"/>
    <n v="1335"/>
  </r>
  <r>
    <s v="POL"/>
    <s v="White pollock"/>
    <s v="2002"/>
    <s v="2002"/>
    <s v="ATA01C2"/>
    <s v="Value of Sea Fish Landings"/>
    <s v="Euro Thousand"/>
    <n v="2261"/>
  </r>
  <r>
    <s v="POL"/>
    <s v="White pollock"/>
    <s v="2003"/>
    <s v="2003"/>
    <s v="ATA01C1"/>
    <s v="Live Weight of Sea Fish Landings"/>
    <s v="Tonnes"/>
    <n v="1238"/>
  </r>
  <r>
    <s v="POL"/>
    <s v="White pollock"/>
    <s v="2003"/>
    <s v="2003"/>
    <s v="ATA01C2"/>
    <s v="Value of Sea Fish Landings"/>
    <s v="Euro Thousand"/>
    <n v="1195"/>
  </r>
  <r>
    <s v="POL"/>
    <s v="White pollock"/>
    <s v="2004"/>
    <s v="2004"/>
    <s v="ATA01C1"/>
    <s v="Live Weight of Sea Fish Landings"/>
    <s v="Tonnes"/>
    <n v="1119"/>
  </r>
  <r>
    <s v="POL"/>
    <s v="White pollock"/>
    <s v="2004"/>
    <s v="2004"/>
    <s v="ATA01C2"/>
    <s v="Value of Sea Fish Landings"/>
    <s v="Euro Thousand"/>
    <n v="1014"/>
  </r>
  <r>
    <s v="POT"/>
    <s v="Squid"/>
    <s v="1994"/>
    <s v="1994"/>
    <s v="ATA01C1"/>
    <s v="Live Weight of Sea Fish Landings"/>
    <s v="Tonnes"/>
    <n v="277"/>
  </r>
  <r>
    <s v="POT"/>
    <s v="Squid"/>
    <s v="1994"/>
    <s v="1994"/>
    <s v="ATA01C2"/>
    <s v="Value of Sea Fish Landings"/>
    <s v="Euro Thousand"/>
    <n v="687"/>
  </r>
  <r>
    <s v="POT"/>
    <s v="Squid"/>
    <s v="1995"/>
    <s v="1995"/>
    <s v="ATA01C1"/>
    <s v="Live Weight of Sea Fish Landings"/>
    <s v="Tonnes"/>
    <n v="298"/>
  </r>
  <r>
    <s v="POT"/>
    <s v="Squid"/>
    <s v="1995"/>
    <s v="1995"/>
    <s v="ATA01C2"/>
    <s v="Value of Sea Fish Landings"/>
    <s v="Euro Thousand"/>
    <n v="711"/>
  </r>
  <r>
    <s v="POT"/>
    <s v="Squid"/>
    <s v="1996"/>
    <s v="1996"/>
    <s v="ATA01C1"/>
    <s v="Live Weight of Sea Fish Landings"/>
    <s v="Tonnes"/>
    <n v="481"/>
  </r>
  <r>
    <s v="POT"/>
    <s v="Squid"/>
    <s v="1996"/>
    <s v="1996"/>
    <s v="ATA01C2"/>
    <s v="Value of Sea Fish Landings"/>
    <s v="Euro Thousand"/>
    <n v="1116"/>
  </r>
  <r>
    <s v="POT"/>
    <s v="Squid"/>
    <s v="1997"/>
    <s v="1997"/>
    <s v="ATA01C1"/>
    <s v="Live Weight of Sea Fish Landings"/>
    <s v="Tonnes"/>
    <n v="442"/>
  </r>
  <r>
    <s v="POT"/>
    <s v="Squid"/>
    <s v="1997"/>
    <s v="1997"/>
    <s v="ATA01C2"/>
    <s v="Value of Sea Fish Landings"/>
    <s v="Euro Thousand"/>
    <n v="1108"/>
  </r>
  <r>
    <s v="POT"/>
    <s v="Squid"/>
    <s v="1998"/>
    <s v="1998"/>
    <s v="ATA01C1"/>
    <s v="Live Weight of Sea Fish Landings"/>
    <s v="Tonnes"/>
    <n v="610"/>
  </r>
  <r>
    <s v="POT"/>
    <s v="Squid"/>
    <s v="1998"/>
    <s v="1998"/>
    <s v="ATA01C2"/>
    <s v="Value of Sea Fish Landings"/>
    <s v="Euro Thousand"/>
    <n v="1388"/>
  </r>
  <r>
    <s v="POT"/>
    <s v="Squid"/>
    <s v="1999"/>
    <s v="1999"/>
    <s v="ATA01C1"/>
    <s v="Live Weight of Sea Fish Landings"/>
    <s v="Tonnes"/>
    <n v="282"/>
  </r>
  <r>
    <s v="POT"/>
    <s v="Squid"/>
    <s v="1999"/>
    <s v="1999"/>
    <s v="ATA01C2"/>
    <s v="Value of Sea Fish Landings"/>
    <s v="Euro Thousand"/>
    <n v="711"/>
  </r>
  <r>
    <s v="POT"/>
    <s v="Squid"/>
    <s v="2000"/>
    <s v="2000"/>
    <s v="ATA01C1"/>
    <s v="Live Weight of Sea Fish Landings"/>
    <s v="Tonnes"/>
    <n v="330"/>
  </r>
  <r>
    <s v="POT"/>
    <s v="Squid"/>
    <s v="2000"/>
    <s v="2000"/>
    <s v="ATA01C2"/>
    <s v="Value of Sea Fish Landings"/>
    <s v="Euro Thousand"/>
    <n v="530"/>
  </r>
  <r>
    <s v="POT"/>
    <s v="Squid"/>
    <s v="2001"/>
    <s v="2001"/>
    <s v="ATA01C1"/>
    <s v="Live Weight of Sea Fish Landings"/>
    <s v="Tonnes"/>
    <n v="378"/>
  </r>
  <r>
    <s v="POT"/>
    <s v="Squid"/>
    <s v="2001"/>
    <s v="2001"/>
    <s v="ATA01C2"/>
    <s v="Value of Sea Fish Landings"/>
    <s v="Euro Thousand"/>
    <n v="859"/>
  </r>
  <r>
    <s v="POT"/>
    <s v="Squid"/>
    <s v="2002"/>
    <s v="2002"/>
    <s v="ATA01C1"/>
    <s v="Live Weight of Sea Fish Landings"/>
    <s v="Tonnes"/>
    <n v="513"/>
  </r>
  <r>
    <s v="POT"/>
    <s v="Squid"/>
    <s v="2002"/>
    <s v="2002"/>
    <s v="ATA01C2"/>
    <s v="Value of Sea Fish Landings"/>
    <s v="Euro Thousand"/>
    <n v="1068"/>
  </r>
  <r>
    <s v="POT"/>
    <s v="Squid"/>
    <s v="2003"/>
    <s v="2003"/>
    <s v="ATA01C1"/>
    <s v="Live Weight of Sea Fish Landings"/>
    <s v="Tonnes"/>
    <n v="457"/>
  </r>
  <r>
    <s v="POT"/>
    <s v="Squid"/>
    <s v="2003"/>
    <s v="2003"/>
    <s v="ATA01C2"/>
    <s v="Value of Sea Fish Landings"/>
    <s v="Euro Thousand"/>
    <n v="1306"/>
  </r>
  <r>
    <s v="POT"/>
    <s v="Squid"/>
    <s v="2004"/>
    <s v="2004"/>
    <s v="ATA01C1"/>
    <s v="Live Weight of Sea Fish Landings"/>
    <s v="Tonnes"/>
    <n v="322"/>
  </r>
  <r>
    <s v="POT"/>
    <s v="Squid"/>
    <s v="2004"/>
    <s v="2004"/>
    <s v="ATA01C2"/>
    <s v="Value of Sea Fish Landings"/>
    <s v="Euro Thousand"/>
    <n v="914"/>
  </r>
  <r>
    <s v="PTL"/>
    <s v="Prawn tails"/>
    <s v="1994"/>
    <s v="1994"/>
    <s v="ATA01C1"/>
    <s v="Live Weight of Sea Fish Landings"/>
    <s v="Tonnes"/>
    <n v="2340"/>
  </r>
  <r>
    <s v="PTL"/>
    <s v="Prawn tails"/>
    <s v="1994"/>
    <s v="1994"/>
    <s v="ATA01C2"/>
    <s v="Value of Sea Fish Landings"/>
    <s v="Euro Thousand"/>
    <n v="3014"/>
  </r>
  <r>
    <s v="PTL"/>
    <s v="Prawn tails"/>
    <s v="1995"/>
    <s v="1995"/>
    <s v="ATA01C1"/>
    <s v="Live Weight of Sea Fish Landings"/>
    <s v="Tonnes"/>
    <n v="3164"/>
  </r>
  <r>
    <s v="PTL"/>
    <s v="Prawn tails"/>
    <s v="1995"/>
    <s v="1995"/>
    <s v="ATA01C2"/>
    <s v="Value of Sea Fish Landings"/>
    <s v="Euro Thousand"/>
    <n v="3965"/>
  </r>
  <r>
    <s v="PTL"/>
    <s v="Prawn tails"/>
    <s v="1996"/>
    <s v="1996"/>
    <s v="ATA01C1"/>
    <s v="Live Weight of Sea Fish Landings"/>
    <s v="Tonnes"/>
    <n v="2409"/>
  </r>
  <r>
    <s v="PTL"/>
    <s v="Prawn tails"/>
    <s v="1996"/>
    <s v="1996"/>
    <s v="ATA01C2"/>
    <s v="Value of Sea Fish Landings"/>
    <s v="Euro Thousand"/>
    <n v="2953"/>
  </r>
  <r>
    <s v="PTL"/>
    <s v="Prawn tails"/>
    <s v="1997"/>
    <s v="1997"/>
    <s v="ATA01C1"/>
    <s v="Live Weight of Sea Fish Landings"/>
    <s v="Tonnes"/>
    <n v="3566"/>
  </r>
  <r>
    <s v="PTL"/>
    <s v="Prawn tails"/>
    <s v="1997"/>
    <s v="1997"/>
    <s v="ATA01C2"/>
    <s v="Value of Sea Fish Landings"/>
    <s v="Euro Thousand"/>
    <n v="5495"/>
  </r>
  <r>
    <s v="PTL"/>
    <s v="Prawn tails"/>
    <s v="1998"/>
    <s v="1998"/>
    <s v="ATA01C1"/>
    <s v="Live Weight of Sea Fish Landings"/>
    <s v="Tonnes"/>
    <n v="2952"/>
  </r>
  <r>
    <s v="PTL"/>
    <s v="Prawn tails"/>
    <s v="1998"/>
    <s v="1998"/>
    <s v="ATA01C2"/>
    <s v="Value of Sea Fish Landings"/>
    <s v="Euro Thousand"/>
    <n v="3884"/>
  </r>
  <r>
    <s v="PTL"/>
    <s v="Prawn tails"/>
    <s v="1999"/>
    <s v="1999"/>
    <s v="ATA01C1"/>
    <s v="Live Weight of Sea Fish Landings"/>
    <s v="Tonnes"/>
    <n v="3889"/>
  </r>
  <r>
    <s v="PTL"/>
    <s v="Prawn tails"/>
    <s v="1999"/>
    <s v="1999"/>
    <s v="ATA01C2"/>
    <s v="Value of Sea Fish Landings"/>
    <s v="Euro Thousand"/>
    <n v="5183"/>
  </r>
  <r>
    <s v="PTL"/>
    <s v="Prawn tails"/>
    <s v="2000"/>
    <s v="2000"/>
    <s v="ATA01C1"/>
    <s v="Live Weight of Sea Fish Landings"/>
    <s v="Tonnes"/>
    <n v="3632"/>
  </r>
  <r>
    <s v="PTL"/>
    <s v="Prawn tails"/>
    <s v="2000"/>
    <s v="2000"/>
    <s v="ATA01C2"/>
    <s v="Value of Sea Fish Landings"/>
    <s v="Euro Thousand"/>
    <n v="4647"/>
  </r>
  <r>
    <s v="PTL"/>
    <s v="Prawn tails"/>
    <s v="2001"/>
    <s v="2001"/>
    <s v="ATA01C1"/>
    <s v="Live Weight of Sea Fish Landings"/>
    <s v="Tonnes"/>
    <n v="2173"/>
  </r>
  <r>
    <s v="PTL"/>
    <s v="Prawn tails"/>
    <s v="2001"/>
    <s v="2001"/>
    <s v="ATA01C2"/>
    <s v="Value of Sea Fish Landings"/>
    <s v="Euro Thousand"/>
    <n v="3761"/>
  </r>
  <r>
    <s v="PTL"/>
    <s v="Prawn tails"/>
    <s v="2002"/>
    <s v="2002"/>
    <s v="ATA01C1"/>
    <s v="Live Weight of Sea Fish Landings"/>
    <s v="Tonnes"/>
    <n v="1992"/>
  </r>
  <r>
    <s v="PTL"/>
    <s v="Prawn tails"/>
    <s v="2002"/>
    <s v="2002"/>
    <s v="ATA01C2"/>
    <s v="Value of Sea Fish Landings"/>
    <s v="Euro Thousand"/>
    <n v="2986"/>
  </r>
  <r>
    <s v="PTL"/>
    <s v="Prawn tails"/>
    <s v="2003"/>
    <s v="2003"/>
    <s v="ATA01C1"/>
    <s v="Live Weight of Sea Fish Landings"/>
    <s v="Tonnes"/>
    <n v="0"/>
  </r>
  <r>
    <s v="PTL"/>
    <s v="Prawn tails"/>
    <s v="2003"/>
    <s v="2003"/>
    <s v="ATA01C2"/>
    <s v="Value of Sea Fish Landings"/>
    <s v="Euro Thousand"/>
    <n v="0"/>
  </r>
  <r>
    <s v="PTL"/>
    <s v="Prawn tails"/>
    <s v="2004"/>
    <s v="2004"/>
    <s v="ATA01C1"/>
    <s v="Live Weight of Sea Fish Landings"/>
    <s v="Tonnes"/>
    <n v="0"/>
  </r>
  <r>
    <s v="PTL"/>
    <s v="Prawn tails"/>
    <s v="2004"/>
    <s v="2004"/>
    <s v="ATA01C2"/>
    <s v="Value of Sea Fish Landings"/>
    <s v="Euro Thousand"/>
    <n v="0"/>
  </r>
  <r>
    <s v="RAY"/>
    <s v="Ray/Skate"/>
    <s v="1994"/>
    <s v="1994"/>
    <s v="ATA01C1"/>
    <s v="Live Weight of Sea Fish Landings"/>
    <s v="Tonnes"/>
    <n v="1525"/>
  </r>
  <r>
    <s v="RAY"/>
    <s v="Ray/Skate"/>
    <s v="1994"/>
    <s v="1994"/>
    <s v="ATA01C2"/>
    <s v="Value of Sea Fish Landings"/>
    <s v="Euro Thousand"/>
    <n v="1271"/>
  </r>
  <r>
    <s v="RAY"/>
    <s v="Ray/Skate"/>
    <s v="1995"/>
    <s v="1995"/>
    <s v="ATA01C1"/>
    <s v="Live Weight of Sea Fish Landings"/>
    <s v="Tonnes"/>
    <n v="2098"/>
  </r>
  <r>
    <s v="RAY"/>
    <s v="Ray/Skate"/>
    <s v="1995"/>
    <s v="1995"/>
    <s v="ATA01C2"/>
    <s v="Value of Sea Fish Landings"/>
    <s v="Euro Thousand"/>
    <n v="1831"/>
  </r>
  <r>
    <s v="RAY"/>
    <s v="Ray/Skate"/>
    <s v="1996"/>
    <s v="1996"/>
    <s v="ATA01C1"/>
    <s v="Live Weight of Sea Fish Landings"/>
    <s v="Tonnes"/>
    <n v="2212"/>
  </r>
  <r>
    <s v="RAY"/>
    <s v="Ray/Skate"/>
    <s v="1996"/>
    <s v="1996"/>
    <s v="ATA01C2"/>
    <s v="Value of Sea Fish Landings"/>
    <s v="Euro Thousand"/>
    <n v="1839"/>
  </r>
  <r>
    <s v="RAY"/>
    <s v="Ray/Skate"/>
    <s v="1997"/>
    <s v="1997"/>
    <s v="ATA01C1"/>
    <s v="Live Weight of Sea Fish Landings"/>
    <s v="Tonnes"/>
    <n v="2714"/>
  </r>
  <r>
    <s v="RAY"/>
    <s v="Ray/Skate"/>
    <s v="1997"/>
    <s v="1997"/>
    <s v="ATA01C2"/>
    <s v="Value of Sea Fish Landings"/>
    <s v="Euro Thousand"/>
    <n v="2284"/>
  </r>
  <r>
    <s v="RAY"/>
    <s v="Ray/Skate"/>
    <s v="1998"/>
    <s v="1998"/>
    <s v="ATA01C1"/>
    <s v="Live Weight of Sea Fish Landings"/>
    <s v="Tonnes"/>
    <n v="2120"/>
  </r>
  <r>
    <s v="RAY"/>
    <s v="Ray/Skate"/>
    <s v="1998"/>
    <s v="1998"/>
    <s v="ATA01C2"/>
    <s v="Value of Sea Fish Landings"/>
    <s v="Euro Thousand"/>
    <n v="1999"/>
  </r>
  <r>
    <s v="RAY"/>
    <s v="Ray/Skate"/>
    <s v="1999"/>
    <s v="1999"/>
    <s v="ATA01C1"/>
    <s v="Live Weight of Sea Fish Landings"/>
    <s v="Tonnes"/>
    <n v="2283"/>
  </r>
  <r>
    <s v="RAY"/>
    <s v="Ray/Skate"/>
    <s v="1999"/>
    <s v="1999"/>
    <s v="ATA01C2"/>
    <s v="Value of Sea Fish Landings"/>
    <s v="Euro Thousand"/>
    <n v="2439"/>
  </r>
  <r>
    <s v="RAY"/>
    <s v="Ray/Skate"/>
    <s v="2000"/>
    <s v="2000"/>
    <s v="ATA01C1"/>
    <s v="Live Weight of Sea Fish Landings"/>
    <s v="Tonnes"/>
    <n v="2077"/>
  </r>
  <r>
    <s v="RAY"/>
    <s v="Ray/Skate"/>
    <s v="2000"/>
    <s v="2000"/>
    <s v="ATA01C2"/>
    <s v="Value of Sea Fish Landings"/>
    <s v="Euro Thousand"/>
    <n v="2546"/>
  </r>
  <r>
    <s v="RAY"/>
    <s v="Ray/Skate"/>
    <s v="2001"/>
    <s v="2001"/>
    <s v="ATA01C1"/>
    <s v="Live Weight of Sea Fish Landings"/>
    <s v="Tonnes"/>
    <n v="2141"/>
  </r>
  <r>
    <s v="RAY"/>
    <s v="Ray/Skate"/>
    <s v="2001"/>
    <s v="2001"/>
    <s v="ATA01C2"/>
    <s v="Value of Sea Fish Landings"/>
    <s v="Euro Thousand"/>
    <n v="4165"/>
  </r>
  <r>
    <s v="RAY"/>
    <s v="Ray/Skate"/>
    <s v="2002"/>
    <s v="2002"/>
    <s v="ATA01C1"/>
    <s v="Live Weight of Sea Fish Landings"/>
    <s v="Tonnes"/>
    <n v="2503"/>
  </r>
  <r>
    <s v="RAY"/>
    <s v="Ray/Skate"/>
    <s v="2002"/>
    <s v="2002"/>
    <s v="ATA01C2"/>
    <s v="Value of Sea Fish Landings"/>
    <s v="Euro Thousand"/>
    <n v="2778"/>
  </r>
  <r>
    <s v="RAY"/>
    <s v="Ray/Skate"/>
    <s v="2003"/>
    <s v="2003"/>
    <s v="ATA01C1"/>
    <s v="Live Weight of Sea Fish Landings"/>
    <s v="Tonnes"/>
    <n v="2890"/>
  </r>
  <r>
    <s v="RAY"/>
    <s v="Ray/Skate"/>
    <s v="2003"/>
    <s v="2003"/>
    <s v="ATA01C2"/>
    <s v="Value of Sea Fish Landings"/>
    <s v="Euro Thousand"/>
    <n v="2315"/>
  </r>
  <r>
    <s v="RAY"/>
    <s v="Ray/Skate"/>
    <s v="2004"/>
    <s v="2004"/>
    <s v="ATA01C1"/>
    <s v="Live Weight of Sea Fish Landings"/>
    <s v="Tonnes"/>
    <n v="2705"/>
  </r>
  <r>
    <s v="RAY"/>
    <s v="Ray/Skate"/>
    <s v="2004"/>
    <s v="2004"/>
    <s v="ATA01C2"/>
    <s v="Value of Sea Fish Landings"/>
    <s v="Euro Thousand"/>
    <n v="2408"/>
  </r>
  <r>
    <s v="SHE"/>
    <s v="Shellfish"/>
    <s v="1994"/>
    <s v="1994"/>
    <s v="ATA01C1"/>
    <s v="Live Weight of Sea Fish Landings"/>
    <s v="Tonnes"/>
    <n v="23140"/>
  </r>
  <r>
    <s v="SHE"/>
    <s v="Shellfish"/>
    <s v="1994"/>
    <s v="1994"/>
    <s v="ATA01C2"/>
    <s v="Value of Sea Fish Landings"/>
    <s v="Euro Thousand"/>
    <n v="39185"/>
  </r>
  <r>
    <s v="SHE"/>
    <s v="Shellfish"/>
    <s v="1995"/>
    <s v="1995"/>
    <s v="ATA01C1"/>
    <s v="Live Weight of Sea Fish Landings"/>
    <s v="Tonnes"/>
    <n v="32318"/>
  </r>
  <r>
    <s v="SHE"/>
    <s v="Shellfish"/>
    <s v="1995"/>
    <s v="1995"/>
    <s v="ATA01C2"/>
    <s v="Value of Sea Fish Landings"/>
    <s v="Euro Thousand"/>
    <n v="42347"/>
  </r>
  <r>
    <s v="SHE"/>
    <s v="Shellfish"/>
    <s v="1996"/>
    <s v="1996"/>
    <s v="ATA01C1"/>
    <s v="Live Weight of Sea Fish Landings"/>
    <s v="Tonnes"/>
    <n v="28564"/>
  </r>
  <r>
    <s v="SHE"/>
    <s v="Shellfish"/>
    <s v="1996"/>
    <s v="1996"/>
    <s v="ATA01C2"/>
    <s v="Value of Sea Fish Landings"/>
    <s v="Euro Thousand"/>
    <n v="40056"/>
  </r>
  <r>
    <s v="SHE"/>
    <s v="Shellfish"/>
    <s v="1997"/>
    <s v="1997"/>
    <s v="ATA01C1"/>
    <s v="Live Weight of Sea Fish Landings"/>
    <s v="Tonnes"/>
    <n v="29704"/>
  </r>
  <r>
    <s v="SHE"/>
    <s v="Shellfish"/>
    <s v="1997"/>
    <s v="1997"/>
    <s v="ATA01C2"/>
    <s v="Value of Sea Fish Landings"/>
    <s v="Euro Thousand"/>
    <n v="43152"/>
  </r>
  <r>
    <s v="SHE"/>
    <s v="Shellfish"/>
    <s v="1998"/>
    <s v="1998"/>
    <s v="ATA01C1"/>
    <s v="Live Weight of Sea Fish Landings"/>
    <s v="Tonnes"/>
    <n v="25266"/>
  </r>
  <r>
    <s v="SHE"/>
    <s v="Shellfish"/>
    <s v="1998"/>
    <s v="1998"/>
    <s v="ATA01C2"/>
    <s v="Value of Sea Fish Landings"/>
    <s v="Euro Thousand"/>
    <n v="46509"/>
  </r>
  <r>
    <s v="SHE"/>
    <s v="Shellfish"/>
    <s v="1999"/>
    <s v="1999"/>
    <s v="ATA01C1"/>
    <s v="Live Weight of Sea Fish Landings"/>
    <s v="Tonnes"/>
    <n v="28534"/>
  </r>
  <r>
    <s v="SHE"/>
    <s v="Shellfish"/>
    <s v="1999"/>
    <s v="1999"/>
    <s v="ATA01C2"/>
    <s v="Value of Sea Fish Landings"/>
    <s v="Euro Thousand"/>
    <n v="55410"/>
  </r>
  <r>
    <s v="SHE"/>
    <s v="Shellfish"/>
    <s v="2000"/>
    <s v="2000"/>
    <s v="ATA01C1"/>
    <s v="Live Weight of Sea Fish Landings"/>
    <s v="Tonnes"/>
    <n v="29528"/>
  </r>
  <r>
    <s v="SHE"/>
    <s v="Shellfish"/>
    <s v="2000"/>
    <s v="2000"/>
    <s v="ATA01C2"/>
    <s v="Value of Sea Fish Landings"/>
    <s v="Euro Thousand"/>
    <n v="57789"/>
  </r>
  <r>
    <s v="SHE"/>
    <s v="Shellfish"/>
    <s v="2001"/>
    <s v="2001"/>
    <s v="ATA01C1"/>
    <s v="Live Weight of Sea Fish Landings"/>
    <s v="Tonnes"/>
    <n v="31760"/>
  </r>
  <r>
    <s v="SHE"/>
    <s v="Shellfish"/>
    <s v="2001"/>
    <s v="2001"/>
    <s v="ATA01C2"/>
    <s v="Value of Sea Fish Landings"/>
    <s v="Euro Thousand"/>
    <n v="79061"/>
  </r>
  <r>
    <s v="SHE"/>
    <s v="Shellfish"/>
    <s v="2002"/>
    <s v="2002"/>
    <s v="ATA01C1"/>
    <s v="Live Weight of Sea Fish Landings"/>
    <s v="Tonnes"/>
    <n v="32087"/>
  </r>
  <r>
    <s v="SHE"/>
    <s v="Shellfish"/>
    <s v="2002"/>
    <s v="2002"/>
    <s v="ATA01C2"/>
    <s v="Value of Sea Fish Landings"/>
    <s v="Euro Thousand"/>
    <n v="67228"/>
  </r>
  <r>
    <s v="SHE"/>
    <s v="Shellfish"/>
    <s v="2003"/>
    <s v="2003"/>
    <s v="ATA01C1"/>
    <s v="Live Weight of Sea Fish Landings"/>
    <s v="Tonnes"/>
    <n v="33859"/>
  </r>
  <r>
    <s v="SHE"/>
    <s v="Shellfish"/>
    <s v="2003"/>
    <s v="2003"/>
    <s v="ATA01C2"/>
    <s v="Value of Sea Fish Landings"/>
    <s v="Euro Thousand"/>
    <n v="57483"/>
  </r>
  <r>
    <s v="SHE"/>
    <s v="Shellfish"/>
    <s v="2004"/>
    <s v="2004"/>
    <s v="ATA01C1"/>
    <s v="Live Weight of Sea Fish Landings"/>
    <s v="Tonnes"/>
    <n v="34803"/>
  </r>
  <r>
    <s v="SHE"/>
    <s v="Shellfish"/>
    <s v="2004"/>
    <s v="2004"/>
    <s v="ATA01C2"/>
    <s v="Value of Sea Fish Landings"/>
    <s v="Euro Thousand"/>
    <n v="62195"/>
  </r>
  <r>
    <s v="SMP"/>
    <s v="Shrimp"/>
    <s v="1994"/>
    <s v="1994"/>
    <s v="ATA01C1"/>
    <s v="Live Weight of Sea Fish Landings"/>
    <s v="Tonnes"/>
    <n v="312"/>
  </r>
  <r>
    <s v="SMP"/>
    <s v="Shrimp"/>
    <s v="1994"/>
    <s v="1994"/>
    <s v="ATA01C2"/>
    <s v="Value of Sea Fish Landings"/>
    <s v="Euro Thousand"/>
    <n v="2115"/>
  </r>
  <r>
    <s v="SMP"/>
    <s v="Shrimp"/>
    <s v="1995"/>
    <s v="1995"/>
    <s v="ATA01C1"/>
    <s v="Live Weight of Sea Fish Landings"/>
    <s v="Tonnes"/>
    <n v="312"/>
  </r>
  <r>
    <s v="SMP"/>
    <s v="Shrimp"/>
    <s v="1995"/>
    <s v="1995"/>
    <s v="ATA01C2"/>
    <s v="Value of Sea Fish Landings"/>
    <s v="Euro Thousand"/>
    <n v="2204"/>
  </r>
  <r>
    <s v="SMP"/>
    <s v="Shrimp"/>
    <s v="1996"/>
    <s v="1996"/>
    <s v="ATA01C1"/>
    <s v="Live Weight of Sea Fish Landings"/>
    <s v="Tonnes"/>
    <n v="399"/>
  </r>
  <r>
    <s v="SMP"/>
    <s v="Shrimp"/>
    <s v="1996"/>
    <s v="1996"/>
    <s v="ATA01C2"/>
    <s v="Value of Sea Fish Landings"/>
    <s v="Euro Thousand"/>
    <n v="2588"/>
  </r>
  <r>
    <s v="SMP"/>
    <s v="Shrimp"/>
    <s v="1997"/>
    <s v="1997"/>
    <s v="ATA01C1"/>
    <s v="Live Weight of Sea Fish Landings"/>
    <s v="Tonnes"/>
    <n v="359"/>
  </r>
  <r>
    <s v="SMP"/>
    <s v="Shrimp"/>
    <s v="1997"/>
    <s v="1997"/>
    <s v="ATA01C2"/>
    <s v="Value of Sea Fish Landings"/>
    <s v="Euro Thousand"/>
    <n v="2124"/>
  </r>
  <r>
    <s v="SMP"/>
    <s v="Shrimp"/>
    <s v="1998"/>
    <s v="1998"/>
    <s v="ATA01C1"/>
    <s v="Live Weight of Sea Fish Landings"/>
    <s v="Tonnes"/>
    <n v="505"/>
  </r>
  <r>
    <s v="SMP"/>
    <s v="Shrimp"/>
    <s v="1998"/>
    <s v="1998"/>
    <s v="ATA01C2"/>
    <s v="Value of Sea Fish Landings"/>
    <s v="Euro Thousand"/>
    <n v="3129"/>
  </r>
  <r>
    <s v="SMP"/>
    <s v="Shrimp"/>
    <s v="1999"/>
    <s v="1999"/>
    <s v="ATA01C1"/>
    <s v="Live Weight of Sea Fish Landings"/>
    <s v="Tonnes"/>
    <n v="551"/>
  </r>
  <r>
    <s v="SMP"/>
    <s v="Shrimp"/>
    <s v="1999"/>
    <s v="1999"/>
    <s v="ATA01C2"/>
    <s v="Value of Sea Fish Landings"/>
    <s v="Euro Thousand"/>
    <n v="3570"/>
  </r>
  <r>
    <s v="SMP"/>
    <s v="Shrimp"/>
    <s v="2000"/>
    <s v="2000"/>
    <s v="ATA01C1"/>
    <s v="Live Weight of Sea Fish Landings"/>
    <s v="Tonnes"/>
    <n v="449"/>
  </r>
  <r>
    <s v="SMP"/>
    <s v="Shrimp"/>
    <s v="2000"/>
    <s v="2000"/>
    <s v="ATA01C2"/>
    <s v="Value of Sea Fish Landings"/>
    <s v="Euro Thousand"/>
    <n v="3055"/>
  </r>
  <r>
    <s v="SMP"/>
    <s v="Shrimp"/>
    <s v="2001"/>
    <s v="2001"/>
    <s v="ATA01C1"/>
    <s v="Live Weight of Sea Fish Landings"/>
    <s v="Tonnes"/>
    <n v="269"/>
  </r>
  <r>
    <s v="SMP"/>
    <s v="Shrimp"/>
    <s v="2001"/>
    <s v="2001"/>
    <s v="ATA01C2"/>
    <s v="Value of Sea Fish Landings"/>
    <s v="Euro Thousand"/>
    <n v="2098"/>
  </r>
  <r>
    <s v="SMP"/>
    <s v="Shrimp"/>
    <s v="2002"/>
    <s v="2002"/>
    <s v="ATA01C1"/>
    <s v="Live Weight of Sea Fish Landings"/>
    <s v="Tonnes"/>
    <n v="216"/>
  </r>
  <r>
    <s v="SMP"/>
    <s v="Shrimp"/>
    <s v="2002"/>
    <s v="2002"/>
    <s v="ATA01C2"/>
    <s v="Value of Sea Fish Landings"/>
    <s v="Euro Thousand"/>
    <n v="1493"/>
  </r>
  <r>
    <s v="SMP"/>
    <s v="Shrimp"/>
    <s v="2003"/>
    <s v="2003"/>
    <s v="ATA01C1"/>
    <s v="Live Weight of Sea Fish Landings"/>
    <s v="Tonnes"/>
    <n v="202"/>
  </r>
  <r>
    <s v="SMP"/>
    <s v="Shrimp"/>
    <s v="2003"/>
    <s v="2003"/>
    <s v="ATA01C2"/>
    <s v="Value of Sea Fish Landings"/>
    <s v="Euro Thousand"/>
    <n v="1412"/>
  </r>
  <r>
    <s v="SMP"/>
    <s v="Shrimp"/>
    <s v="2004"/>
    <s v="2004"/>
    <s v="ATA01C1"/>
    <s v="Live Weight of Sea Fish Landings"/>
    <s v="Tonnes"/>
    <n v="413"/>
  </r>
  <r>
    <s v="SMP"/>
    <s v="Shrimp"/>
    <s v="2004"/>
    <s v="2004"/>
    <s v="ATA01C2"/>
    <s v="Value of Sea Fish Landings"/>
    <s v="Euro Thousand"/>
    <n v="2547"/>
  </r>
  <r>
    <s v="SOL"/>
    <s v="Dover sole"/>
    <s v="1994"/>
    <s v="1994"/>
    <s v="ATA01C1"/>
    <s v="Live Weight of Sea Fish Landings"/>
    <s v="Tonnes"/>
    <n v="573"/>
  </r>
  <r>
    <s v="SOL"/>
    <s v="Dover sole"/>
    <s v="1994"/>
    <s v="1994"/>
    <s v="ATA01C2"/>
    <s v="Value of Sea Fish Landings"/>
    <s v="Euro Thousand"/>
    <n v="4229"/>
  </r>
  <r>
    <s v="SOL"/>
    <s v="Dover sole"/>
    <s v="1995"/>
    <s v="1995"/>
    <s v="ATA01C1"/>
    <s v="Live Weight of Sea Fish Landings"/>
    <s v="Tonnes"/>
    <n v="561"/>
  </r>
  <r>
    <s v="SOL"/>
    <s v="Dover sole"/>
    <s v="1995"/>
    <s v="1995"/>
    <s v="ATA01C2"/>
    <s v="Value of Sea Fish Landings"/>
    <s v="Euro Thousand"/>
    <n v="3868"/>
  </r>
  <r>
    <s v="SOL"/>
    <s v="Dover sole"/>
    <s v="1996"/>
    <s v="1996"/>
    <s v="ATA01C1"/>
    <s v="Live Weight of Sea Fish Landings"/>
    <s v="Tonnes"/>
    <n v="463"/>
  </r>
  <r>
    <s v="SOL"/>
    <s v="Dover sole"/>
    <s v="1996"/>
    <s v="1996"/>
    <s v="ATA01C2"/>
    <s v="Value of Sea Fish Landings"/>
    <s v="Euro Thousand"/>
    <n v="3610"/>
  </r>
  <r>
    <s v="SOL"/>
    <s v="Dover sole"/>
    <s v="1997"/>
    <s v="1997"/>
    <s v="ATA01C1"/>
    <s v="Live Weight of Sea Fish Landings"/>
    <s v="Tonnes"/>
    <n v="479"/>
  </r>
  <r>
    <s v="SOL"/>
    <s v="Dover sole"/>
    <s v="1997"/>
    <s v="1997"/>
    <s v="ATA01C2"/>
    <s v="Value of Sea Fish Landings"/>
    <s v="Euro Thousand"/>
    <n v="3741"/>
  </r>
  <r>
    <s v="SOL"/>
    <s v="Dover sole"/>
    <s v="1998"/>
    <s v="1998"/>
    <s v="ATA01C1"/>
    <s v="Live Weight of Sea Fish Landings"/>
    <s v="Tonnes"/>
    <n v="526"/>
  </r>
  <r>
    <s v="SOL"/>
    <s v="Dover sole"/>
    <s v="1998"/>
    <s v="1998"/>
    <s v="ATA01C2"/>
    <s v="Value of Sea Fish Landings"/>
    <s v="Euro Thousand"/>
    <n v="4396"/>
  </r>
  <r>
    <s v="SOL"/>
    <s v="Dover sole"/>
    <s v="1999"/>
    <s v="1999"/>
    <s v="ATA01C1"/>
    <s v="Live Weight of Sea Fish Landings"/>
    <s v="Tonnes"/>
    <n v="492"/>
  </r>
  <r>
    <s v="SOL"/>
    <s v="Dover sole"/>
    <s v="1999"/>
    <s v="1999"/>
    <s v="ATA01C2"/>
    <s v="Value of Sea Fish Landings"/>
    <s v="Euro Thousand"/>
    <n v="3858"/>
  </r>
  <r>
    <s v="SOL"/>
    <s v="Dover sole"/>
    <s v="2000"/>
    <s v="2000"/>
    <s v="ATA01C1"/>
    <s v="Live Weight of Sea Fish Landings"/>
    <s v="Tonnes"/>
    <n v="376"/>
  </r>
  <r>
    <s v="SOL"/>
    <s v="Dover sole"/>
    <s v="2000"/>
    <s v="2000"/>
    <s v="ATA01C2"/>
    <s v="Value of Sea Fish Landings"/>
    <s v="Euro Thousand"/>
    <n v="3321"/>
  </r>
  <r>
    <s v="SOL"/>
    <s v="Dover sole"/>
    <s v="2001"/>
    <s v="2001"/>
    <s v="ATA01C1"/>
    <s v="Live Weight of Sea Fish Landings"/>
    <s v="Tonnes"/>
    <n v="376"/>
  </r>
  <r>
    <s v="SOL"/>
    <s v="Dover sole"/>
    <s v="2001"/>
    <s v="2001"/>
    <s v="ATA01C2"/>
    <s v="Value of Sea Fish Landings"/>
    <s v="Euro Thousand"/>
    <n v="4483"/>
  </r>
  <r>
    <s v="SOL"/>
    <s v="Dover sole"/>
    <s v="2002"/>
    <s v="2002"/>
    <s v="ATA01C1"/>
    <s v="Live Weight of Sea Fish Landings"/>
    <s v="Tonnes"/>
    <n v="334"/>
  </r>
  <r>
    <s v="SOL"/>
    <s v="Dover sole"/>
    <s v="2002"/>
    <s v="2002"/>
    <s v="ATA01C2"/>
    <s v="Value of Sea Fish Landings"/>
    <s v="Euro Thousand"/>
    <n v="3794"/>
  </r>
  <r>
    <s v="SOL"/>
    <s v="Dover sole"/>
    <s v="2003"/>
    <s v="2003"/>
    <s v="ATA01C1"/>
    <s v="Live Weight of Sea Fish Landings"/>
    <s v="Tonnes"/>
    <n v="312"/>
  </r>
  <r>
    <s v="SOL"/>
    <s v="Dover sole"/>
    <s v="2003"/>
    <s v="2003"/>
    <s v="ATA01C2"/>
    <s v="Value of Sea Fish Landings"/>
    <s v="Euro Thousand"/>
    <n v="2964"/>
  </r>
  <r>
    <s v="SOL"/>
    <s v="Dover sole"/>
    <s v="2004"/>
    <s v="2004"/>
    <s v="ATA01C1"/>
    <s v="Live Weight of Sea Fish Landings"/>
    <s v="Tonnes"/>
    <n v="292"/>
  </r>
  <r>
    <s v="SOL"/>
    <s v="Dover sole"/>
    <s v="2004"/>
    <s v="2004"/>
    <s v="ATA01C2"/>
    <s v="Value of Sea Fish Landings"/>
    <s v="Euro Thousand"/>
    <n v="3444"/>
  </r>
  <r>
    <s v="SPR"/>
    <s v="Sprat"/>
    <s v="1994"/>
    <s v="1994"/>
    <s v="ATA01C1"/>
    <s v="Live Weight of Sea Fish Landings"/>
    <s v="Tonnes"/>
    <n v="232"/>
  </r>
  <r>
    <s v="SPR"/>
    <s v="Sprat"/>
    <s v="1994"/>
    <s v="1994"/>
    <s v="ATA01C2"/>
    <s v="Value of Sea Fish Landings"/>
    <s v="Euro Thousand"/>
    <n v="32"/>
  </r>
  <r>
    <s v="SPR"/>
    <s v="Sprat"/>
    <s v="1995"/>
    <s v="1995"/>
    <s v="ATA01C1"/>
    <s v="Live Weight of Sea Fish Landings"/>
    <s v="Tonnes"/>
    <n v="799"/>
  </r>
  <r>
    <s v="SPR"/>
    <s v="Sprat"/>
    <s v="1995"/>
    <s v="1995"/>
    <s v="ATA01C2"/>
    <s v="Value of Sea Fish Landings"/>
    <s v="Euro Thousand"/>
    <n v="114"/>
  </r>
  <r>
    <s v="SPR"/>
    <s v="Sprat"/>
    <s v="1996"/>
    <s v="1996"/>
    <s v="ATA01C1"/>
    <s v="Live Weight of Sea Fish Landings"/>
    <s v="Tonnes"/>
    <n v="4214"/>
  </r>
  <r>
    <s v="SPR"/>
    <s v="Sprat"/>
    <s v="1996"/>
    <s v="1996"/>
    <s v="ATA01C2"/>
    <s v="Value of Sea Fish Landings"/>
    <s v="Euro Thousand"/>
    <n v="703"/>
  </r>
  <r>
    <s v="SPR"/>
    <s v="Sprat"/>
    <s v="1997"/>
    <s v="1997"/>
    <s v="ATA01C1"/>
    <s v="Live Weight of Sea Fish Landings"/>
    <s v="Tonnes"/>
    <n v="2085"/>
  </r>
  <r>
    <s v="SPR"/>
    <s v="Sprat"/>
    <s v="1997"/>
    <s v="1997"/>
    <s v="ATA01C2"/>
    <s v="Value of Sea Fish Landings"/>
    <s v="Euro Thousand"/>
    <n v="618"/>
  </r>
  <r>
    <s v="SPR"/>
    <s v="Sprat"/>
    <s v="1998"/>
    <s v="1998"/>
    <s v="ATA01C1"/>
    <s v="Live Weight of Sea Fish Landings"/>
    <s v="Tonnes"/>
    <n v="1578"/>
  </r>
  <r>
    <s v="SPR"/>
    <s v="Sprat"/>
    <s v="1998"/>
    <s v="1998"/>
    <s v="ATA01C2"/>
    <s v="Value of Sea Fish Landings"/>
    <s v="Euro Thousand"/>
    <n v="229"/>
  </r>
  <r>
    <s v="SPR"/>
    <s v="Sprat"/>
    <s v="1999"/>
    <s v="1999"/>
    <s v="ATA01C1"/>
    <s v="Live Weight of Sea Fish Landings"/>
    <s v="Tonnes"/>
    <n v="5826"/>
  </r>
  <r>
    <s v="SPR"/>
    <s v="Sprat"/>
    <s v="1999"/>
    <s v="1999"/>
    <s v="ATA01C2"/>
    <s v="Value of Sea Fish Landings"/>
    <s v="Euro Thousand"/>
    <n v="1791"/>
  </r>
  <r>
    <s v="SPR"/>
    <s v="Sprat"/>
    <s v="2000"/>
    <s v="2000"/>
    <s v="ATA01C1"/>
    <s v="Live Weight of Sea Fish Landings"/>
    <s v="Tonnes"/>
    <n v="6032"/>
  </r>
  <r>
    <s v="SPR"/>
    <s v="Sprat"/>
    <s v="2000"/>
    <s v="2000"/>
    <s v="ATA01C2"/>
    <s v="Value of Sea Fish Landings"/>
    <s v="Euro Thousand"/>
    <n v="1898"/>
  </r>
  <r>
    <s v="SPR"/>
    <s v="Sprat"/>
    <s v="2001"/>
    <s v="2001"/>
    <s v="ATA01C1"/>
    <s v="Live Weight of Sea Fish Landings"/>
    <s v="Tonnes"/>
    <n v="291"/>
  </r>
  <r>
    <s v="SPR"/>
    <s v="Sprat"/>
    <s v="2001"/>
    <s v="2001"/>
    <s v="ATA01C2"/>
    <s v="Value of Sea Fish Landings"/>
    <s v="Euro Thousand"/>
    <n v="68"/>
  </r>
  <r>
    <s v="SPR"/>
    <s v="Sprat"/>
    <s v="2002"/>
    <s v="2002"/>
    <s v="ATA01C1"/>
    <s v="Live Weight of Sea Fish Landings"/>
    <s v="Tonnes"/>
    <n v="1728"/>
  </r>
  <r>
    <s v="SPR"/>
    <s v="Sprat"/>
    <s v="2002"/>
    <s v="2002"/>
    <s v="ATA01C2"/>
    <s v="Value of Sea Fish Landings"/>
    <s v="Euro Thousand"/>
    <n v="607"/>
  </r>
  <r>
    <s v="SPR"/>
    <s v="Sprat"/>
    <s v="2003"/>
    <s v="2003"/>
    <s v="ATA01C1"/>
    <s v="Live Weight of Sea Fish Landings"/>
    <s v="Tonnes"/>
    <n v="5059"/>
  </r>
  <r>
    <s v="SPR"/>
    <s v="Sprat"/>
    <s v="2003"/>
    <s v="2003"/>
    <s v="ATA01C2"/>
    <s v="Value of Sea Fish Landings"/>
    <s v="Euro Thousand"/>
    <n v="866"/>
  </r>
  <r>
    <s v="SPR"/>
    <s v="Sprat"/>
    <s v="2004"/>
    <s v="2004"/>
    <s v="ATA01C1"/>
    <s v="Live Weight of Sea Fish Landings"/>
    <s v="Tonnes"/>
    <n v="4639"/>
  </r>
  <r>
    <s v="SPR"/>
    <s v="Sprat"/>
    <s v="2004"/>
    <s v="2004"/>
    <s v="ATA01C2"/>
    <s v="Value of Sea Fish Landings"/>
    <s v="Euro Thousand"/>
    <n v="730"/>
  </r>
  <r>
    <s v="TUN"/>
    <s v="Tuna"/>
    <s v="1994"/>
    <s v="1994"/>
    <s v="ATA01C1"/>
    <s v="Live Weight of Sea Fish Landings"/>
    <s v="Tonnes"/>
    <n v="2534"/>
  </r>
  <r>
    <s v="TUN"/>
    <s v="Tuna"/>
    <s v="1994"/>
    <s v="1994"/>
    <s v="ATA01C2"/>
    <s v="Value of Sea Fish Landings"/>
    <s v="Euro Thousand"/>
    <n v="3940"/>
  </r>
  <r>
    <s v="TUN"/>
    <s v="Tuna"/>
    <s v="1995"/>
    <s v="1995"/>
    <s v="ATA01C1"/>
    <s v="Live Weight of Sea Fish Landings"/>
    <s v="Tonnes"/>
    <n v="918"/>
  </r>
  <r>
    <s v="TUN"/>
    <s v="Tuna"/>
    <s v="1995"/>
    <s v="1995"/>
    <s v="ATA01C2"/>
    <s v="Value of Sea Fish Landings"/>
    <s v="Euro Thousand"/>
    <n v="1519"/>
  </r>
  <r>
    <s v="TUN"/>
    <s v="Tuna"/>
    <s v="1996"/>
    <s v="1996"/>
    <s v="ATA01C1"/>
    <s v="Live Weight of Sea Fish Landings"/>
    <s v="Tonnes"/>
    <n v="874"/>
  </r>
  <r>
    <s v="TUN"/>
    <s v="Tuna"/>
    <s v="1996"/>
    <s v="1996"/>
    <s v="ATA01C2"/>
    <s v="Value of Sea Fish Landings"/>
    <s v="Euro Thousand"/>
    <n v="1548"/>
  </r>
  <r>
    <s v="TUN"/>
    <s v="Tuna"/>
    <s v="1997"/>
    <s v="1997"/>
    <s v="ATA01C1"/>
    <s v="Live Weight of Sea Fish Landings"/>
    <s v="Tonnes"/>
    <n v="1927"/>
  </r>
  <r>
    <s v="TUN"/>
    <s v="Tuna"/>
    <s v="1997"/>
    <s v="1997"/>
    <s v="ATA01C2"/>
    <s v="Value of Sea Fish Landings"/>
    <s v="Euro Thousand"/>
    <n v="3578"/>
  </r>
  <r>
    <s v="TUN"/>
    <s v="Tuna"/>
    <s v="1998"/>
    <s v="1998"/>
    <s v="ATA01C1"/>
    <s v="Live Weight of Sea Fish Landings"/>
    <s v="Tonnes"/>
    <n v="3770"/>
  </r>
  <r>
    <s v="TUN"/>
    <s v="Tuna"/>
    <s v="1998"/>
    <s v="1998"/>
    <s v="ATA01C2"/>
    <s v="Value of Sea Fish Landings"/>
    <s v="Euro Thousand"/>
    <n v="7328"/>
  </r>
  <r>
    <s v="TUN"/>
    <s v="Tuna"/>
    <s v="1999"/>
    <s v="1999"/>
    <s v="ATA01C1"/>
    <s v="Live Weight of Sea Fish Landings"/>
    <s v="Tonnes"/>
    <n v="4909"/>
  </r>
  <r>
    <s v="TUN"/>
    <s v="Tuna"/>
    <s v="1999"/>
    <s v="1999"/>
    <s v="ATA01C2"/>
    <s v="Value of Sea Fish Landings"/>
    <s v="Euro Thousand"/>
    <n v="13638"/>
  </r>
  <r>
    <s v="TUN"/>
    <s v="Tuna"/>
    <s v="2000"/>
    <s v="2000"/>
    <s v="ATA01C1"/>
    <s v="Live Weight of Sea Fish Landings"/>
    <s v="Tonnes"/>
    <n v="3486"/>
  </r>
  <r>
    <s v="TUN"/>
    <s v="Tuna"/>
    <s v="2000"/>
    <s v="2000"/>
    <s v="ATA01C2"/>
    <s v="Value of Sea Fish Landings"/>
    <s v="Euro Thousand"/>
    <n v="7407"/>
  </r>
  <r>
    <s v="TUN"/>
    <s v="Tuna"/>
    <s v="2001"/>
    <s v="2001"/>
    <s v="ATA01C1"/>
    <s v="Live Weight of Sea Fish Landings"/>
    <s v="Tonnes"/>
    <n v="2105"/>
  </r>
  <r>
    <s v="TUN"/>
    <s v="Tuna"/>
    <s v="2001"/>
    <s v="2001"/>
    <s v="ATA01C2"/>
    <s v="Value of Sea Fish Landings"/>
    <s v="Euro Thousand"/>
    <n v="4674"/>
  </r>
  <r>
    <s v="TUN"/>
    <s v="Tuna"/>
    <s v="2002"/>
    <s v="2002"/>
    <s v="ATA01C1"/>
    <s v="Live Weight of Sea Fish Landings"/>
    <s v="Tonnes"/>
    <n v="1313"/>
  </r>
  <r>
    <s v="TUN"/>
    <s v="Tuna"/>
    <s v="2002"/>
    <s v="2002"/>
    <s v="ATA01C2"/>
    <s v="Value of Sea Fish Landings"/>
    <s v="Euro Thousand"/>
    <n v="2444"/>
  </r>
  <r>
    <s v="TUN"/>
    <s v="Tuna"/>
    <s v="2003"/>
    <s v="2003"/>
    <s v="ATA01C1"/>
    <s v="Live Weight of Sea Fish Landings"/>
    <s v="Tonnes"/>
    <n v="947"/>
  </r>
  <r>
    <s v="TUN"/>
    <s v="Tuna"/>
    <s v="2003"/>
    <s v="2003"/>
    <s v="ATA01C2"/>
    <s v="Value of Sea Fish Landings"/>
    <s v="Euro Thousand"/>
    <n v="2765"/>
  </r>
  <r>
    <s v="TUN"/>
    <s v="Tuna"/>
    <s v="2004"/>
    <s v="2004"/>
    <s v="ATA01C1"/>
    <s v="Live Weight of Sea Fish Landings"/>
    <s v="Tonnes"/>
    <n v="582"/>
  </r>
  <r>
    <s v="TUN"/>
    <s v="Tuna"/>
    <s v="2004"/>
    <s v="2004"/>
    <s v="ATA01C2"/>
    <s v="Value of Sea Fish Landings"/>
    <s v="Euro Thousand"/>
    <n v="825"/>
  </r>
  <r>
    <s v="TUR"/>
    <s v="Turbot"/>
    <s v="1994"/>
    <s v="1994"/>
    <s v="ATA01C1"/>
    <s v="Live Weight of Sea Fish Landings"/>
    <s v="Tonnes"/>
    <n v="193"/>
  </r>
  <r>
    <s v="TUR"/>
    <s v="Turbot"/>
    <s v="1994"/>
    <s v="1994"/>
    <s v="ATA01C2"/>
    <s v="Value of Sea Fish Landings"/>
    <s v="Euro Thousand"/>
    <n v="1470"/>
  </r>
  <r>
    <s v="TUR"/>
    <s v="Turbot"/>
    <s v="1995"/>
    <s v="1995"/>
    <s v="ATA01C1"/>
    <s v="Live Weight of Sea Fish Landings"/>
    <s v="Tonnes"/>
    <n v="233"/>
  </r>
  <r>
    <s v="TUR"/>
    <s v="Turbot"/>
    <s v="1995"/>
    <s v="1995"/>
    <s v="ATA01C2"/>
    <s v="Value of Sea Fish Landings"/>
    <s v="Euro Thousand"/>
    <n v="1795"/>
  </r>
  <r>
    <s v="TUR"/>
    <s v="Turbot"/>
    <s v="1996"/>
    <s v="1996"/>
    <s v="ATA01C1"/>
    <s v="Live Weight of Sea Fish Landings"/>
    <s v="Tonnes"/>
    <n v="262"/>
  </r>
  <r>
    <s v="TUR"/>
    <s v="Turbot"/>
    <s v="1996"/>
    <s v="1996"/>
    <s v="ATA01C2"/>
    <s v="Value of Sea Fish Landings"/>
    <s v="Euro Thousand"/>
    <n v="2048"/>
  </r>
  <r>
    <s v="TUR"/>
    <s v="Turbot"/>
    <s v="1997"/>
    <s v="1997"/>
    <s v="ATA01C1"/>
    <s v="Live Weight of Sea Fish Landings"/>
    <s v="Tonnes"/>
    <n v="257"/>
  </r>
  <r>
    <s v="TUR"/>
    <s v="Turbot"/>
    <s v="1997"/>
    <s v="1997"/>
    <s v="ATA01C2"/>
    <s v="Value of Sea Fish Landings"/>
    <s v="Euro Thousand"/>
    <n v="2112"/>
  </r>
  <r>
    <s v="TUR"/>
    <s v="Turbot"/>
    <s v="1998"/>
    <s v="1998"/>
    <s v="ATA01C1"/>
    <s v="Live Weight of Sea Fish Landings"/>
    <s v="Tonnes"/>
    <n v="234"/>
  </r>
  <r>
    <s v="TUR"/>
    <s v="Turbot"/>
    <s v="1998"/>
    <s v="1998"/>
    <s v="ATA01C2"/>
    <s v="Value of Sea Fish Landings"/>
    <s v="Euro Thousand"/>
    <n v="2042"/>
  </r>
  <r>
    <s v="TUR"/>
    <s v="Turbot"/>
    <s v="1999"/>
    <s v="1999"/>
    <s v="ATA01C1"/>
    <s v="Live Weight of Sea Fish Landings"/>
    <s v="Tonnes"/>
    <n v="261"/>
  </r>
  <r>
    <s v="TUR"/>
    <s v="Turbot"/>
    <s v="1999"/>
    <s v="1999"/>
    <s v="ATA01C2"/>
    <s v="Value of Sea Fish Landings"/>
    <s v="Euro Thousand"/>
    <n v="2124"/>
  </r>
  <r>
    <s v="TUR"/>
    <s v="Turbot"/>
    <s v="2000"/>
    <s v="2000"/>
    <s v="ATA01C1"/>
    <s v="Live Weight of Sea Fish Landings"/>
    <s v="Tonnes"/>
    <n v="236"/>
  </r>
  <r>
    <s v="TUR"/>
    <s v="Turbot"/>
    <s v="2000"/>
    <s v="2000"/>
    <s v="ATA01C2"/>
    <s v="Value of Sea Fish Landings"/>
    <s v="Euro Thousand"/>
    <n v="2226"/>
  </r>
  <r>
    <s v="TUR"/>
    <s v="Turbot"/>
    <s v="2001"/>
    <s v="2001"/>
    <s v="ATA01C1"/>
    <s v="Live Weight of Sea Fish Landings"/>
    <s v="Tonnes"/>
    <n v="185"/>
  </r>
  <r>
    <s v="TUR"/>
    <s v="Turbot"/>
    <s v="2001"/>
    <s v="2001"/>
    <s v="ATA01C2"/>
    <s v="Value of Sea Fish Landings"/>
    <s v="Euro Thousand"/>
    <n v="2249"/>
  </r>
  <r>
    <s v="TUR"/>
    <s v="Turbot"/>
    <s v="2002"/>
    <s v="2002"/>
    <s v="ATA01C1"/>
    <s v="Live Weight of Sea Fish Landings"/>
    <s v="Tonnes"/>
    <n v="184"/>
  </r>
  <r>
    <s v="TUR"/>
    <s v="Turbot"/>
    <s v="2002"/>
    <s v="2002"/>
    <s v="ATA01C2"/>
    <s v="Value of Sea Fish Landings"/>
    <s v="Euro Thousand"/>
    <n v="1950"/>
  </r>
  <r>
    <s v="TUR"/>
    <s v="Turbot"/>
    <s v="2003"/>
    <s v="2003"/>
    <s v="ATA01C1"/>
    <s v="Live Weight of Sea Fish Landings"/>
    <s v="Tonnes"/>
    <n v="231"/>
  </r>
  <r>
    <s v="TUR"/>
    <s v="Turbot"/>
    <s v="2003"/>
    <s v="2003"/>
    <s v="ATA01C2"/>
    <s v="Value of Sea Fish Landings"/>
    <s v="Euro Thousand"/>
    <n v="1557"/>
  </r>
  <r>
    <s v="TUR"/>
    <s v="Turbot"/>
    <s v="2004"/>
    <s v="2004"/>
    <s v="ATA01C1"/>
    <s v="Live Weight of Sea Fish Landings"/>
    <s v="Tonnes"/>
    <n v="321"/>
  </r>
  <r>
    <s v="TUR"/>
    <s v="Turbot"/>
    <s v="2004"/>
    <s v="2004"/>
    <s v="ATA01C2"/>
    <s v="Value of Sea Fish Landings"/>
    <s v="Euro Thousand"/>
    <n v="2161"/>
  </r>
  <r>
    <s v="WHB"/>
    <s v="Blue whiting"/>
    <s v="1994"/>
    <s v="1994"/>
    <s v="ATA01C1"/>
    <s v="Live Weight of Sea Fish Landings"/>
    <s v="Tonnes"/>
    <n v="2"/>
  </r>
  <r>
    <s v="WHB"/>
    <s v="Blue whiting"/>
    <s v="1994"/>
    <s v="1994"/>
    <s v="ATA01C2"/>
    <s v="Value of Sea Fish Landings"/>
    <s v="Euro Thousand"/>
    <n v="4382"/>
  </r>
  <r>
    <s v="WHB"/>
    <s v="Blue whiting"/>
    <s v="1995"/>
    <s v="1995"/>
    <s v="ATA01C1"/>
    <s v="Live Weight of Sea Fish Landings"/>
    <s v="Tonnes"/>
    <n v="222"/>
  </r>
  <r>
    <s v="WHB"/>
    <s v="Blue whiting"/>
    <s v="1995"/>
    <s v="1995"/>
    <s v="ATA01C2"/>
    <s v="Value of Sea Fish Landings"/>
    <s v="Euro Thousand"/>
    <n v="28"/>
  </r>
  <r>
    <s v="WHB"/>
    <s v="Blue whiting"/>
    <s v="1996"/>
    <s v="1996"/>
    <s v="ATA01C1"/>
    <s v="Live Weight of Sea Fish Landings"/>
    <s v="Tonnes"/>
    <n v="1709"/>
  </r>
  <r>
    <s v="WHB"/>
    <s v="Blue whiting"/>
    <s v="1996"/>
    <s v="1996"/>
    <s v="ATA01C2"/>
    <s v="Value of Sea Fish Landings"/>
    <s v="Euro Thousand"/>
    <n v="75"/>
  </r>
  <r>
    <s v="WHB"/>
    <s v="Blue whiting"/>
    <s v="1997"/>
    <s v="1997"/>
    <s v="ATA01C1"/>
    <s v="Live Weight of Sea Fish Landings"/>
    <s v="Tonnes"/>
    <n v="25987"/>
  </r>
  <r>
    <s v="WHB"/>
    <s v="Blue whiting"/>
    <s v="1997"/>
    <s v="1997"/>
    <s v="ATA01C2"/>
    <s v="Value of Sea Fish Landings"/>
    <s v="Euro Thousand"/>
    <n v="1701"/>
  </r>
  <r>
    <s v="WHB"/>
    <s v="Blue whiting"/>
    <s v="1998"/>
    <s v="1998"/>
    <s v="ATA01C1"/>
    <s v="Live Weight of Sea Fish Landings"/>
    <s v="Tonnes"/>
    <n v="45538"/>
  </r>
  <r>
    <s v="WHB"/>
    <s v="Blue whiting"/>
    <s v="1998"/>
    <s v="1998"/>
    <s v="ATA01C2"/>
    <s v="Value of Sea Fish Landings"/>
    <s v="Euro Thousand"/>
    <n v="3512"/>
  </r>
  <r>
    <s v="WHB"/>
    <s v="Blue whiting"/>
    <s v="1999"/>
    <s v="1999"/>
    <s v="ATA01C1"/>
    <s v="Live Weight of Sea Fish Landings"/>
    <s v="Tonnes"/>
    <n v="33687"/>
  </r>
  <r>
    <s v="WHB"/>
    <s v="Blue whiting"/>
    <s v="1999"/>
    <s v="1999"/>
    <s v="ATA01C2"/>
    <s v="Value of Sea Fish Landings"/>
    <s v="Euro Thousand"/>
    <n v="2365"/>
  </r>
  <r>
    <s v="WHB"/>
    <s v="Blue whiting"/>
    <s v="2000"/>
    <s v="2000"/>
    <s v="ATA01C1"/>
    <s v="Live Weight of Sea Fish Landings"/>
    <s v="Tonnes"/>
    <n v="21693"/>
  </r>
  <r>
    <s v="WHB"/>
    <s v="Blue whiting"/>
    <s v="2000"/>
    <s v="2000"/>
    <s v="ATA01C2"/>
    <s v="Value of Sea Fish Landings"/>
    <s v="Euro Thousand"/>
    <n v="1243"/>
  </r>
  <r>
    <s v="WHB"/>
    <s v="Blue whiting"/>
    <s v="2001"/>
    <s v="2001"/>
    <s v="ATA01C1"/>
    <s v="Live Weight of Sea Fish Landings"/>
    <s v="Tonnes"/>
    <n v="29909"/>
  </r>
  <r>
    <s v="WHB"/>
    <s v="Blue whiting"/>
    <s v="2001"/>
    <s v="2001"/>
    <s v="ATA01C2"/>
    <s v="Value of Sea Fish Landings"/>
    <s v="Euro Thousand"/>
    <n v="2845"/>
  </r>
  <r>
    <s v="WHB"/>
    <s v="Blue whiting"/>
    <s v="2002"/>
    <s v="2002"/>
    <s v="ATA01C1"/>
    <s v="Live Weight of Sea Fish Landings"/>
    <s v="Tonnes"/>
    <n v="14268"/>
  </r>
  <r>
    <s v="WHB"/>
    <s v="Blue whiting"/>
    <s v="2002"/>
    <s v="2002"/>
    <s v="ATA01C2"/>
    <s v="Value of Sea Fish Landings"/>
    <s v="Euro Thousand"/>
    <n v="972"/>
  </r>
  <r>
    <s v="WHB"/>
    <s v="Blue whiting"/>
    <s v="2003"/>
    <s v="2003"/>
    <s v="ATA01C1"/>
    <s v="Live Weight of Sea Fish Landings"/>
    <s v="Tonnes"/>
    <n v="22586"/>
  </r>
  <r>
    <s v="WHB"/>
    <s v="Blue whiting"/>
    <s v="2003"/>
    <s v="2003"/>
    <s v="ATA01C2"/>
    <s v="Value of Sea Fish Landings"/>
    <s v="Euro Thousand"/>
    <n v="3244"/>
  </r>
  <r>
    <s v="WHB"/>
    <s v="Blue whiting"/>
    <s v="2004"/>
    <s v="2004"/>
    <s v="ATA01C1"/>
    <s v="Live Weight of Sea Fish Landings"/>
    <s v="Tonnes"/>
    <n v="61470"/>
  </r>
  <r>
    <s v="WHB"/>
    <s v="Blue whiting"/>
    <s v="2004"/>
    <s v="2004"/>
    <s v="ATA01C2"/>
    <s v="Value of Sea Fish Landings"/>
    <s v="Euro Thousand"/>
    <n v="8346"/>
  </r>
  <r>
    <s v="WHE"/>
    <s v="Whelk"/>
    <s v="1994"/>
    <s v="1994"/>
    <s v="ATA01C1"/>
    <s v="Live Weight of Sea Fish Landings"/>
    <s v="Tonnes"/>
    <n v="4488"/>
  </r>
  <r>
    <s v="WHE"/>
    <s v="Whelk"/>
    <s v="1994"/>
    <s v="1994"/>
    <s v="ATA01C2"/>
    <s v="Value of Sea Fish Landings"/>
    <s v="Euro Thousand"/>
    <n v="1931"/>
  </r>
  <r>
    <s v="WHE"/>
    <s v="Whelk"/>
    <s v="1995"/>
    <s v="1995"/>
    <s v="ATA01C1"/>
    <s v="Live Weight of Sea Fish Landings"/>
    <s v="Tonnes"/>
    <n v="5952"/>
  </r>
  <r>
    <s v="WHE"/>
    <s v="Whelk"/>
    <s v="1995"/>
    <s v="1995"/>
    <s v="ATA01C2"/>
    <s v="Value of Sea Fish Landings"/>
    <s v="Euro Thousand"/>
    <n v="3465"/>
  </r>
  <r>
    <s v="WHE"/>
    <s v="Whelk"/>
    <s v="1996"/>
    <s v="1996"/>
    <s v="ATA01C1"/>
    <s v="Live Weight of Sea Fish Landings"/>
    <s v="Tonnes"/>
    <n v="6575"/>
  </r>
  <r>
    <s v="WHE"/>
    <s v="Whelk"/>
    <s v="1996"/>
    <s v="1996"/>
    <s v="ATA01C2"/>
    <s v="Value of Sea Fish Landings"/>
    <s v="Euro Thousand"/>
    <n v="4321"/>
  </r>
  <r>
    <s v="WHE"/>
    <s v="Whelk"/>
    <s v="1997"/>
    <s v="1997"/>
    <s v="ATA01C1"/>
    <s v="Live Weight of Sea Fish Landings"/>
    <s v="Tonnes"/>
    <n v="3852"/>
  </r>
  <r>
    <s v="WHE"/>
    <s v="Whelk"/>
    <s v="1997"/>
    <s v="1997"/>
    <s v="ATA01C2"/>
    <s v="Value of Sea Fish Landings"/>
    <s v="Euro Thousand"/>
    <n v="2152"/>
  </r>
  <r>
    <s v="WHE"/>
    <s v="Whelk"/>
    <s v="1998"/>
    <s v="1998"/>
    <s v="ATA01C1"/>
    <s v="Live Weight of Sea Fish Landings"/>
    <s v="Tonnes"/>
    <n v="3667"/>
  </r>
  <r>
    <s v="WHE"/>
    <s v="Whelk"/>
    <s v="1998"/>
    <s v="1998"/>
    <s v="ATA01C2"/>
    <s v="Value of Sea Fish Landings"/>
    <s v="Euro Thousand"/>
    <n v="2001"/>
  </r>
  <r>
    <s v="WHE"/>
    <s v="Whelk"/>
    <s v="1999"/>
    <s v="1999"/>
    <s v="ATA01C1"/>
    <s v="Live Weight of Sea Fish Landings"/>
    <s v="Tonnes"/>
    <n v="4561"/>
  </r>
  <r>
    <s v="WHE"/>
    <s v="Whelk"/>
    <s v="1999"/>
    <s v="1999"/>
    <s v="ATA01C2"/>
    <s v="Value of Sea Fish Landings"/>
    <s v="Euro Thousand"/>
    <n v="2573"/>
  </r>
  <r>
    <s v="WHE"/>
    <s v="Whelk"/>
    <s v="2000"/>
    <s v="2000"/>
    <s v="ATA01C1"/>
    <s v="Live Weight of Sea Fish Landings"/>
    <s v="Tonnes"/>
    <n v="4474"/>
  </r>
  <r>
    <s v="WHE"/>
    <s v="Whelk"/>
    <s v="2000"/>
    <s v="2000"/>
    <s v="ATA01C2"/>
    <s v="Value of Sea Fish Landings"/>
    <s v="Euro Thousand"/>
    <n v="2794"/>
  </r>
  <r>
    <s v="WHE"/>
    <s v="Whelk"/>
    <s v="2001"/>
    <s v="2001"/>
    <s v="ATA01C1"/>
    <s v="Live Weight of Sea Fish Landings"/>
    <s v="Tonnes"/>
    <n v="6363"/>
  </r>
  <r>
    <s v="WHE"/>
    <s v="Whelk"/>
    <s v="2001"/>
    <s v="2001"/>
    <s v="ATA01C2"/>
    <s v="Value of Sea Fish Landings"/>
    <s v="Euro Thousand"/>
    <n v="5130"/>
  </r>
  <r>
    <s v="WHE"/>
    <s v="Whelk"/>
    <s v="2002"/>
    <s v="2002"/>
    <s v="ATA01C1"/>
    <s v="Live Weight of Sea Fish Landings"/>
    <s v="Tonnes"/>
    <n v="7901"/>
  </r>
  <r>
    <s v="WHE"/>
    <s v="Whelk"/>
    <s v="2002"/>
    <s v="2002"/>
    <s v="ATA01C2"/>
    <s v="Value of Sea Fish Landings"/>
    <s v="Euro Thousand"/>
    <n v="5029"/>
  </r>
  <r>
    <s v="WHE"/>
    <s v="Whelk"/>
    <s v="2003"/>
    <s v="2003"/>
    <s v="ATA01C1"/>
    <s v="Live Weight of Sea Fish Landings"/>
    <s v="Tonnes"/>
    <n v="8752"/>
  </r>
  <r>
    <s v="WHE"/>
    <s v="Whelk"/>
    <s v="2003"/>
    <s v="2003"/>
    <s v="ATA01C2"/>
    <s v="Value of Sea Fish Landings"/>
    <s v="Euro Thousand"/>
    <n v="5798"/>
  </r>
  <r>
    <s v="WHE"/>
    <s v="Whelk"/>
    <s v="2004"/>
    <s v="2004"/>
    <s v="ATA01C1"/>
    <s v="Live Weight of Sea Fish Landings"/>
    <s v="Tonnes"/>
    <n v="7560"/>
  </r>
  <r>
    <s v="WHE"/>
    <s v="Whelk"/>
    <s v="2004"/>
    <s v="2004"/>
    <s v="ATA01C2"/>
    <s v="Value of Sea Fish Landings"/>
    <s v="Euro Thousand"/>
    <n v="3332"/>
  </r>
  <r>
    <s v="WHG"/>
    <s v="Whiting"/>
    <s v="1994"/>
    <s v="1994"/>
    <s v="ATA01C1"/>
    <s v="Live Weight of Sea Fish Landings"/>
    <s v="Tonnes"/>
    <n v="8735"/>
  </r>
  <r>
    <s v="WHG"/>
    <s v="Whiting"/>
    <s v="1994"/>
    <s v="1994"/>
    <s v="ATA01C2"/>
    <s v="Value of Sea Fish Landings"/>
    <s v="Euro Thousand"/>
    <n v="5564"/>
  </r>
  <r>
    <s v="WHG"/>
    <s v="Whiting"/>
    <s v="1995"/>
    <s v="1995"/>
    <s v="ATA01C1"/>
    <s v="Live Weight of Sea Fish Landings"/>
    <s v="Tonnes"/>
    <n v="11262"/>
  </r>
  <r>
    <s v="WHG"/>
    <s v="Whiting"/>
    <s v="1995"/>
    <s v="1995"/>
    <s v="ATA01C2"/>
    <s v="Value of Sea Fish Landings"/>
    <s v="Euro Thousand"/>
    <n v="7750"/>
  </r>
  <r>
    <s v="WHG"/>
    <s v="Whiting"/>
    <s v="1996"/>
    <s v="1996"/>
    <s v="ATA01C1"/>
    <s v="Live Weight of Sea Fish Landings"/>
    <s v="Tonnes"/>
    <n v="10352"/>
  </r>
  <r>
    <s v="WHG"/>
    <s v="Whiting"/>
    <s v="1996"/>
    <s v="1996"/>
    <s v="ATA01C2"/>
    <s v="Value of Sea Fish Landings"/>
    <s v="Euro Thousand"/>
    <n v="7861"/>
  </r>
  <r>
    <s v="WHG"/>
    <s v="Whiting"/>
    <s v="1997"/>
    <s v="1997"/>
    <s v="ATA01C1"/>
    <s v="Live Weight of Sea Fish Landings"/>
    <s v="Tonnes"/>
    <n v="9392"/>
  </r>
  <r>
    <s v="WHG"/>
    <s v="Whiting"/>
    <s v="1997"/>
    <s v="1997"/>
    <s v="ATA01C2"/>
    <s v="Value of Sea Fish Landings"/>
    <s v="Euro Thousand"/>
    <n v="7367"/>
  </r>
  <r>
    <s v="WHG"/>
    <s v="Whiting"/>
    <s v="1998"/>
    <s v="1998"/>
    <s v="ATA01C1"/>
    <s v="Live Weight of Sea Fish Landings"/>
    <s v="Tonnes"/>
    <n v="7762"/>
  </r>
  <r>
    <s v="WHG"/>
    <s v="Whiting"/>
    <s v="1998"/>
    <s v="1998"/>
    <s v="ATA01C2"/>
    <s v="Value of Sea Fish Landings"/>
    <s v="Euro Thousand"/>
    <n v="6729"/>
  </r>
  <r>
    <s v="WHG"/>
    <s v="Whiting"/>
    <s v="1999"/>
    <s v="1999"/>
    <s v="ATA01C1"/>
    <s v="Live Weight of Sea Fish Landings"/>
    <s v="Tonnes"/>
    <n v="7643"/>
  </r>
  <r>
    <s v="WHG"/>
    <s v="Whiting"/>
    <s v="1999"/>
    <s v="1999"/>
    <s v="ATA01C2"/>
    <s v="Value of Sea Fish Landings"/>
    <s v="Euro Thousand"/>
    <n v="6820"/>
  </r>
  <r>
    <s v="WHG"/>
    <s v="Whiting"/>
    <s v="2000"/>
    <s v="2000"/>
    <s v="ATA01C1"/>
    <s v="Live Weight of Sea Fish Landings"/>
    <s v="Tonnes"/>
    <n v="6505"/>
  </r>
  <r>
    <s v="WHG"/>
    <s v="Whiting"/>
    <s v="2000"/>
    <s v="2000"/>
    <s v="ATA01C2"/>
    <s v="Value of Sea Fish Landings"/>
    <s v="Euro Thousand"/>
    <n v="5866"/>
  </r>
  <r>
    <s v="WHG"/>
    <s v="Whiting"/>
    <s v="2001"/>
    <s v="2001"/>
    <s v="ATA01C1"/>
    <s v="Live Weight of Sea Fish Landings"/>
    <s v="Tonnes"/>
    <n v="6581"/>
  </r>
  <r>
    <s v="WHG"/>
    <s v="Whiting"/>
    <s v="2001"/>
    <s v="2001"/>
    <s v="ATA01C2"/>
    <s v="Value of Sea Fish Landings"/>
    <s v="Euro Thousand"/>
    <n v="8469"/>
  </r>
  <r>
    <s v="WHG"/>
    <s v="Whiting"/>
    <s v="2002"/>
    <s v="2002"/>
    <s v="ATA01C1"/>
    <s v="Live Weight of Sea Fish Landings"/>
    <s v="Tonnes"/>
    <n v="6657"/>
  </r>
  <r>
    <s v="WHG"/>
    <s v="Whiting"/>
    <s v="2002"/>
    <s v="2002"/>
    <s v="ATA01C2"/>
    <s v="Value of Sea Fish Landings"/>
    <s v="Euro Thousand"/>
    <n v="5452"/>
  </r>
  <r>
    <s v="WHG"/>
    <s v="Whiting"/>
    <s v="2003"/>
    <s v="2003"/>
    <s v="ATA01C1"/>
    <s v="Live Weight of Sea Fish Landings"/>
    <s v="Tonnes"/>
    <n v="5351"/>
  </r>
  <r>
    <s v="WHG"/>
    <s v="Whiting"/>
    <s v="2003"/>
    <s v="2003"/>
    <s v="ATA01C2"/>
    <s v="Value of Sea Fish Landings"/>
    <s v="Euro Thousand"/>
    <n v="4468"/>
  </r>
  <r>
    <s v="WHG"/>
    <s v="Whiting"/>
    <s v="2004"/>
    <s v="2004"/>
    <s v="ATA01C1"/>
    <s v="Live Weight of Sea Fish Landings"/>
    <s v="Tonnes"/>
    <n v="4799"/>
  </r>
  <r>
    <s v="WHG"/>
    <s v="Whiting"/>
    <s v="2004"/>
    <s v="2004"/>
    <s v="ATA01C2"/>
    <s v="Value of Sea Fish Landings"/>
    <s v="Euro Thousand"/>
    <n v="4026"/>
  </r>
  <r>
    <s v="WIT"/>
    <s v="Witch"/>
    <s v="1994"/>
    <s v="1994"/>
    <s v="ATA01C1"/>
    <s v="Live Weight of Sea Fish Landings"/>
    <s v="Tonnes"/>
    <n v="370"/>
  </r>
  <r>
    <s v="WIT"/>
    <s v="Witch"/>
    <s v="1994"/>
    <s v="1994"/>
    <s v="ATA01C2"/>
    <s v="Value of Sea Fish Landings"/>
    <s v="Euro Thousand"/>
    <n v="465"/>
  </r>
  <r>
    <s v="WIT"/>
    <s v="Witch"/>
    <s v="1995"/>
    <s v="1995"/>
    <s v="ATA01C1"/>
    <s v="Live Weight of Sea Fish Landings"/>
    <s v="Tonnes"/>
    <n v="601"/>
  </r>
  <r>
    <s v="WIT"/>
    <s v="Witch"/>
    <s v="1995"/>
    <s v="1995"/>
    <s v="ATA01C2"/>
    <s v="Value of Sea Fish Landings"/>
    <s v="Euro Thousand"/>
    <n v="777"/>
  </r>
  <r>
    <s v="WIT"/>
    <s v="Witch"/>
    <s v="1996"/>
    <s v="1996"/>
    <s v="ATA01C1"/>
    <s v="Live Weight of Sea Fish Landings"/>
    <s v="Tonnes"/>
    <n v="615"/>
  </r>
  <r>
    <s v="WIT"/>
    <s v="Witch"/>
    <s v="1996"/>
    <s v="1996"/>
    <s v="ATA01C2"/>
    <s v="Value of Sea Fish Landings"/>
    <s v="Euro Thousand"/>
    <n v="938"/>
  </r>
  <r>
    <s v="WIT"/>
    <s v="Witch"/>
    <s v="1997"/>
    <s v="1997"/>
    <s v="ATA01C1"/>
    <s v="Live Weight of Sea Fish Landings"/>
    <s v="Tonnes"/>
    <n v="605"/>
  </r>
  <r>
    <s v="WIT"/>
    <s v="Witch"/>
    <s v="1997"/>
    <s v="1997"/>
    <s v="ATA01C2"/>
    <s v="Value of Sea Fish Landings"/>
    <s v="Euro Thousand"/>
    <n v="904"/>
  </r>
  <r>
    <s v="WIT"/>
    <s v="Witch"/>
    <s v="1998"/>
    <s v="1998"/>
    <s v="ATA01C1"/>
    <s v="Live Weight of Sea Fish Landings"/>
    <s v="Tonnes"/>
    <n v="657"/>
  </r>
  <r>
    <s v="WIT"/>
    <s v="Witch"/>
    <s v="1998"/>
    <s v="1998"/>
    <s v="ATA01C2"/>
    <s v="Value of Sea Fish Landings"/>
    <s v="Euro Thousand"/>
    <n v="923"/>
  </r>
  <r>
    <s v="WIT"/>
    <s v="Witch"/>
    <s v="1999"/>
    <s v="1999"/>
    <s v="ATA01C1"/>
    <s v="Live Weight of Sea Fish Landings"/>
    <s v="Tonnes"/>
    <n v="713"/>
  </r>
  <r>
    <s v="WIT"/>
    <s v="Witch"/>
    <s v="1999"/>
    <s v="1999"/>
    <s v="ATA01C2"/>
    <s v="Value of Sea Fish Landings"/>
    <s v="Euro Thousand"/>
    <n v="999"/>
  </r>
  <r>
    <s v="WIT"/>
    <s v="Witch"/>
    <s v="2000"/>
    <s v="2000"/>
    <s v="ATA01C1"/>
    <s v="Live Weight of Sea Fish Landings"/>
    <s v="Tonnes"/>
    <n v="552"/>
  </r>
  <r>
    <s v="WIT"/>
    <s v="Witch"/>
    <s v="2000"/>
    <s v="2000"/>
    <s v="ATA01C2"/>
    <s v="Value of Sea Fish Landings"/>
    <s v="Euro Thousand"/>
    <n v="882"/>
  </r>
  <r>
    <s v="WIT"/>
    <s v="Witch"/>
    <s v="2001"/>
    <s v="2001"/>
    <s v="ATA01C1"/>
    <s v="Live Weight of Sea Fish Landings"/>
    <s v="Tonnes"/>
    <n v="916"/>
  </r>
  <r>
    <s v="WIT"/>
    <s v="Witch"/>
    <s v="2001"/>
    <s v="2001"/>
    <s v="ATA01C2"/>
    <s v="Value of Sea Fish Landings"/>
    <s v="Euro Thousand"/>
    <n v="1921"/>
  </r>
  <r>
    <s v="WIT"/>
    <s v="Witch"/>
    <s v="2002"/>
    <s v="2002"/>
    <s v="ATA01C1"/>
    <s v="Live Weight of Sea Fish Landings"/>
    <s v="Tonnes"/>
    <n v="832"/>
  </r>
  <r>
    <s v="WIT"/>
    <s v="Witch"/>
    <s v="2002"/>
    <s v="2002"/>
    <s v="ATA01C2"/>
    <s v="Value of Sea Fish Landings"/>
    <s v="Euro Thousand"/>
    <n v="1713"/>
  </r>
  <r>
    <s v="WIT"/>
    <s v="Witch"/>
    <s v="2003"/>
    <s v="2003"/>
    <s v="ATA01C1"/>
    <s v="Live Weight of Sea Fish Landings"/>
    <s v="Tonnes"/>
    <n v="971"/>
  </r>
  <r>
    <s v="WIT"/>
    <s v="Witch"/>
    <s v="2003"/>
    <s v="2003"/>
    <s v="ATA01C2"/>
    <s v="Value of Sea Fish Landings"/>
    <s v="Euro Thousand"/>
    <n v="1397"/>
  </r>
  <r>
    <s v="WIT"/>
    <s v="Witch"/>
    <s v="2004"/>
    <s v="2004"/>
    <s v="ATA01C1"/>
    <s v="Live Weight of Sea Fish Landings"/>
    <s v="Tonnes"/>
    <n v="962"/>
  </r>
  <r>
    <s v="WIT"/>
    <s v="Witch"/>
    <s v="2004"/>
    <s v="2004"/>
    <s v="ATA01C2"/>
    <s v="Value of Sea Fish Landings"/>
    <s v="Euro Thousand"/>
    <n v="1375"/>
  </r>
</pivotCacheRecords>
</file>