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f2a07428fd4e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c491ab5506468483c97f14f74ff057.psmdcp" Id="R6301309261314c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<x:sst xmlns:x="http://schemas.openxmlformats.org/spreadsheetml/2006/main">
  <x:si>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</x:si>
  <x:si>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</x:si>
  <x:si>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ASR29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</x:si>
  <x:si>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</x:si>
  <x:si>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</x:si>
  <x:si>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</x:si>
  <x:si>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</x:si>
  <x:si>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</x:si>
  <x:si>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</x:si>
  <x:si>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</x:si>
  <x:si>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</x:si>
  <x:si>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https://ws.cso.ie/public/api.restful/PxStat.Data.Cube_API.ReadDataset/ASR29/XLSX/2007/en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</x:si>
  <x:si>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</x:si>
  <x:si>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</x:si>
  <x:si>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</x:si>
  <x:si>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</x:si>
  <x:si>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</x:si>
  <x:si>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</x:si>
  <x:si>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</x:si>
  <x:si>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</x:si>
  <x:si>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</x:si>
  <x:si>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</x:si>
  <x:si>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</x:si>
  <x:si>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</x:si>
  <x:si>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</x:si>
  <x:si>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</x:si>
  <x:si>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</x:si>
  <x:si>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</x:si>
  <x:si>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</x:si>
  <x:si>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</x:si>
  <x:si>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</x:si>
  <x:si>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</x:si>
  <x:si>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</x:si>
  <x:si>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</x:si>
  <x:si>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</x:si>
  <x:si>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</x:si>
  <x:si>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</x:si>
  <x:si>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</x:si>
  <x:si>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</x:si>
  <x:si>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</x:si>
  <x:si>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</x:si>
  <x:si>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</x:si>
  <x:si>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</x:si>
  <x:si>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</x:si>
  <x:si>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</x:si>
  <x:si>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</x:si>
  <x:si>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</x:si>
  <x:si>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</x:si>
  <x:si>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</x:si>
  <x:si>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</x:si>
  <x:si>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</x:si>
  <x:si>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</x:si>
  <x:si>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Gaeltacht Areas</x:t>
  </x:si>
  <x:si>
    <x:t>All Irish speakers</x:t>
  </x:si>
  <x:si>
    <x:t>1996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</x:si>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</x:sst>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076V03371"/>
    <x:tableColumn id="4" name="Age Group"/>
    <x:tableColumn id="5" name="C02793V03362"/>
    <x:tableColumn id="6" name="Gaeltacht Areas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61035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35275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14406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2402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423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184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2756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1400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725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6132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3428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1519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1111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692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5079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2054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916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19915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13596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1216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3217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886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1000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7481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3045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962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2582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554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17788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11267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1517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3860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702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442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1111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861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73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126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5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46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16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 t="s">
        <x:v>84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 t="s">
        <x:v>84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56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 t="s">
        <x:v>84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70</x:v>
      </x:c>
      <x:c r="F74" s="0" t="s">
        <x:v>71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105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73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70</x:v>
      </x:c>
      <x:c r="F77" s="0" t="s">
        <x:v>71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13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70</x:v>
      </x:c>
      <x:c r="F78" s="0" t="s">
        <x:v>71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70</x:v>
      </x:c>
      <x:c r="F79" s="0" t="s">
        <x:v>71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72</x:v>
      </x:c>
      <x:c r="F80" s="0" t="s">
        <x:v>73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22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72</x:v>
      </x:c>
      <x:c r="F81" s="0" t="s">
        <x:v>73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17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72</x:v>
      </x:c>
      <x:c r="F82" s="0" t="s">
        <x:v>73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72</x:v>
      </x:c>
      <x:c r="F83" s="0" t="s">
        <x:v>73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3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72</x:v>
      </x:c>
      <x:c r="F84" s="0" t="s">
        <x:v>73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 t="s">
        <x:v>84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72</x:v>
      </x:c>
      <x:c r="F85" s="0" t="s">
        <x:v>73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 t="s">
        <x:v>84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74</x:v>
      </x:c>
      <x:c r="F86" s="0" t="s">
        <x:v>75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46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74</x:v>
      </x:c>
      <x:c r="F87" s="0" t="s">
        <x:v>75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30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74</x:v>
      </x:c>
      <x:c r="F88" s="0" t="s">
        <x:v>75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74</x:v>
      </x:c>
      <x:c r="F89" s="0" t="s">
        <x:v>75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 t="s">
        <x:v>84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74</x:v>
      </x:c>
      <x:c r="F91" s="0" t="s">
        <x:v>75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76</x:v>
      </x:c>
      <x:c r="F92" s="0" t="s">
        <x:v>77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427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351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27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82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78</x:v>
      </x:c>
      <x:c r="F101" s="0" t="s">
        <x:v>79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19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78</x:v>
      </x:c>
      <x:c r="F102" s="0" t="s">
        <x:v>79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80</x:v>
      </x:c>
      <x:c r="F104" s="0" t="s">
        <x:v>81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357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80</x:v>
      </x:c>
      <x:c r="F105" s="0" t="s">
        <x:v>81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290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80</x:v>
      </x:c>
      <x:c r="F106" s="0" t="s">
        <x:v>81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26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36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5381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4174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419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563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51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174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99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86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4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241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179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26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 t="s">
        <x:v>84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70</x:v>
      </x:c>
      <x:c r="F128" s="0" t="s">
        <x:v>71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489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394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36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70</x:v>
      </x:c>
      <x:c r="F131" s="0" t="s">
        <x:v>71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40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18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72</x:v>
      </x:c>
      <x:c r="F134" s="0" t="s">
        <x:v>73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103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72</x:v>
      </x:c>
      <x:c r="F135" s="0" t="s">
        <x:v>73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 t="s">
        <x:v>84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72</x:v>
      </x:c>
      <x:c r="F137" s="0" t="s">
        <x:v>73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72</x:v>
      </x:c>
      <x:c r="F138" s="0" t="s">
        <x:v>73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72</x:v>
      </x:c>
      <x:c r="F139" s="0" t="s">
        <x:v>73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 t="s">
        <x:v>84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74</x:v>
      </x:c>
      <x:c r="F140" s="0" t="s">
        <x:v>75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511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74</x:v>
      </x:c>
      <x:c r="F141" s="0" t="s">
        <x:v>75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348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52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74</x:v>
      </x:c>
      <x:c r="F143" s="0" t="s">
        <x:v>75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85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74</x:v>
      </x:c>
      <x:c r="F144" s="0" t="s">
        <x:v>75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10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74</x:v>
      </x:c>
      <x:c r="F145" s="0" t="s">
        <x:v>75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16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76</x:v>
      </x:c>
      <x:c r="F146" s="0" t="s">
        <x:v>77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1829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1474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112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141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86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78</x:v>
      </x:c>
      <x:c r="F152" s="0" t="s">
        <x:v>79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650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78</x:v>
      </x:c>
      <x:c r="F153" s="0" t="s">
        <x:v>79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449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78</x:v>
      </x:c>
      <x:c r="F154" s="0" t="s">
        <x:v>79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71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78</x:v>
      </x:c>
      <x:c r="F155" s="0" t="s">
        <x:v>79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99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78</x:v>
      </x:c>
      <x:c r="F156" s="0" t="s">
        <x:v>79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78</x:v>
      </x:c>
      <x:c r="F157" s="0" t="s">
        <x:v>79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80</x:v>
      </x:c>
      <x:c r="F158" s="0" t="s">
        <x:v>81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1459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80</x:v>
      </x:c>
      <x:c r="F159" s="0" t="s">
        <x:v>81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1146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80</x:v>
      </x:c>
      <x:c r="F160" s="0" t="s">
        <x:v>81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121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80</x:v>
      </x:c>
      <x:c r="F161" s="0" t="s">
        <x:v>81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157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80</x:v>
      </x:c>
      <x:c r="F162" s="0" t="s">
        <x:v>81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80</x:v>
      </x:c>
      <x:c r="F163" s="0" t="s">
        <x:v>81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7218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5364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584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867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169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234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102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80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7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11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310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240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26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70</x:v>
      </x:c>
      <x:c r="F182" s="0" t="s">
        <x:v>71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697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563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70</x:v>
      </x:c>
      <x:c r="F185" s="0" t="s">
        <x:v>71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70</x:v>
      </x:c>
      <x:c r="F186" s="0" t="s">
        <x:v>71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70</x:v>
      </x:c>
      <x:c r="F187" s="0" t="s">
        <x:v>71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21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72</x:v>
      </x:c>
      <x:c r="F188" s="0" t="s">
        <x:v>73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249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72</x:v>
      </x:c>
      <x:c r="F189" s="0" t="s">
        <x:v>73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234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72</x:v>
      </x:c>
      <x:c r="F190" s="0" t="s">
        <x:v>73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6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72</x:v>
      </x:c>
      <x:c r="F191" s="0" t="s">
        <x:v>73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72</x:v>
      </x:c>
      <x:c r="F192" s="0" t="s">
        <x:v>73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72</x:v>
      </x:c>
      <x:c r="F193" s="0" t="s">
        <x:v>73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74</x:v>
      </x:c>
      <x:c r="F194" s="0" t="s">
        <x:v>75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681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74</x:v>
      </x:c>
      <x:c r="F195" s="0" t="s">
        <x:v>75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366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74</x:v>
      </x:c>
      <x:c r="F196" s="0" t="s">
        <x:v>75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91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74</x:v>
      </x:c>
      <x:c r="F197" s="0" t="s">
        <x:v>75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157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74</x:v>
      </x:c>
      <x:c r="F198" s="0" t="s">
        <x:v>75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48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74</x:v>
      </x:c>
      <x:c r="F199" s="0" t="s">
        <x:v>75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76</x:v>
      </x:c>
      <x:c r="F200" s="0" t="s">
        <x:v>77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2304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76</x:v>
      </x:c>
      <x:c r="F201" s="0" t="s">
        <x:v>77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1864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125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76</x:v>
      </x:c>
      <x:c r="F203" s="0" t="s">
        <x:v>77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196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76</x:v>
      </x:c>
      <x:c r="F204" s="0" t="s">
        <x:v>77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31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76</x:v>
      </x:c>
      <x:c r="F205" s="0" t="s">
        <x:v>77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88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78</x:v>
      </x:c>
      <x:c r="F206" s="0" t="s">
        <x:v>79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1045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78</x:v>
      </x:c>
      <x:c r="F207" s="0" t="s">
        <x:v>79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682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78</x:v>
      </x:c>
      <x:c r="F208" s="0" t="s">
        <x:v>79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129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78</x:v>
      </x:c>
      <x:c r="F209" s="0" t="s">
        <x:v>79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165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78</x:v>
      </x:c>
      <x:c r="F210" s="0" t="s">
        <x:v>79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24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78</x:v>
      </x:c>
      <x:c r="F211" s="0" t="s">
        <x:v>79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45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80</x:v>
      </x:c>
      <x:c r="F212" s="0" t="s">
        <x:v>81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1830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80</x:v>
      </x:c>
      <x:c r="F213" s="0" t="s">
        <x:v>81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1335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80</x:v>
      </x:c>
      <x:c r="F214" s="0" t="s">
        <x:v>81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151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80</x:v>
      </x:c>
      <x:c r="F215" s="0" t="s">
        <x:v>81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247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80</x:v>
      </x:c>
      <x:c r="F216" s="0" t="s">
        <x:v>81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52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80</x:v>
      </x:c>
      <x:c r="F217" s="0" t="s">
        <x:v>81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45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6436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4063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617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1245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299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212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66</x:v>
      </x:c>
      <x:c r="F224" s="0" t="s">
        <x:v>67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74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41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6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9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68</x:v>
      </x:c>
      <x:c r="F230" s="0" t="s">
        <x:v>69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295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196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27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49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70</x:v>
      </x:c>
      <x:c r="F236" s="0" t="s">
        <x:v>71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599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70</x:v>
      </x:c>
      <x:c r="F237" s="0" t="s">
        <x:v>71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423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70</x:v>
      </x:c>
      <x:c r="F238" s="0" t="s">
        <x:v>71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65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70</x:v>
      </x:c>
      <x:c r="F239" s="0" t="s">
        <x:v>71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78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70</x:v>
      </x:c>
      <x:c r="F240" s="0" t="s">
        <x:v>71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10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70</x:v>
      </x:c>
      <x:c r="F241" s="0" t="s">
        <x:v>71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23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72</x:v>
      </x:c>
      <x:c r="F242" s="0" t="s">
        <x:v>73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105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72</x:v>
      </x:c>
      <x:c r="F243" s="0" t="s">
        <x:v>73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83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72</x:v>
      </x:c>
      <x:c r="F244" s="0" t="s">
        <x:v>73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5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72</x:v>
      </x:c>
      <x:c r="F245" s="0" t="s">
        <x:v>73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15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72</x:v>
      </x:c>
      <x:c r="F246" s="0" t="s">
        <x:v>73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72</x:v>
      </x:c>
      <x:c r="F247" s="0" t="s">
        <x:v>73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 t="s">
        <x:v>84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74</x:v>
      </x:c>
      <x:c r="F248" s="0" t="s">
        <x:v>75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585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74</x:v>
      </x:c>
      <x:c r="F249" s="0" t="s">
        <x:v>75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199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74</x:v>
      </x:c>
      <x:c r="F250" s="0" t="s">
        <x:v>75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71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74</x:v>
      </x:c>
      <x:c r="F251" s="0" t="s">
        <x:v>75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210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74</x:v>
      </x:c>
      <x:c r="F252" s="0" t="s">
        <x:v>75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89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74</x:v>
      </x:c>
      <x:c r="F253" s="0" t="s">
        <x:v>75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16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76</x:v>
      </x:c>
      <x:c r="F254" s="0" t="s">
        <x:v>77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2114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76</x:v>
      </x:c>
      <x:c r="F255" s="0" t="s">
        <x:v>77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1476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157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76</x:v>
      </x:c>
      <x:c r="F257" s="0" t="s">
        <x:v>77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328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76</x:v>
      </x:c>
      <x:c r="F258" s="0" t="s">
        <x:v>77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87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76</x:v>
      </x:c>
      <x:c r="F259" s="0" t="s">
        <x:v>77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66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78</x:v>
      </x:c>
      <x:c r="F260" s="0" t="s">
        <x:v>79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875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78</x:v>
      </x:c>
      <x:c r="F261" s="0" t="s">
        <x:v>79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450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78</x:v>
      </x:c>
      <x:c r="F262" s="0" t="s">
        <x:v>79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128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78</x:v>
      </x:c>
      <x:c r="F263" s="0" t="s">
        <x:v>79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213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78</x:v>
      </x:c>
      <x:c r="F264" s="0" t="s">
        <x:v>79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44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78</x:v>
      </x:c>
      <x:c r="F265" s="0" t="s">
        <x:v>79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40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80</x:v>
      </x:c>
      <x:c r="F266" s="0" t="s">
        <x:v>81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1789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80</x:v>
      </x:c>
      <x:c r="F267" s="0" t="s">
        <x:v>81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1195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80</x:v>
      </x:c>
      <x:c r="F268" s="0" t="s">
        <x:v>81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158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80</x:v>
      </x:c>
      <x:c r="F269" s="0" t="s">
        <x:v>81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338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80</x:v>
      </x:c>
      <x:c r="F270" s="0" t="s">
        <x:v>81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58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80</x:v>
      </x:c>
      <x:c r="F271" s="0" t="s">
        <x:v>81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4010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1712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370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1288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475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165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66</x:v>
      </x:c>
      <x:c r="F278" s="0" t="s">
        <x:v>67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13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4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68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202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64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30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78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13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70</x:v>
      </x:c>
      <x:c r="F290" s="0" t="s">
        <x:v>71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356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138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49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131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23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15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72</x:v>
      </x:c>
      <x:c r="F296" s="0" t="s">
        <x:v>73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69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72</x:v>
      </x:c>
      <x:c r="F297" s="0" t="s">
        <x:v>73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25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72</x:v>
      </x:c>
      <x:c r="F298" s="0" t="s">
        <x:v>73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72</x:v>
      </x:c>
      <x:c r="F299" s="0" t="s">
        <x:v>73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26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72</x:v>
      </x:c>
      <x:c r="F300" s="0" t="s">
        <x:v>73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8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72</x:v>
      </x:c>
      <x:c r="F301" s="0" t="s">
        <x:v>73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74</x:v>
      </x:c>
      <x:c r="F302" s="0" t="s">
        <x:v>75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504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53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50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218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170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74</x:v>
      </x:c>
      <x:c r="F307" s="0" t="s">
        <x:v>75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13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76</x:v>
      </x:c>
      <x:c r="F308" s="0" t="s">
        <x:v>77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1344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76</x:v>
      </x:c>
      <x:c r="F309" s="0" t="s">
        <x:v>77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760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92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76</x:v>
      </x:c>
      <x:c r="F311" s="0" t="s">
        <x:v>77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320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76</x:v>
      </x:c>
      <x:c r="F312" s="0" t="s">
        <x:v>77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105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76</x:v>
      </x:c>
      <x:c r="F313" s="0" t="s">
        <x:v>77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67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78</x:v>
      </x:c>
      <x:c r="F314" s="0" t="s">
        <x:v>79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406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78</x:v>
      </x:c>
      <x:c r="F315" s="0" t="s">
        <x:v>79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78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78</x:v>
      </x:c>
      <x:c r="F316" s="0" t="s">
        <x:v>79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52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78</x:v>
      </x:c>
      <x:c r="F317" s="0" t="s">
        <x:v>79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185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78</x:v>
      </x:c>
      <x:c r="F318" s="0" t="s">
        <x:v>79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69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78</x:v>
      </x:c>
      <x:c r="F319" s="0" t="s">
        <x:v>79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80</x:v>
      </x:c>
      <x:c r="F320" s="0" t="s">
        <x:v>81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1093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80</x:v>
      </x:c>
      <x:c r="F321" s="0" t="s">
        <x:v>81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577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80</x:v>
      </x:c>
      <x:c r="F322" s="0" t="s">
        <x:v>81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88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80</x:v>
      </x:c>
      <x:c r="F323" s="0" t="s">
        <x:v>81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317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80</x:v>
      </x:c>
      <x:c r="F324" s="0" t="s">
        <x:v>81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83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80</x:v>
      </x:c>
      <x:c r="F325" s="0" t="s">
        <x:v>81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28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6984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3169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669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2258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682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206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66</x:v>
      </x:c>
      <x:c r="F332" s="0" t="s">
        <x:v>67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112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38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12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36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21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66</x:v>
      </x:c>
      <x:c r="F337" s="0" t="s">
        <x:v>67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5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68</x:v>
      </x:c>
      <x:c r="F338" s="0" t="s">
        <x:v>69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369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142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55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134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68</x:v>
      </x:c>
      <x:c r="F342" s="0" t="s">
        <x:v>69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22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16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70</x:v>
      </x:c>
      <x:c r="F344" s="0" t="s">
        <x:v>71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678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70</x:v>
      </x:c>
      <x:c r="F345" s="0" t="s">
        <x:v>71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292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70</x:v>
      </x:c>
      <x:c r="F346" s="0" t="s">
        <x:v>71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91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70</x:v>
      </x:c>
      <x:c r="F347" s="0" t="s">
        <x:v>71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229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41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70</x:v>
      </x:c>
      <x:c r="F349" s="0" t="s">
        <x:v>71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72</x:v>
      </x:c>
      <x:c r="F350" s="0" t="s">
        <x:v>73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125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72</x:v>
      </x:c>
      <x:c r="F351" s="0" t="s">
        <x:v>73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50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72</x:v>
      </x:c>
      <x:c r="F352" s="0" t="s">
        <x:v>73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16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72</x:v>
      </x:c>
      <x:c r="F353" s="0" t="s">
        <x:v>73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51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72</x:v>
      </x:c>
      <x:c r="F354" s="0" t="s">
        <x:v>73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7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72</x:v>
      </x:c>
      <x:c r="F355" s="0" t="s">
        <x:v>73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74</x:v>
      </x:c>
      <x:c r="F356" s="0" t="s">
        <x:v>75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870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74</x:v>
      </x:c>
      <x:c r="F357" s="0" t="s">
        <x:v>75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120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74</x:v>
      </x:c>
      <x:c r="F358" s="0" t="s">
        <x:v>75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85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74</x:v>
      </x:c>
      <x:c r="F359" s="0" t="s">
        <x:v>75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434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74</x:v>
      </x:c>
      <x:c r="F360" s="0" t="s">
        <x:v>75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221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74</x:v>
      </x:c>
      <x:c r="F361" s="0" t="s">
        <x:v>75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76</x:v>
      </x:c>
      <x:c r="F362" s="0" t="s">
        <x:v>77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2204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76</x:v>
      </x:c>
      <x:c r="F363" s="0" t="s">
        <x:v>77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1320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143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76</x:v>
      </x:c>
      <x:c r="F365" s="0" t="s">
        <x:v>77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498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76</x:v>
      </x:c>
      <x:c r="F366" s="0" t="s">
        <x:v>77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148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76</x:v>
      </x:c>
      <x:c r="F367" s="0" t="s">
        <x:v>77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95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78</x:v>
      </x:c>
      <x:c r="F368" s="0" t="s">
        <x:v>79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624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78</x:v>
      </x:c>
      <x:c r="F369" s="0" t="s">
        <x:v>79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143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78</x:v>
      </x:c>
      <x:c r="F370" s="0" t="s">
        <x:v>79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66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78</x:v>
      </x:c>
      <x:c r="F371" s="0" t="s">
        <x:v>79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302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78</x:v>
      </x:c>
      <x:c r="F372" s="0" t="s">
        <x:v>79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96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78</x:v>
      </x:c>
      <x:c r="F373" s="0" t="s">
        <x:v>79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80</x:v>
      </x:c>
      <x:c r="F374" s="0" t="s">
        <x:v>81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2002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80</x:v>
      </x:c>
      <x:c r="F375" s="0" t="s">
        <x:v>81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1064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80</x:v>
      </x:c>
      <x:c r="F376" s="0" t="s">
        <x:v>81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201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80</x:v>
      </x:c>
      <x:c r="F377" s="0" t="s">
        <x:v>81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574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80</x:v>
      </x:c>
      <x:c r="F378" s="0" t="s">
        <x:v>81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126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80</x:v>
      </x:c>
      <x:c r="F379" s="0" t="s">
        <x:v>81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37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8332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4134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787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2414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708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289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66</x:v>
      </x:c>
      <x:c r="F386" s="0" t="s">
        <x:v>67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138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66</x:v>
      </x:c>
      <x:c r="F387" s="0" t="s">
        <x:v>67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53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66</x:v>
      </x:c>
      <x:c r="F388" s="0" t="s">
        <x:v>67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21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66</x:v>
      </x:c>
      <x:c r="F389" s="0" t="s">
        <x:v>67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40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66</x:v>
      </x:c>
      <x:c r="F390" s="0" t="s">
        <x:v>67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18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66</x:v>
      </x:c>
      <x:c r="F391" s="0" t="s">
        <x:v>67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6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68</x:v>
      </x:c>
      <x:c r="F392" s="0" t="s">
        <x:v>69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358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158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68</x:v>
      </x:c>
      <x:c r="F394" s="0" t="s">
        <x:v>69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64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68</x:v>
      </x:c>
      <x:c r="F395" s="0" t="s">
        <x:v>69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107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68</x:v>
      </x:c>
      <x:c r="F396" s="0" t="s">
        <x:v>69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19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68</x:v>
      </x:c>
      <x:c r="F397" s="0" t="s">
        <x:v>69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10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70</x:v>
      </x:c>
      <x:c r="F398" s="0" t="s">
        <x:v>71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906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70</x:v>
      </x:c>
      <x:c r="F399" s="0" t="s">
        <x:v>71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456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70</x:v>
      </x:c>
      <x:c r="F400" s="0" t="s">
        <x:v>71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107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70</x:v>
      </x:c>
      <x:c r="F401" s="0" t="s">
        <x:v>71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258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70</x:v>
      </x:c>
      <x:c r="F402" s="0" t="s">
        <x:v>71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33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70</x:v>
      </x:c>
      <x:c r="F403" s="0" t="s">
        <x:v>71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52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72</x:v>
      </x:c>
      <x:c r="F404" s="0" t="s">
        <x:v>73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138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72</x:v>
      </x:c>
      <x:c r="F405" s="0" t="s">
        <x:v>73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65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72</x:v>
      </x:c>
      <x:c r="F406" s="0" t="s">
        <x:v>73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23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72</x:v>
      </x:c>
      <x:c r="F407" s="0" t="s">
        <x:v>73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45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72</x:v>
      </x:c>
      <x:c r="F408" s="0" t="s">
        <x:v>73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5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72</x:v>
      </x:c>
      <x:c r="F409" s="0" t="s">
        <x:v>73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 t="s">
        <x:v>84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74</x:v>
      </x:c>
      <x:c r="F410" s="0" t="s">
        <x:v>75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912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145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93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449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212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13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76</x:v>
      </x:c>
      <x:c r="F416" s="0" t="s">
        <x:v>77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2958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76</x:v>
      </x:c>
      <x:c r="F417" s="0" t="s">
        <x:v>77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1811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192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76</x:v>
      </x:c>
      <x:c r="F419" s="0" t="s">
        <x:v>77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595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76</x:v>
      </x:c>
      <x:c r="F420" s="0" t="s">
        <x:v>77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225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76</x:v>
      </x:c>
      <x:c r="F421" s="0" t="s">
        <x:v>77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135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78</x:v>
      </x:c>
      <x:c r="F422" s="0" t="s">
        <x:v>79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844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78</x:v>
      </x:c>
      <x:c r="F423" s="0" t="s">
        <x:v>79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230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78</x:v>
      </x:c>
      <x:c r="F424" s="0" t="s">
        <x:v>79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106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78</x:v>
      </x:c>
      <x:c r="F425" s="0" t="s">
        <x:v>79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397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78</x:v>
      </x:c>
      <x:c r="F426" s="0" t="s">
        <x:v>79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84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78</x:v>
      </x:c>
      <x:c r="F427" s="0" t="s">
        <x:v>79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27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80</x:v>
      </x:c>
      <x:c r="F428" s="0" t="s">
        <x:v>81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2078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80</x:v>
      </x:c>
      <x:c r="F429" s="0" t="s">
        <x:v>81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1216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80</x:v>
      </x:c>
      <x:c r="F430" s="0" t="s">
        <x:v>81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181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80</x:v>
      </x:c>
      <x:c r="F431" s="0" t="s">
        <x:v>81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523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80</x:v>
      </x:c>
      <x:c r="F432" s="0" t="s">
        <x:v>81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112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80</x:v>
      </x:c>
      <x:c r="F433" s="0" t="s">
        <x:v>81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46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7111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3758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638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1917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462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336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66</x:v>
      </x:c>
      <x:c r="F440" s="0" t="s">
        <x:v>67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59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66</x:v>
      </x:c>
      <x:c r="F441" s="0" t="s">
        <x:v>67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66</x:v>
      </x:c>
      <x:c r="F442" s="0" t="s">
        <x:v>67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7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66</x:v>
      </x:c>
      <x:c r="F443" s="0" t="s">
        <x:v>67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23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66</x:v>
      </x:c>
      <x:c r="F444" s="0" t="s">
        <x:v>67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66</x:v>
      </x:c>
      <x:c r="F445" s="0" t="s">
        <x:v>67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68</x:v>
      </x:c>
      <x:c r="F446" s="0" t="s">
        <x:v>69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283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130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68</x:v>
      </x:c>
      <x:c r="F448" s="0" t="s">
        <x:v>69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32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68</x:v>
      </x:c>
      <x:c r="F449" s="0" t="s">
        <x:v>69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94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68</x:v>
      </x:c>
      <x:c r="F450" s="0" t="s">
        <x:v>69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9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18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70</x:v>
      </x:c>
      <x:c r="F452" s="0" t="s">
        <x:v>71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769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70</x:v>
      </x:c>
      <x:c r="F453" s="0" t="s">
        <x:v>71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380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70</x:v>
      </x:c>
      <x:c r="F454" s="0" t="s">
        <x:v>71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96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70</x:v>
      </x:c>
      <x:c r="F455" s="0" t="s">
        <x:v>71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220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70</x:v>
      </x:c>
      <x:c r="F456" s="0" t="s">
        <x:v>71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32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70</x:v>
      </x:c>
      <x:c r="F457" s="0" t="s">
        <x:v>71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41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72</x:v>
      </x:c>
      <x:c r="F458" s="0" t="s">
        <x:v>73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108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72</x:v>
      </x:c>
      <x:c r="F459" s="0" t="s">
        <x:v>73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46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72</x:v>
      </x:c>
      <x:c r="F460" s="0" t="s">
        <x:v>73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16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72</x:v>
      </x:c>
      <x:c r="F461" s="0" t="s">
        <x:v>73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40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72</x:v>
      </x:c>
      <x:c r="F462" s="0" t="s">
        <x:v>73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6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72</x:v>
      </x:c>
      <x:c r="F463" s="0" t="s">
        <x:v>73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 t="s">
        <x:v>84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74</x:v>
      </x:c>
      <x:c r="F464" s="0" t="s">
        <x:v>75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538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74</x:v>
      </x:c>
      <x:c r="F465" s="0" t="s">
        <x:v>75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92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74</x:v>
      </x:c>
      <x:c r="F466" s="0" t="s">
        <x:v>75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74</x:v>
      </x:c>
      <x:c r="F467" s="0" t="s">
        <x:v>75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271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74</x:v>
      </x:c>
      <x:c r="F468" s="0" t="s">
        <x:v>75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101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74</x:v>
      </x:c>
      <x:c r="F469" s="0" t="s">
        <x:v>75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20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76</x:v>
      </x:c>
      <x:c r="F470" s="0" t="s">
        <x:v>77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2514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76</x:v>
      </x:c>
      <x:c r="F471" s="0" t="s">
        <x:v>77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1638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152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76</x:v>
      </x:c>
      <x:c r="F473" s="0" t="s">
        <x:v>77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433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76</x:v>
      </x:c>
      <x:c r="F474" s="0" t="s">
        <x:v>77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145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76</x:v>
      </x:c>
      <x:c r="F475" s="0" t="s">
        <x:v>77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146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78</x:v>
      </x:c>
      <x:c r="F476" s="0" t="s">
        <x:v>79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809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78</x:v>
      </x:c>
      <x:c r="F477" s="0" t="s">
        <x:v>79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252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78</x:v>
      </x:c>
      <x:c r="F478" s="0" t="s">
        <x:v>79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106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78</x:v>
      </x:c>
      <x:c r="F479" s="0" t="s">
        <x:v>79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346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78</x:v>
      </x:c>
      <x:c r="F480" s="0" t="s">
        <x:v>79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62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78</x:v>
      </x:c>
      <x:c r="F481" s="0" t="s">
        <x:v>79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43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80</x:v>
      </x:c>
      <x:c r="F482" s="0" t="s">
        <x:v>81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2031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80</x:v>
      </x:c>
      <x:c r="F483" s="0" t="s">
        <x:v>81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1195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80</x:v>
      </x:c>
      <x:c r="F484" s="0" t="s">
        <x:v>81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175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80</x:v>
      </x:c>
      <x:c r="F485" s="0" t="s">
        <x:v>81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490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80</x:v>
      </x:c>
      <x:c r="F486" s="0" t="s">
        <x:v>81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105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80</x:v>
      </x:c>
      <x:c r="F487" s="0" t="s">
        <x:v>81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66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5106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2848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483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1299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225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251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66</x:v>
      </x:c>
      <x:c r="F494" s="0" t="s">
        <x:v>67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50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21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18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4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66</x:v>
      </x:c>
      <x:c r="F499" s="0" t="s">
        <x:v>67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3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68</x:v>
      </x:c>
      <x:c r="F500" s="0" t="s">
        <x:v>69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260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105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52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68</x:v>
      </x:c>
      <x:c r="F503" s="0" t="s">
        <x:v>69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70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68</x:v>
      </x:c>
      <x:c r="F504" s="0" t="s">
        <x:v>69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16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68</x:v>
      </x:c>
      <x:c r="F505" s="0" t="s">
        <x:v>69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17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70</x:v>
      </x:c>
      <x:c r="F506" s="0" t="s">
        <x:v>71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434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70</x:v>
      </x:c>
      <x:c r="F507" s="0" t="s">
        <x:v>71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199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70</x:v>
      </x:c>
      <x:c r="F508" s="0" t="s">
        <x:v>71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38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70</x:v>
      </x:c>
      <x:c r="F509" s="0" t="s">
        <x:v>71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146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70</x:v>
      </x:c>
      <x:c r="F510" s="0" t="s">
        <x:v>71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21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70</x:v>
      </x:c>
      <x:c r="F511" s="0" t="s">
        <x:v>71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72</x:v>
      </x:c>
      <x:c r="F512" s="0" t="s">
        <x:v>73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100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72</x:v>
      </x:c>
      <x:c r="F513" s="0" t="s">
        <x:v>73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36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72</x:v>
      </x:c>
      <x:c r="F514" s="0" t="s">
        <x:v>73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24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72</x:v>
      </x:c>
      <x:c r="F515" s="0" t="s">
        <x:v>73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32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72</x:v>
      </x:c>
      <x:c r="F516" s="0" t="s">
        <x:v>73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72</x:v>
      </x:c>
      <x:c r="F517" s="0" t="s">
        <x:v>73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74</x:v>
      </x:c>
      <x:c r="F518" s="0" t="s">
        <x:v>75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197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74</x:v>
      </x:c>
      <x:c r="F519" s="0" t="s">
        <x:v>75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28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74</x:v>
      </x:c>
      <x:c r="F520" s="0" t="s">
        <x:v>75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33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74</x:v>
      </x:c>
      <x:c r="F521" s="0" t="s">
        <x:v>75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102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74</x:v>
      </x:c>
      <x:c r="F522" s="0" t="s">
        <x:v>75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25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74</x:v>
      </x:c>
      <x:c r="F523" s="0" t="s">
        <x:v>75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9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76</x:v>
      </x:c>
      <x:c r="F524" s="0" t="s">
        <x:v>77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1622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76</x:v>
      </x:c>
      <x:c r="F525" s="0" t="s">
        <x:v>77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1082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119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76</x:v>
      </x:c>
      <x:c r="F527" s="0" t="s">
        <x:v>77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265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76</x:v>
      </x:c>
      <x:c r="F528" s="0" t="s">
        <x:v>77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45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76</x:v>
      </x:c>
      <x:c r="F529" s="0" t="s">
        <x:v>77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111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78</x:v>
      </x:c>
      <x:c r="F530" s="0" t="s">
        <x:v>79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642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78</x:v>
      </x:c>
      <x:c r="F531" s="0" t="s">
        <x:v>79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213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78</x:v>
      </x:c>
      <x:c r="F532" s="0" t="s">
        <x:v>79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74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78</x:v>
      </x:c>
      <x:c r="F533" s="0" t="s">
        <x:v>79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274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78</x:v>
      </x:c>
      <x:c r="F534" s="0" t="s">
        <x:v>79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55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78</x:v>
      </x:c>
      <x:c r="F535" s="0" t="s">
        <x:v>79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26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80</x:v>
      </x:c>
      <x:c r="F536" s="0" t="s">
        <x:v>81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1801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80</x:v>
      </x:c>
      <x:c r="F537" s="0" t="s">
        <x:v>81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1164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80</x:v>
      </x:c>
      <x:c r="F538" s="0" t="s">
        <x:v>81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139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80</x:v>
      </x:c>
      <x:c r="F539" s="0" t="s">
        <x:v>81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392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80</x:v>
      </x:c>
      <x:c r="F540" s="0" t="s">
        <x:v>81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54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80</x:v>
      </x:c>
      <x:c r="F541" s="0" t="s">
        <x:v>81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52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9346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5192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830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2429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406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489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66</x:v>
      </x:c>
      <x:c r="F548" s="0" t="s">
        <x:v>67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87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66</x:v>
      </x:c>
      <x:c r="F549" s="0" t="s">
        <x:v>67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50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66</x:v>
      </x:c>
      <x:c r="F550" s="0" t="s">
        <x:v>67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66</x:v>
      </x:c>
      <x:c r="F551" s="0" t="s">
        <x:v>67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20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66</x:v>
      </x:c>
      <x:c r="F552" s="0" t="s">
        <x:v>67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5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66</x:v>
      </x:c>
      <x:c r="F553" s="0" t="s">
        <x:v>67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9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68</x:v>
      </x:c>
      <x:c r="F554" s="0" t="s">
        <x:v>69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382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68</x:v>
      </x:c>
      <x:c r="F555" s="0" t="s">
        <x:v>69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146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68</x:v>
      </x:c>
      <x:c r="F556" s="0" t="s">
        <x:v>69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60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68</x:v>
      </x:c>
      <x:c r="F557" s="0" t="s">
        <x:v>69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130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68</x:v>
      </x:c>
      <x:c r="F558" s="0" t="s">
        <x:v>69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68</x:v>
      </x:c>
      <x:c r="F559" s="0" t="s">
        <x:v>69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29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70</x:v>
      </x:c>
      <x:c r="F560" s="0" t="s">
        <x:v>71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1099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70</x:v>
      </x:c>
      <x:c r="F561" s="0" t="s">
        <x:v>71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510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118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70</x:v>
      </x:c>
      <x:c r="F563" s="0" t="s">
        <x:v>71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346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70</x:v>
      </x:c>
      <x:c r="F564" s="0" t="s">
        <x:v>71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54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70</x:v>
      </x:c>
      <x:c r="F565" s="0" t="s">
        <x:v>71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71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72</x:v>
      </x:c>
      <x:c r="F566" s="0" t="s">
        <x:v>73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92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72</x:v>
      </x:c>
      <x:c r="F567" s="0" t="s">
        <x:v>73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38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72</x:v>
      </x:c>
      <x:c r="F568" s="0" t="s">
        <x:v>73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72</x:v>
      </x:c>
      <x:c r="F569" s="0" t="s">
        <x:v>73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42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72</x:v>
      </x:c>
      <x:c r="F570" s="0" t="s">
        <x:v>73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 t="s">
        <x:v>84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72</x:v>
      </x:c>
      <x:c r="F571" s="0" t="s">
        <x:v>73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 t="s">
        <x:v>84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74</x:v>
      </x:c>
      <x:c r="F572" s="0" t="s">
        <x:v>75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235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74</x:v>
      </x:c>
      <x:c r="F573" s="0" t="s">
        <x:v>75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43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74</x:v>
      </x:c>
      <x:c r="F574" s="0" t="s">
        <x:v>75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26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74</x:v>
      </x:c>
      <x:c r="F575" s="0" t="s">
        <x:v>75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117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74</x:v>
      </x:c>
      <x:c r="F576" s="0" t="s">
        <x:v>75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40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74</x:v>
      </x:c>
      <x:c r="F577" s="0" t="s">
        <x:v>75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9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76</x:v>
      </x:c>
      <x:c r="F578" s="0" t="s">
        <x:v>77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2599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76</x:v>
      </x:c>
      <x:c r="F579" s="0" t="s">
        <x:v>77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1820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112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76</x:v>
      </x:c>
      <x:c r="F581" s="0" t="s">
        <x:v>77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406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76</x:v>
      </x:c>
      <x:c r="F582" s="0" t="s">
        <x:v>77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82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76</x:v>
      </x:c>
      <x:c r="F583" s="0" t="s">
        <x:v>77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179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78</x:v>
      </x:c>
      <x:c r="F584" s="0" t="s">
        <x:v>79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1504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78</x:v>
      </x:c>
      <x:c r="F585" s="0" t="s">
        <x:v>79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500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78</x:v>
      </x:c>
      <x:c r="F586" s="0" t="s">
        <x:v>79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222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78</x:v>
      </x:c>
      <x:c r="F587" s="0" t="s">
        <x:v>79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582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78</x:v>
      </x:c>
      <x:c r="F588" s="0" t="s">
        <x:v>79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114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78</x:v>
      </x:c>
      <x:c r="F589" s="0" t="s">
        <x:v>79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86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80</x:v>
      </x:c>
      <x:c r="F590" s="0" t="s">
        <x:v>81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3348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80</x:v>
      </x:c>
      <x:c r="F591" s="0" t="s">
        <x:v>81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2085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277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80</x:v>
      </x:c>
      <x:c r="F593" s="0" t="s">
        <x:v>81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786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80</x:v>
      </x:c>
      <x:c r="F594" s="0" t="s">
        <x:v>81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94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9"/>
      </x:sharedItems>
    </x:cacheField>
    <x:cacheField name="Statistic Label">
      <x:sharedItems count="1">
        <x:s v="1996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1035" count="343">
        <x:n v="61035"/>
        <x:n v="35275"/>
        <x:n v="5470"/>
        <x:n v="14406"/>
        <x:n v="3482"/>
        <x:n v="2402"/>
        <x:n v="773"/>
        <x:n v="423"/>
        <x:n v="64"/>
        <x:n v="184"/>
        <x:n v="61"/>
        <x:n v="41"/>
        <x:n v="2756"/>
        <x:n v="1400"/>
        <x:n v="380"/>
        <x:n v="725"/>
        <x:n v="105"/>
        <x:n v="146"/>
        <x:n v="6132"/>
        <x:n v="3428"/>
        <x:n v="661"/>
        <x:n v="1519"/>
        <x:n v="223"/>
        <x:n v="301"/>
        <x:n v="1111"/>
        <x:n v="692"/>
        <x:n v="112"/>
        <x:n v="265"/>
        <x:n v="35"/>
        <x:n v="7"/>
        <x:n v="5079"/>
        <x:n v="1424"/>
        <x:n v="558"/>
        <x:n v="2054"/>
        <x:n v="916"/>
        <x:n v="127"/>
        <x:n v="19915"/>
        <x:n v="13596"/>
        <x:n v="1216"/>
        <x:n v="3217"/>
        <x:n v="886"/>
        <x:n v="1000"/>
        <x:n v="7481"/>
        <x:n v="3045"/>
        <x:n v="962"/>
        <x:n v="2582"/>
        <x:n v="554"/>
        <x:n v="338"/>
        <x:n v="17788"/>
        <x:n v="11267"/>
        <x:n v="1517"/>
        <x:n v="3860"/>
        <x:n v="702"/>
        <x:n v="442"/>
        <x:n v="861"/>
        <x:n v="73"/>
        <x:n v="126"/>
        <x:n v="5"/>
        <x:n v="46"/>
        <x:n v="16"/>
        <x:n v="12"/>
        <x:n v="2"/>
        <x:s v=""/>
        <x:n v="56"/>
        <x:n v="40"/>
        <x:n v="13"/>
        <x:n v="1"/>
        <x:n v="22"/>
        <x:n v="17"/>
        <x:n v="3"/>
        <x:n v="30"/>
        <x:n v="11"/>
        <x:n v="427"/>
        <x:n v="351"/>
        <x:n v="27"/>
        <x:n v="82"/>
        <x:n v="48"/>
        <x:n v="8"/>
        <x:n v="19"/>
        <x:n v="6"/>
        <x:n v="357"/>
        <x:n v="290"/>
        <x:n v="26"/>
        <x:n v="36"/>
        <x:n v="4"/>
        <x:n v="5381"/>
        <x:n v="4174"/>
        <x:n v="419"/>
        <x:n v="563"/>
        <x:n v="51"/>
        <x:n v="174"/>
        <x:n v="99"/>
        <x:n v="86"/>
        <x:n v="241"/>
        <x:n v="179"/>
        <x:n v="489"/>
        <x:n v="394"/>
        <x:n v="18"/>
        <x:n v="103"/>
        <x:n v="98"/>
        <x:n v="511"/>
        <x:n v="348"/>
        <x:n v="52"/>
        <x:n v="85"/>
        <x:n v="10"/>
        <x:n v="1829"/>
        <x:n v="1474"/>
        <x:n v="141"/>
        <x:n v="650"/>
        <x:n v="449"/>
        <x:n v="71"/>
        <x:n v="1459"/>
        <x:n v="1146"/>
        <x:n v="121"/>
        <x:n v="157"/>
        <x:n v="7218"/>
        <x:n v="5364"/>
        <x:n v="584"/>
        <x:n v="867"/>
        <x:n v="169"/>
        <x:n v="234"/>
        <x:n v="102"/>
        <x:n v="80"/>
        <x:n v="310"/>
        <x:n v="240"/>
        <x:n v="697"/>
        <x:n v="58"/>
        <x:n v="21"/>
        <x:n v="249"/>
        <x:n v="681"/>
        <x:n v="366"/>
        <x:n v="91"/>
        <x:n v="2304"/>
        <x:n v="1864"/>
        <x:n v="125"/>
        <x:n v="196"/>
        <x:n v="31"/>
        <x:n v="88"/>
        <x:n v="1045"/>
        <x:n v="682"/>
        <x:n v="129"/>
        <x:n v="165"/>
        <x:n v="24"/>
        <x:n v="45"/>
        <x:n v="1830"/>
        <x:n v="1335"/>
        <x:n v="151"/>
        <x:n v="247"/>
        <x:n v="6436"/>
        <x:n v="4063"/>
        <x:n v="617"/>
        <x:n v="1245"/>
        <x:n v="299"/>
        <x:n v="212"/>
        <x:n v="74"/>
        <x:n v="14"/>
        <x:n v="9"/>
        <x:n v="295"/>
        <x:n v="49"/>
        <x:n v="599"/>
        <x:n v="65"/>
        <x:n v="78"/>
        <x:n v="23"/>
        <x:n v="83"/>
        <x:n v="15"/>
        <x:n v="585"/>
        <x:n v="199"/>
        <x:n v="210"/>
        <x:n v="89"/>
        <x:n v="2114"/>
        <x:n v="1476"/>
        <x:n v="328"/>
        <x:n v="87"/>
        <x:n v="66"/>
        <x:n v="875"/>
        <x:n v="450"/>
        <x:n v="128"/>
        <x:n v="213"/>
        <x:n v="44"/>
        <x:n v="1789"/>
        <x:n v="1195"/>
        <x:n v="158"/>
        <x:n v="4010"/>
        <x:n v="1712"/>
        <x:n v="370"/>
        <x:n v="1288"/>
        <x:n v="475"/>
        <x:n v="202"/>
        <x:n v="356"/>
        <x:n v="138"/>
        <x:n v="131"/>
        <x:n v="69"/>
        <x:n v="25"/>
        <x:n v="504"/>
        <x:n v="53"/>
        <x:n v="50"/>
        <x:n v="218"/>
        <x:n v="170"/>
        <x:n v="1344"/>
        <x:n v="760"/>
        <x:n v="92"/>
        <x:n v="320"/>
        <x:n v="67"/>
        <x:n v="406"/>
        <x:n v="185"/>
        <x:n v="1093"/>
        <x:n v="577"/>
        <x:n v="317"/>
        <x:n v="28"/>
        <x:n v="6984"/>
        <x:n v="3169"/>
        <x:n v="669"/>
        <x:n v="2258"/>
        <x:n v="206"/>
        <x:n v="38"/>
        <x:n v="369"/>
        <x:n v="142"/>
        <x:n v="55"/>
        <x:n v="134"/>
        <x:n v="678"/>
        <x:n v="292"/>
        <x:n v="229"/>
        <x:n v="870"/>
        <x:n v="120"/>
        <x:n v="434"/>
        <x:n v="221"/>
        <x:n v="2204"/>
        <x:n v="1320"/>
        <x:n v="143"/>
        <x:n v="498"/>
        <x:n v="148"/>
        <x:n v="95"/>
        <x:n v="624"/>
        <x:n v="302"/>
        <x:n v="96"/>
        <x:n v="2002"/>
        <x:n v="1064"/>
        <x:n v="201"/>
        <x:n v="574"/>
        <x:n v="37"/>
        <x:n v="8332"/>
        <x:n v="4134"/>
        <x:n v="787"/>
        <x:n v="2414"/>
        <x:n v="708"/>
        <x:n v="289"/>
        <x:n v="358"/>
        <x:n v="107"/>
        <x:n v="906"/>
        <x:n v="456"/>
        <x:n v="258"/>
        <x:n v="33"/>
        <x:n v="912"/>
        <x:n v="145"/>
        <x:n v="93"/>
        <x:n v="2958"/>
        <x:n v="1811"/>
        <x:n v="192"/>
        <x:n v="595"/>
        <x:n v="225"/>
        <x:n v="135"/>
        <x:n v="844"/>
        <x:n v="230"/>
        <x:n v="106"/>
        <x:n v="397"/>
        <x:n v="84"/>
        <x:n v="2078"/>
        <x:n v="181"/>
        <x:n v="523"/>
        <x:n v="7111"/>
        <x:n v="3758"/>
        <x:n v="638"/>
        <x:n v="1917"/>
        <x:n v="462"/>
        <x:n v="336"/>
        <x:n v="59"/>
        <x:n v="283"/>
        <x:n v="130"/>
        <x:n v="32"/>
        <x:n v="94"/>
        <x:n v="769"/>
        <x:n v="220"/>
        <x:n v="108"/>
        <x:n v="538"/>
        <x:n v="54"/>
        <x:n v="271"/>
        <x:n v="101"/>
        <x:n v="20"/>
        <x:n v="2514"/>
        <x:n v="1638"/>
        <x:n v="152"/>
        <x:n v="433"/>
        <x:n v="809"/>
        <x:n v="252"/>
        <x:n v="346"/>
        <x:n v="62"/>
        <x:n v="43"/>
        <x:n v="2031"/>
        <x:n v="175"/>
        <x:n v="490"/>
        <x:n v="5106"/>
        <x:n v="2848"/>
        <x:n v="483"/>
        <x:n v="1299"/>
        <x:n v="251"/>
        <x:n v="260"/>
        <x:n v="70"/>
        <x:n v="100"/>
        <x:n v="197"/>
        <x:n v="1622"/>
        <x:n v="1082"/>
        <x:n v="119"/>
        <x:n v="111"/>
        <x:n v="642"/>
        <x:n v="274"/>
        <x:n v="1801"/>
        <x:n v="1164"/>
        <x:n v="139"/>
        <x:n v="392"/>
        <x:n v="9346"/>
        <x:n v="5192"/>
        <x:n v="830"/>
        <x:n v="2429"/>
        <x:n v="382"/>
        <x:n v="60"/>
        <x:n v="29"/>
        <x:n v="1099"/>
        <x:n v="510"/>
        <x:n v="118"/>
        <x:n v="42"/>
        <x:n v="235"/>
        <x:n v="117"/>
        <x:n v="2599"/>
        <x:n v="1820"/>
        <x:n v="1504"/>
        <x:n v="500"/>
        <x:n v="222"/>
        <x:n v="582"/>
        <x:n v="114"/>
        <x:n v="3348"/>
        <x:n v="2085"/>
        <x:n v="277"/>
        <x:n v="7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9"/>
    <s v="1996 Irish Speakers Aged 3 Years and Over"/>
    <s v="-"/>
    <s v="All ages"/>
    <s v="-"/>
    <s v="All Gaeltacht Areas"/>
    <s v="-"/>
    <s v="All Irish speakers"/>
    <s v="1996"/>
    <s v="1996"/>
    <s v="Number"/>
    <n v="61035"/>
  </r>
  <r>
    <s v="ASR29"/>
    <s v="1996 Irish Speakers Aged 3 Years and Over"/>
    <s v="-"/>
    <s v="All ages"/>
    <s v="-"/>
    <s v="All Gaeltacht Areas"/>
    <s v="12"/>
    <s v="Speaks Irish daily"/>
    <s v="1996"/>
    <s v="1996"/>
    <s v="Number"/>
    <n v="35275"/>
  </r>
  <r>
    <s v="ASR29"/>
    <s v="1996 Irish Speakers Aged 3 Years and Over"/>
    <s v="-"/>
    <s v="All ages"/>
    <s v="-"/>
    <s v="All Gaeltacht Areas"/>
    <s v="42"/>
    <s v="Speaks Irish weekly"/>
    <s v="1996"/>
    <s v="1996"/>
    <s v="Number"/>
    <n v="5470"/>
  </r>
  <r>
    <s v="ASR29"/>
    <s v="1996 Irish Speakers Aged 3 Years and Over"/>
    <s v="-"/>
    <s v="All ages"/>
    <s v="-"/>
    <s v="All Gaeltacht Areas"/>
    <s v="52"/>
    <s v="Speaks Irish less often"/>
    <s v="1996"/>
    <s v="1996"/>
    <s v="Number"/>
    <n v="14406"/>
  </r>
  <r>
    <s v="ASR29"/>
    <s v="1996 Irish Speakers Aged 3 Years and Over"/>
    <s v="-"/>
    <s v="All ages"/>
    <s v="-"/>
    <s v="All Gaeltacht Areas"/>
    <s v="62"/>
    <s v="Never speaks Irish"/>
    <s v="1996"/>
    <s v="1996"/>
    <s v="Number"/>
    <n v="3482"/>
  </r>
  <r>
    <s v="ASR29"/>
    <s v="1996 Irish Speakers Aged 3 Years and Over"/>
    <s v="-"/>
    <s v="All ages"/>
    <s v="-"/>
    <s v="All Gaeltacht Areas"/>
    <s v="98"/>
    <s v="Not stated"/>
    <s v="1996"/>
    <s v="1996"/>
    <s v="Number"/>
    <n v="2402"/>
  </r>
  <r>
    <s v="ASR29"/>
    <s v="1996 Irish Speakers Aged 3 Years and Over"/>
    <s v="-"/>
    <s v="All ages"/>
    <s v="G"/>
    <s v="Meath Gaeltacht Areas"/>
    <s v="-"/>
    <s v="All Irish speakers"/>
    <s v="1996"/>
    <s v="1996"/>
    <s v="Number"/>
    <n v="773"/>
  </r>
  <r>
    <s v="ASR29"/>
    <s v="1996 Irish Speakers Aged 3 Years and Over"/>
    <s v="-"/>
    <s v="All ages"/>
    <s v="G"/>
    <s v="Meath Gaeltacht Areas"/>
    <s v="12"/>
    <s v="Speaks Irish daily"/>
    <s v="1996"/>
    <s v="1996"/>
    <s v="Number"/>
    <n v="423"/>
  </r>
  <r>
    <s v="ASR29"/>
    <s v="1996 Irish Speakers Aged 3 Years and Over"/>
    <s v="-"/>
    <s v="All ages"/>
    <s v="G"/>
    <s v="Meath Gaeltacht Areas"/>
    <s v="42"/>
    <s v="Speaks Irish weekly"/>
    <s v="1996"/>
    <s v="1996"/>
    <s v="Number"/>
    <n v="64"/>
  </r>
  <r>
    <s v="ASR29"/>
    <s v="1996 Irish Speakers Aged 3 Years and Over"/>
    <s v="-"/>
    <s v="All ages"/>
    <s v="G"/>
    <s v="Meath Gaeltacht Areas"/>
    <s v="52"/>
    <s v="Speaks Irish less often"/>
    <s v="1996"/>
    <s v="1996"/>
    <s v="Number"/>
    <n v="184"/>
  </r>
  <r>
    <s v="ASR29"/>
    <s v="1996 Irish Speakers Aged 3 Years and Over"/>
    <s v="-"/>
    <s v="All ages"/>
    <s v="G"/>
    <s v="Meath Gaeltacht Areas"/>
    <s v="62"/>
    <s v="Never speaks Irish"/>
    <s v="1996"/>
    <s v="1996"/>
    <s v="Number"/>
    <n v="61"/>
  </r>
  <r>
    <s v="ASR29"/>
    <s v="1996 Irish Speakers Aged 3 Years and Over"/>
    <s v="-"/>
    <s v="All ages"/>
    <s v="G"/>
    <s v="Meath Gaeltacht Areas"/>
    <s v="98"/>
    <s v="Not stated"/>
    <s v="1996"/>
    <s v="1996"/>
    <s v="Number"/>
    <n v="41"/>
  </r>
  <r>
    <s v="ASR29"/>
    <s v="1996 Irish Speakers Aged 3 Years and Over"/>
    <s v="-"/>
    <s v="All ages"/>
    <s v="A"/>
    <s v="Cork Gaeltacht Areas"/>
    <s v="-"/>
    <s v="All Irish speakers"/>
    <s v="1996"/>
    <s v="1996"/>
    <s v="Number"/>
    <n v="2756"/>
  </r>
  <r>
    <s v="ASR29"/>
    <s v="1996 Irish Speakers Aged 3 Years and Over"/>
    <s v="-"/>
    <s v="All ages"/>
    <s v="A"/>
    <s v="Cork Gaeltacht Areas"/>
    <s v="12"/>
    <s v="Speaks Irish daily"/>
    <s v="1996"/>
    <s v="1996"/>
    <s v="Number"/>
    <n v="1400"/>
  </r>
  <r>
    <s v="ASR29"/>
    <s v="1996 Irish Speakers Aged 3 Years and Over"/>
    <s v="-"/>
    <s v="All ages"/>
    <s v="A"/>
    <s v="Cork Gaeltacht Areas"/>
    <s v="42"/>
    <s v="Speaks Irish weekly"/>
    <s v="1996"/>
    <s v="1996"/>
    <s v="Number"/>
    <n v="380"/>
  </r>
  <r>
    <s v="ASR29"/>
    <s v="1996 Irish Speakers Aged 3 Years and Over"/>
    <s v="-"/>
    <s v="All ages"/>
    <s v="A"/>
    <s v="Cork Gaeltacht Areas"/>
    <s v="52"/>
    <s v="Speaks Irish less often"/>
    <s v="1996"/>
    <s v="1996"/>
    <s v="Number"/>
    <n v="725"/>
  </r>
  <r>
    <s v="ASR29"/>
    <s v="1996 Irish Speakers Aged 3 Years and Over"/>
    <s v="-"/>
    <s v="All ages"/>
    <s v="A"/>
    <s v="Cork Gaeltacht Areas"/>
    <s v="62"/>
    <s v="Never speaks Irish"/>
    <s v="1996"/>
    <s v="1996"/>
    <s v="Number"/>
    <n v="105"/>
  </r>
  <r>
    <s v="ASR29"/>
    <s v="1996 Irish Speakers Aged 3 Years and Over"/>
    <s v="-"/>
    <s v="All ages"/>
    <s v="A"/>
    <s v="Cork Gaeltacht Areas"/>
    <s v="98"/>
    <s v="Not stated"/>
    <s v="1996"/>
    <s v="1996"/>
    <s v="Number"/>
    <n v="146"/>
  </r>
  <r>
    <s v="ASR29"/>
    <s v="1996 Irish Speakers Aged 3 Years and Over"/>
    <s v="-"/>
    <s v="All ages"/>
    <s v="E"/>
    <s v="Kerry Gaeltacht Areas"/>
    <s v="-"/>
    <s v="All Irish speakers"/>
    <s v="1996"/>
    <s v="1996"/>
    <s v="Number"/>
    <n v="6132"/>
  </r>
  <r>
    <s v="ASR29"/>
    <s v="1996 Irish Speakers Aged 3 Years and Over"/>
    <s v="-"/>
    <s v="All ages"/>
    <s v="E"/>
    <s v="Kerry Gaeltacht Areas"/>
    <s v="12"/>
    <s v="Speaks Irish daily"/>
    <s v="1996"/>
    <s v="1996"/>
    <s v="Number"/>
    <n v="3428"/>
  </r>
  <r>
    <s v="ASR29"/>
    <s v="1996 Irish Speakers Aged 3 Years and Over"/>
    <s v="-"/>
    <s v="All ages"/>
    <s v="E"/>
    <s v="Kerry Gaeltacht Areas"/>
    <s v="42"/>
    <s v="Speaks Irish weekly"/>
    <s v="1996"/>
    <s v="1996"/>
    <s v="Number"/>
    <n v="661"/>
  </r>
  <r>
    <s v="ASR29"/>
    <s v="1996 Irish Speakers Aged 3 Years and Over"/>
    <s v="-"/>
    <s v="All ages"/>
    <s v="E"/>
    <s v="Kerry Gaeltacht Areas"/>
    <s v="52"/>
    <s v="Speaks Irish less often"/>
    <s v="1996"/>
    <s v="1996"/>
    <s v="Number"/>
    <n v="1519"/>
  </r>
  <r>
    <s v="ASR29"/>
    <s v="1996 Irish Speakers Aged 3 Years and Over"/>
    <s v="-"/>
    <s v="All ages"/>
    <s v="E"/>
    <s v="Kerry Gaeltacht Areas"/>
    <s v="62"/>
    <s v="Never speaks Irish"/>
    <s v="1996"/>
    <s v="1996"/>
    <s v="Number"/>
    <n v="223"/>
  </r>
  <r>
    <s v="ASR29"/>
    <s v="1996 Irish Speakers Aged 3 Years and Over"/>
    <s v="-"/>
    <s v="All ages"/>
    <s v="E"/>
    <s v="Kerry Gaeltacht Areas"/>
    <s v="98"/>
    <s v="Not stated"/>
    <s v="1996"/>
    <s v="1996"/>
    <s v="Number"/>
    <n v="301"/>
  </r>
  <r>
    <s v="ASR29"/>
    <s v="1996 Irish Speakers Aged 3 Years and Over"/>
    <s v="-"/>
    <s v="All ages"/>
    <s v="H"/>
    <s v="Waterford  Gaeltacht Areas"/>
    <s v="-"/>
    <s v="All Irish speakers"/>
    <s v="1996"/>
    <s v="1996"/>
    <s v="Number"/>
    <n v="1111"/>
  </r>
  <r>
    <s v="ASR29"/>
    <s v="1996 Irish Speakers Aged 3 Years and Over"/>
    <s v="-"/>
    <s v="All ages"/>
    <s v="H"/>
    <s v="Waterford  Gaeltacht Areas"/>
    <s v="12"/>
    <s v="Speaks Irish daily"/>
    <s v="1996"/>
    <s v="1996"/>
    <s v="Number"/>
    <n v="692"/>
  </r>
  <r>
    <s v="ASR29"/>
    <s v="1996 Irish Speakers Aged 3 Years and Over"/>
    <s v="-"/>
    <s v="All ages"/>
    <s v="H"/>
    <s v="Waterford  Gaeltacht Areas"/>
    <s v="42"/>
    <s v="Speaks Irish weekly"/>
    <s v="1996"/>
    <s v="1996"/>
    <s v="Number"/>
    <n v="112"/>
  </r>
  <r>
    <s v="ASR29"/>
    <s v="1996 Irish Speakers Aged 3 Years and Over"/>
    <s v="-"/>
    <s v="All ages"/>
    <s v="H"/>
    <s v="Waterford  Gaeltacht Areas"/>
    <s v="52"/>
    <s v="Speaks Irish less often"/>
    <s v="1996"/>
    <s v="1996"/>
    <s v="Number"/>
    <n v="265"/>
  </r>
  <r>
    <s v="ASR29"/>
    <s v="1996 Irish Speakers Aged 3 Years and Over"/>
    <s v="-"/>
    <s v="All ages"/>
    <s v="H"/>
    <s v="Waterford  Gaeltacht Areas"/>
    <s v="62"/>
    <s v="Never speaks Irish"/>
    <s v="1996"/>
    <s v="1996"/>
    <s v="Number"/>
    <n v="35"/>
  </r>
  <r>
    <s v="ASR29"/>
    <s v="1996 Irish Speakers Aged 3 Years and Over"/>
    <s v="-"/>
    <s v="All ages"/>
    <s v="H"/>
    <s v="Waterford  Gaeltacht Areas"/>
    <s v="98"/>
    <s v="Not stated"/>
    <s v="1996"/>
    <s v="1996"/>
    <s v="Number"/>
    <n v="7"/>
  </r>
  <r>
    <s v="ASR29"/>
    <s v="1996 Irish Speakers Aged 3 Years and Over"/>
    <s v="-"/>
    <s v="All ages"/>
    <s v="C1"/>
    <s v="Galway City Gaeltacht Areas"/>
    <s v="-"/>
    <s v="All Irish speakers"/>
    <s v="1996"/>
    <s v="1996"/>
    <s v="Number"/>
    <n v="5079"/>
  </r>
  <r>
    <s v="ASR29"/>
    <s v="1996 Irish Speakers Aged 3 Years and Over"/>
    <s v="-"/>
    <s v="All ages"/>
    <s v="C1"/>
    <s v="Galway City Gaeltacht Areas"/>
    <s v="12"/>
    <s v="Speaks Irish daily"/>
    <s v="1996"/>
    <s v="1996"/>
    <s v="Number"/>
    <n v="1424"/>
  </r>
  <r>
    <s v="ASR29"/>
    <s v="1996 Irish Speakers Aged 3 Years and Over"/>
    <s v="-"/>
    <s v="All ages"/>
    <s v="C1"/>
    <s v="Galway City Gaeltacht Areas"/>
    <s v="42"/>
    <s v="Speaks Irish weekly"/>
    <s v="1996"/>
    <s v="1996"/>
    <s v="Number"/>
    <n v="558"/>
  </r>
  <r>
    <s v="ASR29"/>
    <s v="1996 Irish Speakers Aged 3 Years and Over"/>
    <s v="-"/>
    <s v="All ages"/>
    <s v="C1"/>
    <s v="Galway City Gaeltacht Areas"/>
    <s v="52"/>
    <s v="Speaks Irish less often"/>
    <s v="1996"/>
    <s v="1996"/>
    <s v="Number"/>
    <n v="2054"/>
  </r>
  <r>
    <s v="ASR29"/>
    <s v="1996 Irish Speakers Aged 3 Years and Over"/>
    <s v="-"/>
    <s v="All ages"/>
    <s v="C1"/>
    <s v="Galway City Gaeltacht Areas"/>
    <s v="62"/>
    <s v="Never speaks Irish"/>
    <s v="1996"/>
    <s v="1996"/>
    <s v="Number"/>
    <n v="916"/>
  </r>
  <r>
    <s v="ASR29"/>
    <s v="1996 Irish Speakers Aged 3 Years and Over"/>
    <s v="-"/>
    <s v="All ages"/>
    <s v="C1"/>
    <s v="Galway City Gaeltacht Areas"/>
    <s v="98"/>
    <s v="Not stated"/>
    <s v="1996"/>
    <s v="1996"/>
    <s v="Number"/>
    <n v="127"/>
  </r>
  <r>
    <s v="ASR29"/>
    <s v="1996 Irish Speakers Aged 3 Years and Over"/>
    <s v="-"/>
    <s v="All ages"/>
    <s v="D"/>
    <s v="Galway County Gaeltacht Areas"/>
    <s v="-"/>
    <s v="All Irish speakers"/>
    <s v="1996"/>
    <s v="1996"/>
    <s v="Number"/>
    <n v="19915"/>
  </r>
  <r>
    <s v="ASR29"/>
    <s v="1996 Irish Speakers Aged 3 Years and Over"/>
    <s v="-"/>
    <s v="All ages"/>
    <s v="D"/>
    <s v="Galway County Gaeltacht Areas"/>
    <s v="12"/>
    <s v="Speaks Irish daily"/>
    <s v="1996"/>
    <s v="1996"/>
    <s v="Number"/>
    <n v="13596"/>
  </r>
  <r>
    <s v="ASR29"/>
    <s v="1996 Irish Speakers Aged 3 Years and Over"/>
    <s v="-"/>
    <s v="All ages"/>
    <s v="D"/>
    <s v="Galway County Gaeltacht Areas"/>
    <s v="42"/>
    <s v="Speaks Irish weekly"/>
    <s v="1996"/>
    <s v="1996"/>
    <s v="Number"/>
    <n v="1216"/>
  </r>
  <r>
    <s v="ASR29"/>
    <s v="1996 Irish Speakers Aged 3 Years and Over"/>
    <s v="-"/>
    <s v="All ages"/>
    <s v="D"/>
    <s v="Galway County Gaeltacht Areas"/>
    <s v="52"/>
    <s v="Speaks Irish less often"/>
    <s v="1996"/>
    <s v="1996"/>
    <s v="Number"/>
    <n v="3217"/>
  </r>
  <r>
    <s v="ASR29"/>
    <s v="1996 Irish Speakers Aged 3 Years and Over"/>
    <s v="-"/>
    <s v="All ages"/>
    <s v="D"/>
    <s v="Galway County Gaeltacht Areas"/>
    <s v="62"/>
    <s v="Never speaks Irish"/>
    <s v="1996"/>
    <s v="1996"/>
    <s v="Number"/>
    <n v="886"/>
  </r>
  <r>
    <s v="ASR29"/>
    <s v="1996 Irish Speakers Aged 3 Years and Over"/>
    <s v="-"/>
    <s v="All ages"/>
    <s v="D"/>
    <s v="Galway County Gaeltacht Areas"/>
    <s v="98"/>
    <s v="Not stated"/>
    <s v="1996"/>
    <s v="1996"/>
    <s v="Number"/>
    <n v="1000"/>
  </r>
  <r>
    <s v="ASR29"/>
    <s v="1996 Irish Speakers Aged 3 Years and Over"/>
    <s v="-"/>
    <s v="All ages"/>
    <s v="F"/>
    <s v="Mayo Gaeltacht Areas"/>
    <s v="-"/>
    <s v="All Irish speakers"/>
    <s v="1996"/>
    <s v="1996"/>
    <s v="Number"/>
    <n v="7481"/>
  </r>
  <r>
    <s v="ASR29"/>
    <s v="1996 Irish Speakers Aged 3 Years and Over"/>
    <s v="-"/>
    <s v="All ages"/>
    <s v="F"/>
    <s v="Mayo Gaeltacht Areas"/>
    <s v="12"/>
    <s v="Speaks Irish daily"/>
    <s v="1996"/>
    <s v="1996"/>
    <s v="Number"/>
    <n v="3045"/>
  </r>
  <r>
    <s v="ASR29"/>
    <s v="1996 Irish Speakers Aged 3 Years and Over"/>
    <s v="-"/>
    <s v="All ages"/>
    <s v="F"/>
    <s v="Mayo Gaeltacht Areas"/>
    <s v="42"/>
    <s v="Speaks Irish weekly"/>
    <s v="1996"/>
    <s v="1996"/>
    <s v="Number"/>
    <n v="962"/>
  </r>
  <r>
    <s v="ASR29"/>
    <s v="1996 Irish Speakers Aged 3 Years and Over"/>
    <s v="-"/>
    <s v="All ages"/>
    <s v="F"/>
    <s v="Mayo Gaeltacht Areas"/>
    <s v="52"/>
    <s v="Speaks Irish less often"/>
    <s v="1996"/>
    <s v="1996"/>
    <s v="Number"/>
    <n v="2582"/>
  </r>
  <r>
    <s v="ASR29"/>
    <s v="1996 Irish Speakers Aged 3 Years and Over"/>
    <s v="-"/>
    <s v="All ages"/>
    <s v="F"/>
    <s v="Mayo Gaeltacht Areas"/>
    <s v="62"/>
    <s v="Never speaks Irish"/>
    <s v="1996"/>
    <s v="1996"/>
    <s v="Number"/>
    <n v="554"/>
  </r>
  <r>
    <s v="ASR29"/>
    <s v="1996 Irish Speakers Aged 3 Years and Over"/>
    <s v="-"/>
    <s v="All ages"/>
    <s v="F"/>
    <s v="Mayo Gaeltacht Areas"/>
    <s v="98"/>
    <s v="Not stated"/>
    <s v="1996"/>
    <s v="1996"/>
    <s v="Number"/>
    <n v="338"/>
  </r>
  <r>
    <s v="ASR29"/>
    <s v="1996 Irish Speakers Aged 3 Years and Over"/>
    <s v="-"/>
    <s v="All ages"/>
    <s v="B"/>
    <s v="Donegal Gaeltacht Areas"/>
    <s v="-"/>
    <s v="All Irish speakers"/>
    <s v="1996"/>
    <s v="1996"/>
    <s v="Number"/>
    <n v="17788"/>
  </r>
  <r>
    <s v="ASR29"/>
    <s v="1996 Irish Speakers Aged 3 Years and Over"/>
    <s v="-"/>
    <s v="All ages"/>
    <s v="B"/>
    <s v="Donegal Gaeltacht Areas"/>
    <s v="12"/>
    <s v="Speaks Irish daily"/>
    <s v="1996"/>
    <s v="1996"/>
    <s v="Number"/>
    <n v="11267"/>
  </r>
  <r>
    <s v="ASR29"/>
    <s v="1996 Irish Speakers Aged 3 Years and Over"/>
    <s v="-"/>
    <s v="All ages"/>
    <s v="B"/>
    <s v="Donegal Gaeltacht Areas"/>
    <s v="42"/>
    <s v="Speaks Irish weekly"/>
    <s v="1996"/>
    <s v="1996"/>
    <s v="Number"/>
    <n v="1517"/>
  </r>
  <r>
    <s v="ASR29"/>
    <s v="1996 Irish Speakers Aged 3 Years and Over"/>
    <s v="-"/>
    <s v="All ages"/>
    <s v="B"/>
    <s v="Donegal Gaeltacht Areas"/>
    <s v="52"/>
    <s v="Speaks Irish less often"/>
    <s v="1996"/>
    <s v="1996"/>
    <s v="Number"/>
    <n v="3860"/>
  </r>
  <r>
    <s v="ASR29"/>
    <s v="1996 Irish Speakers Aged 3 Years and Over"/>
    <s v="-"/>
    <s v="All ages"/>
    <s v="B"/>
    <s v="Donegal Gaeltacht Areas"/>
    <s v="62"/>
    <s v="Never speaks Irish"/>
    <s v="1996"/>
    <s v="1996"/>
    <s v="Number"/>
    <n v="702"/>
  </r>
  <r>
    <s v="ASR29"/>
    <s v="1996 Irish Speakers Aged 3 Years and Over"/>
    <s v="-"/>
    <s v="All ages"/>
    <s v="B"/>
    <s v="Donegal Gaeltacht Areas"/>
    <s v="98"/>
    <s v="Not stated"/>
    <s v="1996"/>
    <s v="1996"/>
    <s v="Number"/>
    <n v="442"/>
  </r>
  <r>
    <s v="ASR29"/>
    <s v="1996 Irish Speakers Aged 3 Years and Over"/>
    <s v="235"/>
    <s v="3 - 4 years"/>
    <s v="-"/>
    <s v="All Gaeltacht Areas"/>
    <s v="-"/>
    <s v="All Irish speakers"/>
    <s v="1996"/>
    <s v="1996"/>
    <s v="Number"/>
    <n v="1111"/>
  </r>
  <r>
    <s v="ASR29"/>
    <s v="1996 Irish Speakers Aged 3 Years and Over"/>
    <s v="235"/>
    <s v="3 - 4 years"/>
    <s v="-"/>
    <s v="All Gaeltacht Areas"/>
    <s v="12"/>
    <s v="Speaks Irish daily"/>
    <s v="1996"/>
    <s v="1996"/>
    <s v="Number"/>
    <n v="861"/>
  </r>
  <r>
    <s v="ASR29"/>
    <s v="1996 Irish Speakers Aged 3 Years and Over"/>
    <s v="235"/>
    <s v="3 - 4 years"/>
    <s v="-"/>
    <s v="All Gaeltacht Areas"/>
    <s v="42"/>
    <s v="Speaks Irish weekly"/>
    <s v="1996"/>
    <s v="1996"/>
    <s v="Number"/>
    <n v="73"/>
  </r>
  <r>
    <s v="ASR29"/>
    <s v="1996 Irish Speakers Aged 3 Years and Over"/>
    <s v="235"/>
    <s v="3 - 4 years"/>
    <s v="-"/>
    <s v="All Gaeltacht Areas"/>
    <s v="52"/>
    <s v="Speaks Irish less often"/>
    <s v="1996"/>
    <s v="1996"/>
    <s v="Number"/>
    <n v="126"/>
  </r>
  <r>
    <s v="ASR29"/>
    <s v="1996 Irish Speakers Aged 3 Years and Over"/>
    <s v="235"/>
    <s v="3 - 4 years"/>
    <s v="-"/>
    <s v="All Gaeltacht Areas"/>
    <s v="62"/>
    <s v="Never speaks Irish"/>
    <s v="1996"/>
    <s v="1996"/>
    <s v="Number"/>
    <n v="5"/>
  </r>
  <r>
    <s v="ASR29"/>
    <s v="1996 Irish Speakers Aged 3 Years and Over"/>
    <s v="235"/>
    <s v="3 - 4 years"/>
    <s v="-"/>
    <s v="All Gaeltacht Areas"/>
    <s v="98"/>
    <s v="Not stated"/>
    <s v="1996"/>
    <s v="1996"/>
    <s v="Number"/>
    <n v="46"/>
  </r>
  <r>
    <s v="ASR29"/>
    <s v="1996 Irish Speakers Aged 3 Years and Over"/>
    <s v="235"/>
    <s v="3 - 4 years"/>
    <s v="G"/>
    <s v="Meath Gaeltacht Areas"/>
    <s v="-"/>
    <s v="All Irish speakers"/>
    <s v="1996"/>
    <s v="1996"/>
    <s v="Number"/>
    <n v="16"/>
  </r>
  <r>
    <s v="ASR29"/>
    <s v="1996 Irish Speakers Aged 3 Years and Over"/>
    <s v="235"/>
    <s v="3 - 4 years"/>
    <s v="G"/>
    <s v="Meath Gaeltacht Areas"/>
    <s v="12"/>
    <s v="Speaks Irish daily"/>
    <s v="1996"/>
    <s v="1996"/>
    <s v="Number"/>
    <n v="12"/>
  </r>
  <r>
    <s v="ASR29"/>
    <s v="1996 Irish Speakers Aged 3 Years and Over"/>
    <s v="235"/>
    <s v="3 - 4 years"/>
    <s v="G"/>
    <s v="Meath Gaeltacht Areas"/>
    <s v="42"/>
    <s v="Speaks Irish weekly"/>
    <s v="1996"/>
    <s v="1996"/>
    <s v="Number"/>
    <n v="2"/>
  </r>
  <r>
    <s v="ASR29"/>
    <s v="1996 Irish Speakers Aged 3 Years and Over"/>
    <s v="235"/>
    <s v="3 - 4 years"/>
    <s v="G"/>
    <s v="Meath Gaeltacht Areas"/>
    <s v="52"/>
    <s v="Speaks Irish less often"/>
    <s v="1996"/>
    <s v="1996"/>
    <s v="Number"/>
    <n v="2"/>
  </r>
  <r>
    <s v="ASR29"/>
    <s v="1996 Irish Speakers Aged 3 Years and Over"/>
    <s v="235"/>
    <s v="3 - 4 years"/>
    <s v="G"/>
    <s v="Meath Gaeltacht Areas"/>
    <s v="62"/>
    <s v="Never speaks Irish"/>
    <s v="1996"/>
    <s v="1996"/>
    <s v="Number"/>
    <s v=""/>
  </r>
  <r>
    <s v="ASR29"/>
    <s v="1996 Irish Speakers Aged 3 Years and Over"/>
    <s v="235"/>
    <s v="3 - 4 years"/>
    <s v="G"/>
    <s v="Meath Gaeltacht Areas"/>
    <s v="98"/>
    <s v="Not stated"/>
    <s v="1996"/>
    <s v="1996"/>
    <s v="Number"/>
    <s v=""/>
  </r>
  <r>
    <s v="ASR29"/>
    <s v="1996 Irish Speakers Aged 3 Years and Over"/>
    <s v="235"/>
    <s v="3 - 4 years"/>
    <s v="A"/>
    <s v="Cork Gaeltacht Areas"/>
    <s v="-"/>
    <s v="All Irish speakers"/>
    <s v="1996"/>
    <s v="1996"/>
    <s v="Number"/>
    <n v="56"/>
  </r>
  <r>
    <s v="ASR29"/>
    <s v="1996 Irish Speakers Aged 3 Years and Over"/>
    <s v="235"/>
    <s v="3 - 4 years"/>
    <s v="A"/>
    <s v="Cork Gaeltacht Areas"/>
    <s v="12"/>
    <s v="Speaks Irish daily"/>
    <s v="1996"/>
    <s v="1996"/>
    <s v="Number"/>
    <n v="40"/>
  </r>
  <r>
    <s v="ASR29"/>
    <s v="1996 Irish Speakers Aged 3 Years and Over"/>
    <s v="235"/>
    <s v="3 - 4 years"/>
    <s v="A"/>
    <s v="Cork Gaeltacht Areas"/>
    <s v="42"/>
    <s v="Speaks Irish weekly"/>
    <s v="1996"/>
    <s v="1996"/>
    <s v="Number"/>
    <n v="7"/>
  </r>
  <r>
    <s v="ASR29"/>
    <s v="1996 Irish Speakers Aged 3 Years and Over"/>
    <s v="235"/>
    <s v="3 - 4 years"/>
    <s v="A"/>
    <s v="Cork Gaeltacht Areas"/>
    <s v="52"/>
    <s v="Speaks Irish less often"/>
    <s v="1996"/>
    <s v="1996"/>
    <s v="Number"/>
    <n v="7"/>
  </r>
  <r>
    <s v="ASR29"/>
    <s v="1996 Irish Speakers Aged 3 Years and Over"/>
    <s v="235"/>
    <s v="3 - 4 years"/>
    <s v="A"/>
    <s v="Cork Gaeltacht Areas"/>
    <s v="62"/>
    <s v="Never speaks Irish"/>
    <s v="1996"/>
    <s v="1996"/>
    <s v="Number"/>
    <s v=""/>
  </r>
  <r>
    <s v="ASR29"/>
    <s v="1996 Irish Speakers Aged 3 Years and Over"/>
    <s v="235"/>
    <s v="3 - 4 years"/>
    <s v="A"/>
    <s v="Cork Gaeltacht Areas"/>
    <s v="98"/>
    <s v="Not stated"/>
    <s v="1996"/>
    <s v="1996"/>
    <s v="Number"/>
    <n v="2"/>
  </r>
  <r>
    <s v="ASR29"/>
    <s v="1996 Irish Speakers Aged 3 Years and Over"/>
    <s v="235"/>
    <s v="3 - 4 years"/>
    <s v="E"/>
    <s v="Kerry Gaeltacht Areas"/>
    <s v="-"/>
    <s v="All Irish speakers"/>
    <s v="1996"/>
    <s v="1996"/>
    <s v="Number"/>
    <n v="105"/>
  </r>
  <r>
    <s v="ASR29"/>
    <s v="1996 Irish Speakers Aged 3 Years and Over"/>
    <s v="235"/>
    <s v="3 - 4 years"/>
    <s v="E"/>
    <s v="Kerry Gaeltacht Areas"/>
    <s v="12"/>
    <s v="Speaks Irish daily"/>
    <s v="1996"/>
    <s v="1996"/>
    <s v="Number"/>
    <n v="73"/>
  </r>
  <r>
    <s v="ASR29"/>
    <s v="1996 Irish Speakers Aged 3 Years and Over"/>
    <s v="235"/>
    <s v="3 - 4 years"/>
    <s v="E"/>
    <s v="Kerry Gaeltacht Areas"/>
    <s v="42"/>
    <s v="Speaks Irish weekly"/>
    <s v="1996"/>
    <s v="1996"/>
    <s v="Number"/>
    <n v="13"/>
  </r>
  <r>
    <s v="ASR29"/>
    <s v="1996 Irish Speakers Aged 3 Years and Over"/>
    <s v="235"/>
    <s v="3 - 4 years"/>
    <s v="E"/>
    <s v="Kerry Gaeltacht Areas"/>
    <s v="52"/>
    <s v="Speaks Irish less often"/>
    <s v="1996"/>
    <s v="1996"/>
    <s v="Number"/>
    <n v="13"/>
  </r>
  <r>
    <s v="ASR29"/>
    <s v="1996 Irish Speakers Aged 3 Years and Over"/>
    <s v="235"/>
    <s v="3 - 4 years"/>
    <s v="E"/>
    <s v="Kerry Gaeltacht Areas"/>
    <s v="62"/>
    <s v="Never speaks Irish"/>
    <s v="1996"/>
    <s v="1996"/>
    <s v="Number"/>
    <n v="1"/>
  </r>
  <r>
    <s v="ASR29"/>
    <s v="1996 Irish Speakers Aged 3 Years and Over"/>
    <s v="235"/>
    <s v="3 - 4 years"/>
    <s v="E"/>
    <s v="Kerry Gaeltacht Areas"/>
    <s v="98"/>
    <s v="Not stated"/>
    <s v="1996"/>
    <s v="1996"/>
    <s v="Number"/>
    <n v="5"/>
  </r>
  <r>
    <s v="ASR29"/>
    <s v="1996 Irish Speakers Aged 3 Years and Over"/>
    <s v="235"/>
    <s v="3 - 4 years"/>
    <s v="H"/>
    <s v="Waterford  Gaeltacht Areas"/>
    <s v="-"/>
    <s v="All Irish speakers"/>
    <s v="1996"/>
    <s v="1996"/>
    <s v="Number"/>
    <n v="22"/>
  </r>
  <r>
    <s v="ASR29"/>
    <s v="1996 Irish Speakers Aged 3 Years and Over"/>
    <s v="235"/>
    <s v="3 - 4 years"/>
    <s v="H"/>
    <s v="Waterford  Gaeltacht Areas"/>
    <s v="12"/>
    <s v="Speaks Irish daily"/>
    <s v="1996"/>
    <s v="1996"/>
    <s v="Number"/>
    <n v="17"/>
  </r>
  <r>
    <s v="ASR29"/>
    <s v="1996 Irish Speakers Aged 3 Years and Over"/>
    <s v="235"/>
    <s v="3 - 4 years"/>
    <s v="H"/>
    <s v="Waterford  Gaeltacht Areas"/>
    <s v="42"/>
    <s v="Speaks Irish weekly"/>
    <s v="1996"/>
    <s v="1996"/>
    <s v="Number"/>
    <n v="2"/>
  </r>
  <r>
    <s v="ASR29"/>
    <s v="1996 Irish Speakers Aged 3 Years and Over"/>
    <s v="235"/>
    <s v="3 - 4 years"/>
    <s v="H"/>
    <s v="Waterford  Gaeltacht Areas"/>
    <s v="52"/>
    <s v="Speaks Irish less often"/>
    <s v="1996"/>
    <s v="1996"/>
    <s v="Number"/>
    <n v="3"/>
  </r>
  <r>
    <s v="ASR29"/>
    <s v="1996 Irish Speakers Aged 3 Years and Over"/>
    <s v="235"/>
    <s v="3 - 4 years"/>
    <s v="H"/>
    <s v="Waterford  Gaeltacht Areas"/>
    <s v="62"/>
    <s v="Never speaks Irish"/>
    <s v="1996"/>
    <s v="1996"/>
    <s v="Number"/>
    <s v=""/>
  </r>
  <r>
    <s v="ASR29"/>
    <s v="1996 Irish Speakers Aged 3 Years and Over"/>
    <s v="235"/>
    <s v="3 - 4 years"/>
    <s v="H"/>
    <s v="Waterford  Gaeltacht Areas"/>
    <s v="98"/>
    <s v="Not stated"/>
    <s v="1996"/>
    <s v="1996"/>
    <s v="Number"/>
    <s v=""/>
  </r>
  <r>
    <s v="ASR29"/>
    <s v="1996 Irish Speakers Aged 3 Years and Over"/>
    <s v="235"/>
    <s v="3 - 4 years"/>
    <s v="C1"/>
    <s v="Galway City Gaeltacht Areas"/>
    <s v="-"/>
    <s v="All Irish speakers"/>
    <s v="1996"/>
    <s v="1996"/>
    <s v="Number"/>
    <n v="46"/>
  </r>
  <r>
    <s v="ASR29"/>
    <s v="1996 Irish Speakers Aged 3 Years and Over"/>
    <s v="235"/>
    <s v="3 - 4 years"/>
    <s v="C1"/>
    <s v="Galway City Gaeltacht Areas"/>
    <s v="12"/>
    <s v="Speaks Irish daily"/>
    <s v="1996"/>
    <s v="1996"/>
    <s v="Number"/>
    <n v="30"/>
  </r>
  <r>
    <s v="ASR29"/>
    <s v="1996 Irish Speakers Aged 3 Years and Over"/>
    <s v="235"/>
    <s v="3 - 4 years"/>
    <s v="C1"/>
    <s v="Galway City Gaeltacht Areas"/>
    <s v="42"/>
    <s v="Speaks Irish weekly"/>
    <s v="1996"/>
    <s v="1996"/>
    <s v="Number"/>
    <n v="3"/>
  </r>
  <r>
    <s v="ASR29"/>
    <s v="1996 Irish Speakers Aged 3 Years and Over"/>
    <s v="235"/>
    <s v="3 - 4 years"/>
    <s v="C1"/>
    <s v="Galway City Gaeltacht Areas"/>
    <s v="52"/>
    <s v="Speaks Irish less often"/>
    <s v="1996"/>
    <s v="1996"/>
    <s v="Number"/>
    <n v="11"/>
  </r>
  <r>
    <s v="ASR29"/>
    <s v="1996 Irish Speakers Aged 3 Years and Over"/>
    <s v="235"/>
    <s v="3 - 4 years"/>
    <s v="C1"/>
    <s v="Galway City Gaeltacht Areas"/>
    <s v="62"/>
    <s v="Never speaks Irish"/>
    <s v="1996"/>
    <s v="1996"/>
    <s v="Number"/>
    <s v=""/>
  </r>
  <r>
    <s v="ASR29"/>
    <s v="1996 Irish Speakers Aged 3 Years and Over"/>
    <s v="235"/>
    <s v="3 - 4 years"/>
    <s v="C1"/>
    <s v="Galway City Gaeltacht Areas"/>
    <s v="98"/>
    <s v="Not stated"/>
    <s v="1996"/>
    <s v="1996"/>
    <s v="Number"/>
    <n v="2"/>
  </r>
  <r>
    <s v="ASR29"/>
    <s v="1996 Irish Speakers Aged 3 Years and Over"/>
    <s v="235"/>
    <s v="3 - 4 years"/>
    <s v="D"/>
    <s v="Galway County Gaeltacht Areas"/>
    <s v="-"/>
    <s v="All Irish speakers"/>
    <s v="1996"/>
    <s v="1996"/>
    <s v="Number"/>
    <n v="427"/>
  </r>
  <r>
    <s v="ASR29"/>
    <s v="1996 Irish Speakers Aged 3 Years and Over"/>
    <s v="235"/>
    <s v="3 - 4 years"/>
    <s v="D"/>
    <s v="Galway County Gaeltacht Areas"/>
    <s v="12"/>
    <s v="Speaks Irish daily"/>
    <s v="1996"/>
    <s v="1996"/>
    <s v="Number"/>
    <n v="351"/>
  </r>
  <r>
    <s v="ASR29"/>
    <s v="1996 Irish Speakers Aged 3 Years and Over"/>
    <s v="235"/>
    <s v="3 - 4 years"/>
    <s v="D"/>
    <s v="Galway County Gaeltacht Areas"/>
    <s v="42"/>
    <s v="Speaks Irish weekly"/>
    <s v="1996"/>
    <s v="1996"/>
    <s v="Number"/>
    <n v="12"/>
  </r>
  <r>
    <s v="ASR29"/>
    <s v="1996 Irish Speakers Aged 3 Years and Over"/>
    <s v="235"/>
    <s v="3 - 4 years"/>
    <s v="D"/>
    <s v="Galway County Gaeltacht Areas"/>
    <s v="52"/>
    <s v="Speaks Irish less often"/>
    <s v="1996"/>
    <s v="1996"/>
    <s v="Number"/>
    <n v="35"/>
  </r>
  <r>
    <s v="ASR29"/>
    <s v="1996 Irish Speakers Aged 3 Years and Over"/>
    <s v="235"/>
    <s v="3 - 4 years"/>
    <s v="D"/>
    <s v="Galway County Gaeltacht Areas"/>
    <s v="62"/>
    <s v="Never speaks Irish"/>
    <s v="1996"/>
    <s v="1996"/>
    <s v="Number"/>
    <n v="2"/>
  </r>
  <r>
    <s v="ASR29"/>
    <s v="1996 Irish Speakers Aged 3 Years and Over"/>
    <s v="235"/>
    <s v="3 - 4 years"/>
    <s v="D"/>
    <s v="Galway County Gaeltacht Areas"/>
    <s v="98"/>
    <s v="Not stated"/>
    <s v="1996"/>
    <s v="1996"/>
    <s v="Number"/>
    <n v="27"/>
  </r>
  <r>
    <s v="ASR29"/>
    <s v="1996 Irish Speakers Aged 3 Years and Over"/>
    <s v="235"/>
    <s v="3 - 4 years"/>
    <s v="F"/>
    <s v="Mayo Gaeltacht Areas"/>
    <s v="-"/>
    <s v="All Irish speakers"/>
    <s v="1996"/>
    <s v="1996"/>
    <s v="Number"/>
    <n v="82"/>
  </r>
  <r>
    <s v="ASR29"/>
    <s v="1996 Irish Speakers Aged 3 Years and Over"/>
    <s v="235"/>
    <s v="3 - 4 years"/>
    <s v="F"/>
    <s v="Mayo Gaeltacht Areas"/>
    <s v="12"/>
    <s v="Speaks Irish daily"/>
    <s v="1996"/>
    <s v="1996"/>
    <s v="Number"/>
    <n v="48"/>
  </r>
  <r>
    <s v="ASR29"/>
    <s v="1996 Irish Speakers Aged 3 Years and Over"/>
    <s v="235"/>
    <s v="3 - 4 years"/>
    <s v="F"/>
    <s v="Mayo Gaeltacht Areas"/>
    <s v="42"/>
    <s v="Speaks Irish weekly"/>
    <s v="1996"/>
    <s v="1996"/>
    <s v="Number"/>
    <n v="8"/>
  </r>
  <r>
    <s v="ASR29"/>
    <s v="1996 Irish Speakers Aged 3 Years and Over"/>
    <s v="235"/>
    <s v="3 - 4 years"/>
    <s v="F"/>
    <s v="Mayo Gaeltacht Areas"/>
    <s v="52"/>
    <s v="Speaks Irish less often"/>
    <s v="1996"/>
    <s v="1996"/>
    <s v="Number"/>
    <n v="19"/>
  </r>
  <r>
    <s v="ASR29"/>
    <s v="1996 Irish Speakers Aged 3 Years and Over"/>
    <s v="235"/>
    <s v="3 - 4 years"/>
    <s v="F"/>
    <s v="Mayo Gaeltacht Areas"/>
    <s v="62"/>
    <s v="Never speaks Irish"/>
    <s v="1996"/>
    <s v="1996"/>
    <s v="Number"/>
    <n v="1"/>
  </r>
  <r>
    <s v="ASR29"/>
    <s v="1996 Irish Speakers Aged 3 Years and Over"/>
    <s v="235"/>
    <s v="3 - 4 years"/>
    <s v="F"/>
    <s v="Mayo Gaeltacht Areas"/>
    <s v="98"/>
    <s v="Not stated"/>
    <s v="1996"/>
    <s v="1996"/>
    <s v="Number"/>
    <n v="6"/>
  </r>
  <r>
    <s v="ASR29"/>
    <s v="1996 Irish Speakers Aged 3 Years and Over"/>
    <s v="235"/>
    <s v="3 - 4 years"/>
    <s v="B"/>
    <s v="Donegal Gaeltacht Areas"/>
    <s v="-"/>
    <s v="All Irish speakers"/>
    <s v="1996"/>
    <s v="1996"/>
    <s v="Number"/>
    <n v="357"/>
  </r>
  <r>
    <s v="ASR29"/>
    <s v="1996 Irish Speakers Aged 3 Years and Over"/>
    <s v="235"/>
    <s v="3 - 4 years"/>
    <s v="B"/>
    <s v="Donegal Gaeltacht Areas"/>
    <s v="12"/>
    <s v="Speaks Irish daily"/>
    <s v="1996"/>
    <s v="1996"/>
    <s v="Number"/>
    <n v="290"/>
  </r>
  <r>
    <s v="ASR29"/>
    <s v="1996 Irish Speakers Aged 3 Years and Over"/>
    <s v="235"/>
    <s v="3 - 4 years"/>
    <s v="B"/>
    <s v="Donegal Gaeltacht Areas"/>
    <s v="42"/>
    <s v="Speaks Irish weekly"/>
    <s v="1996"/>
    <s v="1996"/>
    <s v="Number"/>
    <n v="26"/>
  </r>
  <r>
    <s v="ASR29"/>
    <s v="1996 Irish Speakers Aged 3 Years and Over"/>
    <s v="235"/>
    <s v="3 - 4 years"/>
    <s v="B"/>
    <s v="Donegal Gaeltacht Areas"/>
    <s v="52"/>
    <s v="Speaks Irish less often"/>
    <s v="1996"/>
    <s v="1996"/>
    <s v="Number"/>
    <n v="36"/>
  </r>
  <r>
    <s v="ASR29"/>
    <s v="1996 Irish Speakers Aged 3 Years and Over"/>
    <s v="235"/>
    <s v="3 - 4 years"/>
    <s v="B"/>
    <s v="Donegal Gaeltacht Areas"/>
    <s v="62"/>
    <s v="Never speaks Irish"/>
    <s v="1996"/>
    <s v="1996"/>
    <s v="Number"/>
    <n v="1"/>
  </r>
  <r>
    <s v="ASR29"/>
    <s v="1996 Irish Speakers Aged 3 Years and Over"/>
    <s v="235"/>
    <s v="3 - 4 years"/>
    <s v="B"/>
    <s v="Donegal Gaeltacht Areas"/>
    <s v="98"/>
    <s v="Not stated"/>
    <s v="1996"/>
    <s v="1996"/>
    <s v="Number"/>
    <n v="4"/>
  </r>
  <r>
    <s v="ASR29"/>
    <s v="1996 Irish Speakers Aged 3 Years and Over"/>
    <s v="245"/>
    <s v="5 - 9 years"/>
    <s v="-"/>
    <s v="All Gaeltacht Areas"/>
    <s v="-"/>
    <s v="All Irish speakers"/>
    <s v="1996"/>
    <s v="1996"/>
    <s v="Number"/>
    <n v="5381"/>
  </r>
  <r>
    <s v="ASR29"/>
    <s v="1996 Irish Speakers Aged 3 Years and Over"/>
    <s v="245"/>
    <s v="5 - 9 years"/>
    <s v="-"/>
    <s v="All Gaeltacht Areas"/>
    <s v="12"/>
    <s v="Speaks Irish daily"/>
    <s v="1996"/>
    <s v="1996"/>
    <s v="Number"/>
    <n v="4174"/>
  </r>
  <r>
    <s v="ASR29"/>
    <s v="1996 Irish Speakers Aged 3 Years and Over"/>
    <s v="245"/>
    <s v="5 - 9 years"/>
    <s v="-"/>
    <s v="All Gaeltacht Areas"/>
    <s v="42"/>
    <s v="Speaks Irish weekly"/>
    <s v="1996"/>
    <s v="1996"/>
    <s v="Number"/>
    <n v="419"/>
  </r>
  <r>
    <s v="ASR29"/>
    <s v="1996 Irish Speakers Aged 3 Years and Over"/>
    <s v="245"/>
    <s v="5 - 9 years"/>
    <s v="-"/>
    <s v="All Gaeltacht Areas"/>
    <s v="52"/>
    <s v="Speaks Irish less often"/>
    <s v="1996"/>
    <s v="1996"/>
    <s v="Number"/>
    <n v="563"/>
  </r>
  <r>
    <s v="ASR29"/>
    <s v="1996 Irish Speakers Aged 3 Years and Over"/>
    <s v="245"/>
    <s v="5 - 9 years"/>
    <s v="-"/>
    <s v="All Gaeltacht Areas"/>
    <s v="62"/>
    <s v="Never speaks Irish"/>
    <s v="1996"/>
    <s v="1996"/>
    <s v="Number"/>
    <n v="51"/>
  </r>
  <r>
    <s v="ASR29"/>
    <s v="1996 Irish Speakers Aged 3 Years and Over"/>
    <s v="245"/>
    <s v="5 - 9 years"/>
    <s v="-"/>
    <s v="All Gaeltacht Areas"/>
    <s v="98"/>
    <s v="Not stated"/>
    <s v="1996"/>
    <s v="1996"/>
    <s v="Number"/>
    <n v="174"/>
  </r>
  <r>
    <s v="ASR29"/>
    <s v="1996 Irish Speakers Aged 3 Years and Over"/>
    <s v="245"/>
    <s v="5 - 9 years"/>
    <s v="G"/>
    <s v="Meath Gaeltacht Areas"/>
    <s v="-"/>
    <s v="All Irish speakers"/>
    <s v="1996"/>
    <s v="1996"/>
    <s v="Number"/>
    <n v="99"/>
  </r>
  <r>
    <s v="ASR29"/>
    <s v="1996 Irish Speakers Aged 3 Years and Over"/>
    <s v="245"/>
    <s v="5 - 9 years"/>
    <s v="G"/>
    <s v="Meath Gaeltacht Areas"/>
    <s v="12"/>
    <s v="Speaks Irish daily"/>
    <s v="1996"/>
    <s v="1996"/>
    <s v="Number"/>
    <n v="86"/>
  </r>
  <r>
    <s v="ASR29"/>
    <s v="1996 Irish Speakers Aged 3 Years and Over"/>
    <s v="245"/>
    <s v="5 - 9 years"/>
    <s v="G"/>
    <s v="Meath Gaeltacht Areas"/>
    <s v="42"/>
    <s v="Speaks Irish weekly"/>
    <s v="1996"/>
    <s v="1996"/>
    <s v="Number"/>
    <n v="1"/>
  </r>
  <r>
    <s v="ASR29"/>
    <s v="1996 Irish Speakers Aged 3 Years and Over"/>
    <s v="245"/>
    <s v="5 - 9 years"/>
    <s v="G"/>
    <s v="Meath Gaeltacht Areas"/>
    <s v="52"/>
    <s v="Speaks Irish less often"/>
    <s v="1996"/>
    <s v="1996"/>
    <s v="Number"/>
    <n v="7"/>
  </r>
  <r>
    <s v="ASR29"/>
    <s v="1996 Irish Speakers Aged 3 Years and Over"/>
    <s v="245"/>
    <s v="5 - 9 years"/>
    <s v="G"/>
    <s v="Meath Gaeltacht Areas"/>
    <s v="62"/>
    <s v="Never speaks Irish"/>
    <s v="1996"/>
    <s v="1996"/>
    <s v="Number"/>
    <n v="1"/>
  </r>
  <r>
    <s v="ASR29"/>
    <s v="1996 Irish Speakers Aged 3 Years and Over"/>
    <s v="245"/>
    <s v="5 - 9 years"/>
    <s v="G"/>
    <s v="Meath Gaeltacht Areas"/>
    <s v="98"/>
    <s v="Not stated"/>
    <s v="1996"/>
    <s v="1996"/>
    <s v="Number"/>
    <n v="4"/>
  </r>
  <r>
    <s v="ASR29"/>
    <s v="1996 Irish Speakers Aged 3 Years and Over"/>
    <s v="245"/>
    <s v="5 - 9 years"/>
    <s v="A"/>
    <s v="Cork Gaeltacht Areas"/>
    <s v="-"/>
    <s v="All Irish speakers"/>
    <s v="1996"/>
    <s v="1996"/>
    <s v="Number"/>
    <n v="241"/>
  </r>
  <r>
    <s v="ASR29"/>
    <s v="1996 Irish Speakers Aged 3 Years and Over"/>
    <s v="245"/>
    <s v="5 - 9 years"/>
    <s v="A"/>
    <s v="Cork Gaeltacht Areas"/>
    <s v="12"/>
    <s v="Speaks Irish daily"/>
    <s v="1996"/>
    <s v="1996"/>
    <s v="Number"/>
    <n v="179"/>
  </r>
  <r>
    <s v="ASR29"/>
    <s v="1996 Irish Speakers Aged 3 Years and Over"/>
    <s v="245"/>
    <s v="5 - 9 years"/>
    <s v="A"/>
    <s v="Cork Gaeltacht Areas"/>
    <s v="42"/>
    <s v="Speaks Irish weekly"/>
    <s v="1996"/>
    <s v="1996"/>
    <s v="Number"/>
    <n v="26"/>
  </r>
  <r>
    <s v="ASR29"/>
    <s v="1996 Irish Speakers Aged 3 Years and Over"/>
    <s v="245"/>
    <s v="5 - 9 years"/>
    <s v="A"/>
    <s v="Cork Gaeltacht Areas"/>
    <s v="52"/>
    <s v="Speaks Irish less often"/>
    <s v="1996"/>
    <s v="1996"/>
    <s v="Number"/>
    <n v="30"/>
  </r>
  <r>
    <s v="ASR29"/>
    <s v="1996 Irish Speakers Aged 3 Years and Over"/>
    <s v="245"/>
    <s v="5 - 9 years"/>
    <s v="A"/>
    <s v="Cork Gaeltacht Areas"/>
    <s v="62"/>
    <s v="Never speaks Irish"/>
    <s v="1996"/>
    <s v="1996"/>
    <s v="Number"/>
    <s v=""/>
  </r>
  <r>
    <s v="ASR29"/>
    <s v="1996 Irish Speakers Aged 3 Years and Over"/>
    <s v="245"/>
    <s v="5 - 9 years"/>
    <s v="A"/>
    <s v="Cork Gaeltacht Areas"/>
    <s v="98"/>
    <s v="Not stated"/>
    <s v="1996"/>
    <s v="1996"/>
    <s v="Number"/>
    <n v="6"/>
  </r>
  <r>
    <s v="ASR29"/>
    <s v="1996 Irish Speakers Aged 3 Years and Over"/>
    <s v="245"/>
    <s v="5 - 9 years"/>
    <s v="E"/>
    <s v="Kerry Gaeltacht Areas"/>
    <s v="-"/>
    <s v="All Irish speakers"/>
    <s v="1996"/>
    <s v="1996"/>
    <s v="Number"/>
    <n v="489"/>
  </r>
  <r>
    <s v="ASR29"/>
    <s v="1996 Irish Speakers Aged 3 Years and Over"/>
    <s v="245"/>
    <s v="5 - 9 years"/>
    <s v="E"/>
    <s v="Kerry Gaeltacht Areas"/>
    <s v="12"/>
    <s v="Speaks Irish daily"/>
    <s v="1996"/>
    <s v="1996"/>
    <s v="Number"/>
    <n v="394"/>
  </r>
  <r>
    <s v="ASR29"/>
    <s v="1996 Irish Speakers Aged 3 Years and Over"/>
    <s v="245"/>
    <s v="5 - 9 years"/>
    <s v="E"/>
    <s v="Kerry Gaeltacht Areas"/>
    <s v="42"/>
    <s v="Speaks Irish weekly"/>
    <s v="1996"/>
    <s v="1996"/>
    <s v="Number"/>
    <n v="36"/>
  </r>
  <r>
    <s v="ASR29"/>
    <s v="1996 Irish Speakers Aged 3 Years and Over"/>
    <s v="245"/>
    <s v="5 - 9 years"/>
    <s v="E"/>
    <s v="Kerry Gaeltacht Areas"/>
    <s v="52"/>
    <s v="Speaks Irish less often"/>
    <s v="1996"/>
    <s v="1996"/>
    <s v="Number"/>
    <n v="40"/>
  </r>
  <r>
    <s v="ASR29"/>
    <s v="1996 Irish Speakers Aged 3 Years and Over"/>
    <s v="245"/>
    <s v="5 - 9 years"/>
    <s v="E"/>
    <s v="Kerry Gaeltacht Areas"/>
    <s v="62"/>
    <s v="Never speaks Irish"/>
    <s v="1996"/>
    <s v="1996"/>
    <s v="Number"/>
    <n v="1"/>
  </r>
  <r>
    <s v="ASR29"/>
    <s v="1996 Irish Speakers Aged 3 Years and Over"/>
    <s v="245"/>
    <s v="5 - 9 years"/>
    <s v="E"/>
    <s v="Kerry Gaeltacht Areas"/>
    <s v="98"/>
    <s v="Not stated"/>
    <s v="1996"/>
    <s v="1996"/>
    <s v="Number"/>
    <n v="18"/>
  </r>
  <r>
    <s v="ASR29"/>
    <s v="1996 Irish Speakers Aged 3 Years and Over"/>
    <s v="245"/>
    <s v="5 - 9 years"/>
    <s v="H"/>
    <s v="Waterford  Gaeltacht Areas"/>
    <s v="-"/>
    <s v="All Irish speakers"/>
    <s v="1996"/>
    <s v="1996"/>
    <s v="Number"/>
    <n v="103"/>
  </r>
  <r>
    <s v="ASR29"/>
    <s v="1996 Irish Speakers Aged 3 Years and Over"/>
    <s v="245"/>
    <s v="5 - 9 years"/>
    <s v="H"/>
    <s v="Waterford  Gaeltacht Areas"/>
    <s v="12"/>
    <s v="Speaks Irish daily"/>
    <s v="1996"/>
    <s v="1996"/>
    <s v="Number"/>
    <n v="98"/>
  </r>
  <r>
    <s v="ASR29"/>
    <s v="1996 Irish Speakers Aged 3 Years and Over"/>
    <s v="245"/>
    <s v="5 - 9 years"/>
    <s v="H"/>
    <s v="Waterford  Gaeltacht Areas"/>
    <s v="42"/>
    <s v="Speaks Irish weekly"/>
    <s v="1996"/>
    <s v="1996"/>
    <s v="Number"/>
    <s v=""/>
  </r>
  <r>
    <s v="ASR29"/>
    <s v="1996 Irish Speakers Aged 3 Years and Over"/>
    <s v="245"/>
    <s v="5 - 9 years"/>
    <s v="H"/>
    <s v="Waterford  Gaeltacht Areas"/>
    <s v="52"/>
    <s v="Speaks Irish less often"/>
    <s v="1996"/>
    <s v="1996"/>
    <s v="Number"/>
    <n v="4"/>
  </r>
  <r>
    <s v="ASR29"/>
    <s v="1996 Irish Speakers Aged 3 Years and Over"/>
    <s v="245"/>
    <s v="5 - 9 years"/>
    <s v="H"/>
    <s v="Waterford  Gaeltacht Areas"/>
    <s v="62"/>
    <s v="Never speaks Irish"/>
    <s v="1996"/>
    <s v="1996"/>
    <s v="Number"/>
    <n v="1"/>
  </r>
  <r>
    <s v="ASR29"/>
    <s v="1996 Irish Speakers Aged 3 Years and Over"/>
    <s v="245"/>
    <s v="5 - 9 years"/>
    <s v="H"/>
    <s v="Waterford  Gaeltacht Areas"/>
    <s v="98"/>
    <s v="Not stated"/>
    <s v="1996"/>
    <s v="1996"/>
    <s v="Number"/>
    <s v=""/>
  </r>
  <r>
    <s v="ASR29"/>
    <s v="1996 Irish Speakers Aged 3 Years and Over"/>
    <s v="245"/>
    <s v="5 - 9 years"/>
    <s v="C1"/>
    <s v="Galway City Gaeltacht Areas"/>
    <s v="-"/>
    <s v="All Irish speakers"/>
    <s v="1996"/>
    <s v="1996"/>
    <s v="Number"/>
    <n v="511"/>
  </r>
  <r>
    <s v="ASR29"/>
    <s v="1996 Irish Speakers Aged 3 Years and Over"/>
    <s v="245"/>
    <s v="5 - 9 years"/>
    <s v="C1"/>
    <s v="Galway City Gaeltacht Areas"/>
    <s v="12"/>
    <s v="Speaks Irish daily"/>
    <s v="1996"/>
    <s v="1996"/>
    <s v="Number"/>
    <n v="348"/>
  </r>
  <r>
    <s v="ASR29"/>
    <s v="1996 Irish Speakers Aged 3 Years and Over"/>
    <s v="245"/>
    <s v="5 - 9 years"/>
    <s v="C1"/>
    <s v="Galway City Gaeltacht Areas"/>
    <s v="42"/>
    <s v="Speaks Irish weekly"/>
    <s v="1996"/>
    <s v="1996"/>
    <s v="Number"/>
    <n v="52"/>
  </r>
  <r>
    <s v="ASR29"/>
    <s v="1996 Irish Speakers Aged 3 Years and Over"/>
    <s v="245"/>
    <s v="5 - 9 years"/>
    <s v="C1"/>
    <s v="Galway City Gaeltacht Areas"/>
    <s v="52"/>
    <s v="Speaks Irish less often"/>
    <s v="1996"/>
    <s v="1996"/>
    <s v="Number"/>
    <n v="85"/>
  </r>
  <r>
    <s v="ASR29"/>
    <s v="1996 Irish Speakers Aged 3 Years and Over"/>
    <s v="245"/>
    <s v="5 - 9 years"/>
    <s v="C1"/>
    <s v="Galway City Gaeltacht Areas"/>
    <s v="62"/>
    <s v="Never speaks Irish"/>
    <s v="1996"/>
    <s v="1996"/>
    <s v="Number"/>
    <n v="10"/>
  </r>
  <r>
    <s v="ASR29"/>
    <s v="1996 Irish Speakers Aged 3 Years and Over"/>
    <s v="245"/>
    <s v="5 - 9 years"/>
    <s v="C1"/>
    <s v="Galway City Gaeltacht Areas"/>
    <s v="98"/>
    <s v="Not stated"/>
    <s v="1996"/>
    <s v="1996"/>
    <s v="Number"/>
    <n v="16"/>
  </r>
  <r>
    <s v="ASR29"/>
    <s v="1996 Irish Speakers Aged 3 Years and Over"/>
    <s v="245"/>
    <s v="5 - 9 years"/>
    <s v="D"/>
    <s v="Galway County Gaeltacht Areas"/>
    <s v="-"/>
    <s v="All Irish speakers"/>
    <s v="1996"/>
    <s v="1996"/>
    <s v="Number"/>
    <n v="1829"/>
  </r>
  <r>
    <s v="ASR29"/>
    <s v="1996 Irish Speakers Aged 3 Years and Over"/>
    <s v="245"/>
    <s v="5 - 9 years"/>
    <s v="D"/>
    <s v="Galway County Gaeltacht Areas"/>
    <s v="12"/>
    <s v="Speaks Irish daily"/>
    <s v="1996"/>
    <s v="1996"/>
    <s v="Number"/>
    <n v="1474"/>
  </r>
  <r>
    <s v="ASR29"/>
    <s v="1996 Irish Speakers Aged 3 Years and Over"/>
    <s v="245"/>
    <s v="5 - 9 years"/>
    <s v="D"/>
    <s v="Galway County Gaeltacht Areas"/>
    <s v="42"/>
    <s v="Speaks Irish weekly"/>
    <s v="1996"/>
    <s v="1996"/>
    <s v="Number"/>
    <n v="112"/>
  </r>
  <r>
    <s v="ASR29"/>
    <s v="1996 Irish Speakers Aged 3 Years and Over"/>
    <s v="245"/>
    <s v="5 - 9 years"/>
    <s v="D"/>
    <s v="Galway County Gaeltacht Areas"/>
    <s v="52"/>
    <s v="Speaks Irish less often"/>
    <s v="1996"/>
    <s v="1996"/>
    <s v="Number"/>
    <n v="141"/>
  </r>
  <r>
    <s v="ASR29"/>
    <s v="1996 Irish Speakers Aged 3 Years and Over"/>
    <s v="245"/>
    <s v="5 - 9 years"/>
    <s v="D"/>
    <s v="Galway County Gaeltacht Areas"/>
    <s v="62"/>
    <s v="Never speaks Irish"/>
    <s v="1996"/>
    <s v="1996"/>
    <s v="Number"/>
    <n v="16"/>
  </r>
  <r>
    <s v="ASR29"/>
    <s v="1996 Irish Speakers Aged 3 Years and Over"/>
    <s v="245"/>
    <s v="5 - 9 years"/>
    <s v="D"/>
    <s v="Galway County Gaeltacht Areas"/>
    <s v="98"/>
    <s v="Not stated"/>
    <s v="1996"/>
    <s v="1996"/>
    <s v="Number"/>
    <n v="86"/>
  </r>
  <r>
    <s v="ASR29"/>
    <s v="1996 Irish Speakers Aged 3 Years and Over"/>
    <s v="245"/>
    <s v="5 - 9 years"/>
    <s v="F"/>
    <s v="Mayo Gaeltacht Areas"/>
    <s v="-"/>
    <s v="All Irish speakers"/>
    <s v="1996"/>
    <s v="1996"/>
    <s v="Number"/>
    <n v="650"/>
  </r>
  <r>
    <s v="ASR29"/>
    <s v="1996 Irish Speakers Aged 3 Years and Over"/>
    <s v="245"/>
    <s v="5 - 9 years"/>
    <s v="F"/>
    <s v="Mayo Gaeltacht Areas"/>
    <s v="12"/>
    <s v="Speaks Irish daily"/>
    <s v="1996"/>
    <s v="1996"/>
    <s v="Number"/>
    <n v="449"/>
  </r>
  <r>
    <s v="ASR29"/>
    <s v="1996 Irish Speakers Aged 3 Years and Over"/>
    <s v="245"/>
    <s v="5 - 9 years"/>
    <s v="F"/>
    <s v="Mayo Gaeltacht Areas"/>
    <s v="42"/>
    <s v="Speaks Irish weekly"/>
    <s v="1996"/>
    <s v="1996"/>
    <s v="Number"/>
    <n v="71"/>
  </r>
  <r>
    <s v="ASR29"/>
    <s v="1996 Irish Speakers Aged 3 Years and Over"/>
    <s v="245"/>
    <s v="5 - 9 years"/>
    <s v="F"/>
    <s v="Mayo Gaeltacht Areas"/>
    <s v="52"/>
    <s v="Speaks Irish less often"/>
    <s v="1996"/>
    <s v="1996"/>
    <s v="Number"/>
    <n v="99"/>
  </r>
  <r>
    <s v="ASR29"/>
    <s v="1996 Irish Speakers Aged 3 Years and Over"/>
    <s v="245"/>
    <s v="5 - 9 years"/>
    <s v="F"/>
    <s v="Mayo Gaeltacht Areas"/>
    <s v="62"/>
    <s v="Never speaks Irish"/>
    <s v="1996"/>
    <s v="1996"/>
    <s v="Number"/>
    <n v="5"/>
  </r>
  <r>
    <s v="ASR29"/>
    <s v="1996 Irish Speakers Aged 3 Years and Over"/>
    <s v="245"/>
    <s v="5 - 9 years"/>
    <s v="F"/>
    <s v="Mayo Gaeltacht Areas"/>
    <s v="98"/>
    <s v="Not stated"/>
    <s v="1996"/>
    <s v="1996"/>
    <s v="Number"/>
    <n v="26"/>
  </r>
  <r>
    <s v="ASR29"/>
    <s v="1996 Irish Speakers Aged 3 Years and Over"/>
    <s v="245"/>
    <s v="5 - 9 years"/>
    <s v="B"/>
    <s v="Donegal Gaeltacht Areas"/>
    <s v="-"/>
    <s v="All Irish speakers"/>
    <s v="1996"/>
    <s v="1996"/>
    <s v="Number"/>
    <n v="1459"/>
  </r>
  <r>
    <s v="ASR29"/>
    <s v="1996 Irish Speakers Aged 3 Years and Over"/>
    <s v="245"/>
    <s v="5 - 9 years"/>
    <s v="B"/>
    <s v="Donegal Gaeltacht Areas"/>
    <s v="12"/>
    <s v="Speaks Irish daily"/>
    <s v="1996"/>
    <s v="1996"/>
    <s v="Number"/>
    <n v="1146"/>
  </r>
  <r>
    <s v="ASR29"/>
    <s v="1996 Irish Speakers Aged 3 Years and Over"/>
    <s v="245"/>
    <s v="5 - 9 years"/>
    <s v="B"/>
    <s v="Donegal Gaeltacht Areas"/>
    <s v="42"/>
    <s v="Speaks Irish weekly"/>
    <s v="1996"/>
    <s v="1996"/>
    <s v="Number"/>
    <n v="121"/>
  </r>
  <r>
    <s v="ASR29"/>
    <s v="1996 Irish Speakers Aged 3 Years and Over"/>
    <s v="245"/>
    <s v="5 - 9 years"/>
    <s v="B"/>
    <s v="Donegal Gaeltacht Areas"/>
    <s v="52"/>
    <s v="Speaks Irish less often"/>
    <s v="1996"/>
    <s v="1996"/>
    <s v="Number"/>
    <n v="157"/>
  </r>
  <r>
    <s v="ASR29"/>
    <s v="1996 Irish Speakers Aged 3 Years and Over"/>
    <s v="245"/>
    <s v="5 - 9 years"/>
    <s v="B"/>
    <s v="Donegal Gaeltacht Areas"/>
    <s v="62"/>
    <s v="Never speaks Irish"/>
    <s v="1996"/>
    <s v="1996"/>
    <s v="Number"/>
    <n v="17"/>
  </r>
  <r>
    <s v="ASR29"/>
    <s v="1996 Irish Speakers Aged 3 Years and Over"/>
    <s v="245"/>
    <s v="5 - 9 years"/>
    <s v="B"/>
    <s v="Donegal Gaeltacht Areas"/>
    <s v="98"/>
    <s v="Not stated"/>
    <s v="1996"/>
    <s v="1996"/>
    <s v="Number"/>
    <n v="18"/>
  </r>
  <r>
    <s v="ASR29"/>
    <s v="1996 Irish Speakers Aged 3 Years and Over"/>
    <s v="265"/>
    <s v="10 - 14 years"/>
    <s v="-"/>
    <s v="All Gaeltacht Areas"/>
    <s v="-"/>
    <s v="All Irish speakers"/>
    <s v="1996"/>
    <s v="1996"/>
    <s v="Number"/>
    <n v="7218"/>
  </r>
  <r>
    <s v="ASR29"/>
    <s v="1996 Irish Speakers Aged 3 Years and Over"/>
    <s v="265"/>
    <s v="10 - 14 years"/>
    <s v="-"/>
    <s v="All Gaeltacht Areas"/>
    <s v="12"/>
    <s v="Speaks Irish daily"/>
    <s v="1996"/>
    <s v="1996"/>
    <s v="Number"/>
    <n v="5364"/>
  </r>
  <r>
    <s v="ASR29"/>
    <s v="1996 Irish Speakers Aged 3 Years and Over"/>
    <s v="265"/>
    <s v="10 - 14 years"/>
    <s v="-"/>
    <s v="All Gaeltacht Areas"/>
    <s v="42"/>
    <s v="Speaks Irish weekly"/>
    <s v="1996"/>
    <s v="1996"/>
    <s v="Number"/>
    <n v="584"/>
  </r>
  <r>
    <s v="ASR29"/>
    <s v="1996 Irish Speakers Aged 3 Years and Over"/>
    <s v="265"/>
    <s v="10 - 14 years"/>
    <s v="-"/>
    <s v="All Gaeltacht Areas"/>
    <s v="52"/>
    <s v="Speaks Irish less often"/>
    <s v="1996"/>
    <s v="1996"/>
    <s v="Number"/>
    <n v="867"/>
  </r>
  <r>
    <s v="ASR29"/>
    <s v="1996 Irish Speakers Aged 3 Years and Over"/>
    <s v="265"/>
    <s v="10 - 14 years"/>
    <s v="-"/>
    <s v="All Gaeltacht Areas"/>
    <s v="62"/>
    <s v="Never speaks Irish"/>
    <s v="1996"/>
    <s v="1996"/>
    <s v="Number"/>
    <n v="169"/>
  </r>
  <r>
    <s v="ASR29"/>
    <s v="1996 Irish Speakers Aged 3 Years and Over"/>
    <s v="265"/>
    <s v="10 - 14 years"/>
    <s v="-"/>
    <s v="All Gaeltacht Areas"/>
    <s v="98"/>
    <s v="Not stated"/>
    <s v="1996"/>
    <s v="1996"/>
    <s v="Number"/>
    <n v="234"/>
  </r>
  <r>
    <s v="ASR29"/>
    <s v="1996 Irish Speakers Aged 3 Years and Over"/>
    <s v="265"/>
    <s v="10 - 14 years"/>
    <s v="G"/>
    <s v="Meath Gaeltacht Areas"/>
    <s v="-"/>
    <s v="All Irish speakers"/>
    <s v="1996"/>
    <s v="1996"/>
    <s v="Number"/>
    <n v="102"/>
  </r>
  <r>
    <s v="ASR29"/>
    <s v="1996 Irish Speakers Aged 3 Years and Over"/>
    <s v="265"/>
    <s v="10 - 14 years"/>
    <s v="G"/>
    <s v="Meath Gaeltacht Areas"/>
    <s v="12"/>
    <s v="Speaks Irish daily"/>
    <s v="1996"/>
    <s v="1996"/>
    <s v="Number"/>
    <n v="80"/>
  </r>
  <r>
    <s v="ASR29"/>
    <s v="1996 Irish Speakers Aged 3 Years and Over"/>
    <s v="265"/>
    <s v="10 - 14 years"/>
    <s v="G"/>
    <s v="Meath Gaeltacht Areas"/>
    <s v="42"/>
    <s v="Speaks Irish weekly"/>
    <s v="1996"/>
    <s v="1996"/>
    <s v="Number"/>
    <n v="7"/>
  </r>
  <r>
    <s v="ASR29"/>
    <s v="1996 Irish Speakers Aged 3 Years and Over"/>
    <s v="265"/>
    <s v="10 - 14 years"/>
    <s v="G"/>
    <s v="Meath Gaeltacht Areas"/>
    <s v="52"/>
    <s v="Speaks Irish less often"/>
    <s v="1996"/>
    <s v="1996"/>
    <s v="Number"/>
    <n v="11"/>
  </r>
  <r>
    <s v="ASR29"/>
    <s v="1996 Irish Speakers Aged 3 Years and Over"/>
    <s v="265"/>
    <s v="10 - 14 years"/>
    <s v="G"/>
    <s v="Meath Gaeltacht Areas"/>
    <s v="62"/>
    <s v="Never speaks Irish"/>
    <s v="1996"/>
    <s v="1996"/>
    <s v="Number"/>
    <n v="2"/>
  </r>
  <r>
    <s v="ASR29"/>
    <s v="1996 Irish Speakers Aged 3 Years and Over"/>
    <s v="265"/>
    <s v="10 - 14 years"/>
    <s v="G"/>
    <s v="Meath Gaeltacht Areas"/>
    <s v="98"/>
    <s v="Not stated"/>
    <s v="1996"/>
    <s v="1996"/>
    <s v="Number"/>
    <n v="2"/>
  </r>
  <r>
    <s v="ASR29"/>
    <s v="1996 Irish Speakers Aged 3 Years and Over"/>
    <s v="265"/>
    <s v="10 - 14 years"/>
    <s v="A"/>
    <s v="Cork Gaeltacht Areas"/>
    <s v="-"/>
    <s v="All Irish speakers"/>
    <s v="1996"/>
    <s v="1996"/>
    <s v="Number"/>
    <n v="310"/>
  </r>
  <r>
    <s v="ASR29"/>
    <s v="1996 Irish Speakers Aged 3 Years and Over"/>
    <s v="265"/>
    <s v="10 - 14 years"/>
    <s v="A"/>
    <s v="Cork Gaeltacht Areas"/>
    <s v="12"/>
    <s v="Speaks Irish daily"/>
    <s v="1996"/>
    <s v="1996"/>
    <s v="Number"/>
    <n v="240"/>
  </r>
  <r>
    <s v="ASR29"/>
    <s v="1996 Irish Speakers Aged 3 Years and Over"/>
    <s v="265"/>
    <s v="10 - 14 years"/>
    <s v="A"/>
    <s v="Cork Gaeltacht Areas"/>
    <s v="42"/>
    <s v="Speaks Irish weekly"/>
    <s v="1996"/>
    <s v="1996"/>
    <s v="Number"/>
    <n v="27"/>
  </r>
  <r>
    <s v="ASR29"/>
    <s v="1996 Irish Speakers Aged 3 Years and Over"/>
    <s v="265"/>
    <s v="10 - 14 years"/>
    <s v="A"/>
    <s v="Cork Gaeltacht Areas"/>
    <s v="52"/>
    <s v="Speaks Irish less often"/>
    <s v="1996"/>
    <s v="1996"/>
    <s v="Number"/>
    <n v="26"/>
  </r>
  <r>
    <s v="ASR29"/>
    <s v="1996 Irish Speakers Aged 3 Years and Over"/>
    <s v="265"/>
    <s v="10 - 14 years"/>
    <s v="A"/>
    <s v="Cork Gaeltacht Areas"/>
    <s v="62"/>
    <s v="Never speaks Irish"/>
    <s v="1996"/>
    <s v="1996"/>
    <s v="Number"/>
    <n v="4"/>
  </r>
  <r>
    <s v="ASR29"/>
    <s v="1996 Irish Speakers Aged 3 Years and Over"/>
    <s v="265"/>
    <s v="10 - 14 years"/>
    <s v="A"/>
    <s v="Cork Gaeltacht Areas"/>
    <s v="98"/>
    <s v="Not stated"/>
    <s v="1996"/>
    <s v="1996"/>
    <s v="Number"/>
    <n v="13"/>
  </r>
  <r>
    <s v="ASR29"/>
    <s v="1996 Irish Speakers Aged 3 Years and Over"/>
    <s v="265"/>
    <s v="10 - 14 years"/>
    <s v="E"/>
    <s v="Kerry Gaeltacht Areas"/>
    <s v="-"/>
    <s v="All Irish speakers"/>
    <s v="1996"/>
    <s v="1996"/>
    <s v="Number"/>
    <n v="697"/>
  </r>
  <r>
    <s v="ASR29"/>
    <s v="1996 Irish Speakers Aged 3 Years and Over"/>
    <s v="265"/>
    <s v="10 - 14 years"/>
    <s v="E"/>
    <s v="Kerry Gaeltacht Areas"/>
    <s v="12"/>
    <s v="Speaks Irish daily"/>
    <s v="1996"/>
    <s v="1996"/>
    <s v="Number"/>
    <n v="563"/>
  </r>
  <r>
    <s v="ASR29"/>
    <s v="1996 Irish Speakers Aged 3 Years and Over"/>
    <s v="265"/>
    <s v="10 - 14 years"/>
    <s v="E"/>
    <s v="Kerry Gaeltacht Areas"/>
    <s v="42"/>
    <s v="Speaks Irish weekly"/>
    <s v="1996"/>
    <s v="1996"/>
    <s v="Number"/>
    <n v="48"/>
  </r>
  <r>
    <s v="ASR29"/>
    <s v="1996 Irish Speakers Aged 3 Years and Over"/>
    <s v="265"/>
    <s v="10 - 14 years"/>
    <s v="E"/>
    <s v="Kerry Gaeltacht Areas"/>
    <s v="52"/>
    <s v="Speaks Irish less often"/>
    <s v="1996"/>
    <s v="1996"/>
    <s v="Number"/>
    <n v="58"/>
  </r>
  <r>
    <s v="ASR29"/>
    <s v="1996 Irish Speakers Aged 3 Years and Over"/>
    <s v="265"/>
    <s v="10 - 14 years"/>
    <s v="E"/>
    <s v="Kerry Gaeltacht Areas"/>
    <s v="62"/>
    <s v="Never speaks Irish"/>
    <s v="1996"/>
    <s v="1996"/>
    <s v="Number"/>
    <n v="7"/>
  </r>
  <r>
    <s v="ASR29"/>
    <s v="1996 Irish Speakers Aged 3 Years and Over"/>
    <s v="265"/>
    <s v="10 - 14 years"/>
    <s v="E"/>
    <s v="Kerry Gaeltacht Areas"/>
    <s v="98"/>
    <s v="Not stated"/>
    <s v="1996"/>
    <s v="1996"/>
    <s v="Number"/>
    <n v="21"/>
  </r>
  <r>
    <s v="ASR29"/>
    <s v="1996 Irish Speakers Aged 3 Years and Over"/>
    <s v="265"/>
    <s v="10 - 14 years"/>
    <s v="H"/>
    <s v="Waterford  Gaeltacht Areas"/>
    <s v="-"/>
    <s v="All Irish speakers"/>
    <s v="1996"/>
    <s v="1996"/>
    <s v="Number"/>
    <n v="249"/>
  </r>
  <r>
    <s v="ASR29"/>
    <s v="1996 Irish Speakers Aged 3 Years and Over"/>
    <s v="265"/>
    <s v="10 - 14 years"/>
    <s v="H"/>
    <s v="Waterford  Gaeltacht Areas"/>
    <s v="12"/>
    <s v="Speaks Irish daily"/>
    <s v="1996"/>
    <s v="1996"/>
    <s v="Number"/>
    <n v="234"/>
  </r>
  <r>
    <s v="ASR29"/>
    <s v="1996 Irish Speakers Aged 3 Years and Over"/>
    <s v="265"/>
    <s v="10 - 14 years"/>
    <s v="H"/>
    <s v="Waterford  Gaeltacht Areas"/>
    <s v="42"/>
    <s v="Speaks Irish weekly"/>
    <s v="1996"/>
    <s v="1996"/>
    <s v="Number"/>
    <n v="6"/>
  </r>
  <r>
    <s v="ASR29"/>
    <s v="1996 Irish Speakers Aged 3 Years and Over"/>
    <s v="265"/>
    <s v="10 - 14 years"/>
    <s v="H"/>
    <s v="Waterford  Gaeltacht Areas"/>
    <s v="52"/>
    <s v="Speaks Irish less often"/>
    <s v="1996"/>
    <s v="1996"/>
    <s v="Number"/>
    <n v="7"/>
  </r>
  <r>
    <s v="ASR29"/>
    <s v="1996 Irish Speakers Aged 3 Years and Over"/>
    <s v="265"/>
    <s v="10 - 14 years"/>
    <s v="H"/>
    <s v="Waterford  Gaeltacht Areas"/>
    <s v="62"/>
    <s v="Never speaks Irish"/>
    <s v="1996"/>
    <s v="1996"/>
    <s v="Number"/>
    <n v="1"/>
  </r>
  <r>
    <s v="ASR29"/>
    <s v="1996 Irish Speakers Aged 3 Years and Over"/>
    <s v="265"/>
    <s v="10 - 14 years"/>
    <s v="H"/>
    <s v="Waterford  Gaeltacht Areas"/>
    <s v="98"/>
    <s v="Not stated"/>
    <s v="1996"/>
    <s v="1996"/>
    <s v="Number"/>
    <n v="1"/>
  </r>
  <r>
    <s v="ASR29"/>
    <s v="1996 Irish Speakers Aged 3 Years and Over"/>
    <s v="265"/>
    <s v="10 - 14 years"/>
    <s v="C1"/>
    <s v="Galway City Gaeltacht Areas"/>
    <s v="-"/>
    <s v="All Irish speakers"/>
    <s v="1996"/>
    <s v="1996"/>
    <s v="Number"/>
    <n v="681"/>
  </r>
  <r>
    <s v="ASR29"/>
    <s v="1996 Irish Speakers Aged 3 Years and Over"/>
    <s v="265"/>
    <s v="10 - 14 years"/>
    <s v="C1"/>
    <s v="Galway City Gaeltacht Areas"/>
    <s v="12"/>
    <s v="Speaks Irish daily"/>
    <s v="1996"/>
    <s v="1996"/>
    <s v="Number"/>
    <n v="366"/>
  </r>
  <r>
    <s v="ASR29"/>
    <s v="1996 Irish Speakers Aged 3 Years and Over"/>
    <s v="265"/>
    <s v="10 - 14 years"/>
    <s v="C1"/>
    <s v="Galway City Gaeltacht Areas"/>
    <s v="42"/>
    <s v="Speaks Irish weekly"/>
    <s v="1996"/>
    <s v="1996"/>
    <s v="Number"/>
    <n v="91"/>
  </r>
  <r>
    <s v="ASR29"/>
    <s v="1996 Irish Speakers Aged 3 Years and Over"/>
    <s v="265"/>
    <s v="10 - 14 years"/>
    <s v="C1"/>
    <s v="Galway City Gaeltacht Areas"/>
    <s v="52"/>
    <s v="Speaks Irish less often"/>
    <s v="1996"/>
    <s v="1996"/>
    <s v="Number"/>
    <n v="157"/>
  </r>
  <r>
    <s v="ASR29"/>
    <s v="1996 Irish Speakers Aged 3 Years and Over"/>
    <s v="265"/>
    <s v="10 - 14 years"/>
    <s v="C1"/>
    <s v="Galway City Gaeltacht Areas"/>
    <s v="62"/>
    <s v="Never speaks Irish"/>
    <s v="1996"/>
    <s v="1996"/>
    <s v="Number"/>
    <n v="48"/>
  </r>
  <r>
    <s v="ASR29"/>
    <s v="1996 Irish Speakers Aged 3 Years and Over"/>
    <s v="265"/>
    <s v="10 - 14 years"/>
    <s v="C1"/>
    <s v="Galway City Gaeltacht Areas"/>
    <s v="98"/>
    <s v="Not stated"/>
    <s v="1996"/>
    <s v="1996"/>
    <s v="Number"/>
    <n v="19"/>
  </r>
  <r>
    <s v="ASR29"/>
    <s v="1996 Irish Speakers Aged 3 Years and Over"/>
    <s v="265"/>
    <s v="10 - 14 years"/>
    <s v="D"/>
    <s v="Galway County Gaeltacht Areas"/>
    <s v="-"/>
    <s v="All Irish speakers"/>
    <s v="1996"/>
    <s v="1996"/>
    <s v="Number"/>
    <n v="2304"/>
  </r>
  <r>
    <s v="ASR29"/>
    <s v="1996 Irish Speakers Aged 3 Years and Over"/>
    <s v="265"/>
    <s v="10 - 14 years"/>
    <s v="D"/>
    <s v="Galway County Gaeltacht Areas"/>
    <s v="12"/>
    <s v="Speaks Irish daily"/>
    <s v="1996"/>
    <s v="1996"/>
    <s v="Number"/>
    <n v="1864"/>
  </r>
  <r>
    <s v="ASR29"/>
    <s v="1996 Irish Speakers Aged 3 Years and Over"/>
    <s v="265"/>
    <s v="10 - 14 years"/>
    <s v="D"/>
    <s v="Galway County Gaeltacht Areas"/>
    <s v="42"/>
    <s v="Speaks Irish weekly"/>
    <s v="1996"/>
    <s v="1996"/>
    <s v="Number"/>
    <n v="125"/>
  </r>
  <r>
    <s v="ASR29"/>
    <s v="1996 Irish Speakers Aged 3 Years and Over"/>
    <s v="265"/>
    <s v="10 - 14 years"/>
    <s v="D"/>
    <s v="Galway County Gaeltacht Areas"/>
    <s v="52"/>
    <s v="Speaks Irish less often"/>
    <s v="1996"/>
    <s v="1996"/>
    <s v="Number"/>
    <n v="196"/>
  </r>
  <r>
    <s v="ASR29"/>
    <s v="1996 Irish Speakers Aged 3 Years and Over"/>
    <s v="265"/>
    <s v="10 - 14 years"/>
    <s v="D"/>
    <s v="Galway County Gaeltacht Areas"/>
    <s v="62"/>
    <s v="Never speaks Irish"/>
    <s v="1996"/>
    <s v="1996"/>
    <s v="Number"/>
    <n v="31"/>
  </r>
  <r>
    <s v="ASR29"/>
    <s v="1996 Irish Speakers Aged 3 Years and Over"/>
    <s v="265"/>
    <s v="10 - 14 years"/>
    <s v="D"/>
    <s v="Galway County Gaeltacht Areas"/>
    <s v="98"/>
    <s v="Not stated"/>
    <s v="1996"/>
    <s v="1996"/>
    <s v="Number"/>
    <n v="88"/>
  </r>
  <r>
    <s v="ASR29"/>
    <s v="1996 Irish Speakers Aged 3 Years and Over"/>
    <s v="265"/>
    <s v="10 - 14 years"/>
    <s v="F"/>
    <s v="Mayo Gaeltacht Areas"/>
    <s v="-"/>
    <s v="All Irish speakers"/>
    <s v="1996"/>
    <s v="1996"/>
    <s v="Number"/>
    <n v="1045"/>
  </r>
  <r>
    <s v="ASR29"/>
    <s v="1996 Irish Speakers Aged 3 Years and Over"/>
    <s v="265"/>
    <s v="10 - 14 years"/>
    <s v="F"/>
    <s v="Mayo Gaeltacht Areas"/>
    <s v="12"/>
    <s v="Speaks Irish daily"/>
    <s v="1996"/>
    <s v="1996"/>
    <s v="Number"/>
    <n v="682"/>
  </r>
  <r>
    <s v="ASR29"/>
    <s v="1996 Irish Speakers Aged 3 Years and Over"/>
    <s v="265"/>
    <s v="10 - 14 years"/>
    <s v="F"/>
    <s v="Mayo Gaeltacht Areas"/>
    <s v="42"/>
    <s v="Speaks Irish weekly"/>
    <s v="1996"/>
    <s v="1996"/>
    <s v="Number"/>
    <n v="129"/>
  </r>
  <r>
    <s v="ASR29"/>
    <s v="1996 Irish Speakers Aged 3 Years and Over"/>
    <s v="265"/>
    <s v="10 - 14 years"/>
    <s v="F"/>
    <s v="Mayo Gaeltacht Areas"/>
    <s v="52"/>
    <s v="Speaks Irish less often"/>
    <s v="1996"/>
    <s v="1996"/>
    <s v="Number"/>
    <n v="165"/>
  </r>
  <r>
    <s v="ASR29"/>
    <s v="1996 Irish Speakers Aged 3 Years and Over"/>
    <s v="265"/>
    <s v="10 - 14 years"/>
    <s v="F"/>
    <s v="Mayo Gaeltacht Areas"/>
    <s v="62"/>
    <s v="Never speaks Irish"/>
    <s v="1996"/>
    <s v="1996"/>
    <s v="Number"/>
    <n v="24"/>
  </r>
  <r>
    <s v="ASR29"/>
    <s v="1996 Irish Speakers Aged 3 Years and Over"/>
    <s v="265"/>
    <s v="10 - 14 years"/>
    <s v="F"/>
    <s v="Mayo Gaeltacht Areas"/>
    <s v="98"/>
    <s v="Not stated"/>
    <s v="1996"/>
    <s v="1996"/>
    <s v="Number"/>
    <n v="45"/>
  </r>
  <r>
    <s v="ASR29"/>
    <s v="1996 Irish Speakers Aged 3 Years and Over"/>
    <s v="265"/>
    <s v="10 - 14 years"/>
    <s v="B"/>
    <s v="Donegal Gaeltacht Areas"/>
    <s v="-"/>
    <s v="All Irish speakers"/>
    <s v="1996"/>
    <s v="1996"/>
    <s v="Number"/>
    <n v="1830"/>
  </r>
  <r>
    <s v="ASR29"/>
    <s v="1996 Irish Speakers Aged 3 Years and Over"/>
    <s v="265"/>
    <s v="10 - 14 years"/>
    <s v="B"/>
    <s v="Donegal Gaeltacht Areas"/>
    <s v="12"/>
    <s v="Speaks Irish daily"/>
    <s v="1996"/>
    <s v="1996"/>
    <s v="Number"/>
    <n v="1335"/>
  </r>
  <r>
    <s v="ASR29"/>
    <s v="1996 Irish Speakers Aged 3 Years and Over"/>
    <s v="265"/>
    <s v="10 - 14 years"/>
    <s v="B"/>
    <s v="Donegal Gaeltacht Areas"/>
    <s v="42"/>
    <s v="Speaks Irish weekly"/>
    <s v="1996"/>
    <s v="1996"/>
    <s v="Number"/>
    <n v="151"/>
  </r>
  <r>
    <s v="ASR29"/>
    <s v="1996 Irish Speakers Aged 3 Years and Over"/>
    <s v="265"/>
    <s v="10 - 14 years"/>
    <s v="B"/>
    <s v="Donegal Gaeltacht Areas"/>
    <s v="52"/>
    <s v="Speaks Irish less often"/>
    <s v="1996"/>
    <s v="1996"/>
    <s v="Number"/>
    <n v="247"/>
  </r>
  <r>
    <s v="ASR29"/>
    <s v="1996 Irish Speakers Aged 3 Years and Over"/>
    <s v="265"/>
    <s v="10 - 14 years"/>
    <s v="B"/>
    <s v="Donegal Gaeltacht Areas"/>
    <s v="62"/>
    <s v="Never speaks Irish"/>
    <s v="1996"/>
    <s v="1996"/>
    <s v="Number"/>
    <n v="52"/>
  </r>
  <r>
    <s v="ASR29"/>
    <s v="1996 Irish Speakers Aged 3 Years and Over"/>
    <s v="265"/>
    <s v="10 - 14 years"/>
    <s v="B"/>
    <s v="Donegal Gaeltacht Areas"/>
    <s v="98"/>
    <s v="Not stated"/>
    <s v="1996"/>
    <s v="1996"/>
    <s v="Number"/>
    <n v="45"/>
  </r>
  <r>
    <s v="ASR29"/>
    <s v="1996 Irish Speakers Aged 3 Years and Over"/>
    <s v="300"/>
    <s v="15 - 19 years"/>
    <s v="-"/>
    <s v="All Gaeltacht Areas"/>
    <s v="-"/>
    <s v="All Irish speakers"/>
    <s v="1996"/>
    <s v="1996"/>
    <s v="Number"/>
    <n v="6436"/>
  </r>
  <r>
    <s v="ASR29"/>
    <s v="1996 Irish Speakers Aged 3 Years and Over"/>
    <s v="300"/>
    <s v="15 - 19 years"/>
    <s v="-"/>
    <s v="All Gaeltacht Areas"/>
    <s v="12"/>
    <s v="Speaks Irish daily"/>
    <s v="1996"/>
    <s v="1996"/>
    <s v="Number"/>
    <n v="4063"/>
  </r>
  <r>
    <s v="ASR29"/>
    <s v="1996 Irish Speakers Aged 3 Years and Over"/>
    <s v="300"/>
    <s v="15 - 19 years"/>
    <s v="-"/>
    <s v="All Gaeltacht Areas"/>
    <s v="42"/>
    <s v="Speaks Irish weekly"/>
    <s v="1996"/>
    <s v="1996"/>
    <s v="Number"/>
    <n v="617"/>
  </r>
  <r>
    <s v="ASR29"/>
    <s v="1996 Irish Speakers Aged 3 Years and Over"/>
    <s v="300"/>
    <s v="15 - 19 years"/>
    <s v="-"/>
    <s v="All Gaeltacht Areas"/>
    <s v="52"/>
    <s v="Speaks Irish less often"/>
    <s v="1996"/>
    <s v="1996"/>
    <s v="Number"/>
    <n v="1245"/>
  </r>
  <r>
    <s v="ASR29"/>
    <s v="1996 Irish Speakers Aged 3 Years and Over"/>
    <s v="300"/>
    <s v="15 - 19 years"/>
    <s v="-"/>
    <s v="All Gaeltacht Areas"/>
    <s v="62"/>
    <s v="Never speaks Irish"/>
    <s v="1996"/>
    <s v="1996"/>
    <s v="Number"/>
    <n v="299"/>
  </r>
  <r>
    <s v="ASR29"/>
    <s v="1996 Irish Speakers Aged 3 Years and Over"/>
    <s v="300"/>
    <s v="15 - 19 years"/>
    <s v="-"/>
    <s v="All Gaeltacht Areas"/>
    <s v="98"/>
    <s v="Not stated"/>
    <s v="1996"/>
    <s v="1996"/>
    <s v="Number"/>
    <n v="212"/>
  </r>
  <r>
    <s v="ASR29"/>
    <s v="1996 Irish Speakers Aged 3 Years and Over"/>
    <s v="300"/>
    <s v="15 - 19 years"/>
    <s v="G"/>
    <s v="Meath Gaeltacht Areas"/>
    <s v="-"/>
    <s v="All Irish speakers"/>
    <s v="1996"/>
    <s v="1996"/>
    <s v="Number"/>
    <n v="74"/>
  </r>
  <r>
    <s v="ASR29"/>
    <s v="1996 Irish Speakers Aged 3 Years and Over"/>
    <s v="300"/>
    <s v="15 - 19 years"/>
    <s v="G"/>
    <s v="Meath Gaeltacht Areas"/>
    <s v="12"/>
    <s v="Speaks Irish daily"/>
    <s v="1996"/>
    <s v="1996"/>
    <s v="Number"/>
    <n v="41"/>
  </r>
  <r>
    <s v="ASR29"/>
    <s v="1996 Irish Speakers Aged 3 Years and Over"/>
    <s v="300"/>
    <s v="15 - 19 years"/>
    <s v="G"/>
    <s v="Meath Gaeltacht Areas"/>
    <s v="42"/>
    <s v="Speaks Irish weekly"/>
    <s v="1996"/>
    <s v="1996"/>
    <s v="Number"/>
    <n v="6"/>
  </r>
  <r>
    <s v="ASR29"/>
    <s v="1996 Irish Speakers Aged 3 Years and Over"/>
    <s v="300"/>
    <s v="15 - 19 years"/>
    <s v="G"/>
    <s v="Meath Gaeltacht Areas"/>
    <s v="52"/>
    <s v="Speaks Irish less often"/>
    <s v="1996"/>
    <s v="1996"/>
    <s v="Number"/>
    <n v="14"/>
  </r>
  <r>
    <s v="ASR29"/>
    <s v="1996 Irish Speakers Aged 3 Years and Over"/>
    <s v="300"/>
    <s v="15 - 19 years"/>
    <s v="G"/>
    <s v="Meath Gaeltacht Areas"/>
    <s v="62"/>
    <s v="Never speaks Irish"/>
    <s v="1996"/>
    <s v="1996"/>
    <s v="Number"/>
    <n v="4"/>
  </r>
  <r>
    <s v="ASR29"/>
    <s v="1996 Irish Speakers Aged 3 Years and Over"/>
    <s v="300"/>
    <s v="15 - 19 years"/>
    <s v="G"/>
    <s v="Meath Gaeltacht Areas"/>
    <s v="98"/>
    <s v="Not stated"/>
    <s v="1996"/>
    <s v="1996"/>
    <s v="Number"/>
    <n v="9"/>
  </r>
  <r>
    <s v="ASR29"/>
    <s v="1996 Irish Speakers Aged 3 Years and Over"/>
    <s v="300"/>
    <s v="15 - 19 years"/>
    <s v="A"/>
    <s v="Cork Gaeltacht Areas"/>
    <s v="-"/>
    <s v="All Irish speakers"/>
    <s v="1996"/>
    <s v="1996"/>
    <s v="Number"/>
    <n v="295"/>
  </r>
  <r>
    <s v="ASR29"/>
    <s v="1996 Irish Speakers Aged 3 Years and Over"/>
    <s v="300"/>
    <s v="15 - 19 years"/>
    <s v="A"/>
    <s v="Cork Gaeltacht Areas"/>
    <s v="12"/>
    <s v="Speaks Irish daily"/>
    <s v="1996"/>
    <s v="1996"/>
    <s v="Number"/>
    <n v="196"/>
  </r>
  <r>
    <s v="ASR29"/>
    <s v="1996 Irish Speakers Aged 3 Years and Over"/>
    <s v="300"/>
    <s v="15 - 19 years"/>
    <s v="A"/>
    <s v="Cork Gaeltacht Areas"/>
    <s v="42"/>
    <s v="Speaks Irish weekly"/>
    <s v="1996"/>
    <s v="1996"/>
    <s v="Number"/>
    <n v="27"/>
  </r>
  <r>
    <s v="ASR29"/>
    <s v="1996 Irish Speakers Aged 3 Years and Over"/>
    <s v="300"/>
    <s v="15 - 19 years"/>
    <s v="A"/>
    <s v="Cork Gaeltacht Areas"/>
    <s v="52"/>
    <s v="Speaks Irish less often"/>
    <s v="1996"/>
    <s v="1996"/>
    <s v="Number"/>
    <n v="49"/>
  </r>
  <r>
    <s v="ASR29"/>
    <s v="1996 Irish Speakers Aged 3 Years and Over"/>
    <s v="300"/>
    <s v="15 - 19 years"/>
    <s v="A"/>
    <s v="Cork Gaeltacht Areas"/>
    <s v="62"/>
    <s v="Never speaks Irish"/>
    <s v="1996"/>
    <s v="1996"/>
    <s v="Number"/>
    <n v="5"/>
  </r>
  <r>
    <s v="ASR29"/>
    <s v="1996 Irish Speakers Aged 3 Years and Over"/>
    <s v="300"/>
    <s v="15 - 19 years"/>
    <s v="A"/>
    <s v="Cork Gaeltacht Areas"/>
    <s v="98"/>
    <s v="Not stated"/>
    <s v="1996"/>
    <s v="1996"/>
    <s v="Number"/>
    <n v="18"/>
  </r>
  <r>
    <s v="ASR29"/>
    <s v="1996 Irish Speakers Aged 3 Years and Over"/>
    <s v="300"/>
    <s v="15 - 19 years"/>
    <s v="E"/>
    <s v="Kerry Gaeltacht Areas"/>
    <s v="-"/>
    <s v="All Irish speakers"/>
    <s v="1996"/>
    <s v="1996"/>
    <s v="Number"/>
    <n v="599"/>
  </r>
  <r>
    <s v="ASR29"/>
    <s v="1996 Irish Speakers Aged 3 Years and Over"/>
    <s v="300"/>
    <s v="15 - 19 years"/>
    <s v="E"/>
    <s v="Kerry Gaeltacht Areas"/>
    <s v="12"/>
    <s v="Speaks Irish daily"/>
    <s v="1996"/>
    <s v="1996"/>
    <s v="Number"/>
    <n v="423"/>
  </r>
  <r>
    <s v="ASR29"/>
    <s v="1996 Irish Speakers Aged 3 Years and Over"/>
    <s v="300"/>
    <s v="15 - 19 years"/>
    <s v="E"/>
    <s v="Kerry Gaeltacht Areas"/>
    <s v="42"/>
    <s v="Speaks Irish weekly"/>
    <s v="1996"/>
    <s v="1996"/>
    <s v="Number"/>
    <n v="65"/>
  </r>
  <r>
    <s v="ASR29"/>
    <s v="1996 Irish Speakers Aged 3 Years and Over"/>
    <s v="300"/>
    <s v="15 - 19 years"/>
    <s v="E"/>
    <s v="Kerry Gaeltacht Areas"/>
    <s v="52"/>
    <s v="Speaks Irish less often"/>
    <s v="1996"/>
    <s v="1996"/>
    <s v="Number"/>
    <n v="78"/>
  </r>
  <r>
    <s v="ASR29"/>
    <s v="1996 Irish Speakers Aged 3 Years and Over"/>
    <s v="300"/>
    <s v="15 - 19 years"/>
    <s v="E"/>
    <s v="Kerry Gaeltacht Areas"/>
    <s v="62"/>
    <s v="Never speaks Irish"/>
    <s v="1996"/>
    <s v="1996"/>
    <s v="Number"/>
    <n v="10"/>
  </r>
  <r>
    <s v="ASR29"/>
    <s v="1996 Irish Speakers Aged 3 Years and Over"/>
    <s v="300"/>
    <s v="15 - 19 years"/>
    <s v="E"/>
    <s v="Kerry Gaeltacht Areas"/>
    <s v="98"/>
    <s v="Not stated"/>
    <s v="1996"/>
    <s v="1996"/>
    <s v="Number"/>
    <n v="23"/>
  </r>
  <r>
    <s v="ASR29"/>
    <s v="1996 Irish Speakers Aged 3 Years and Over"/>
    <s v="300"/>
    <s v="15 - 19 years"/>
    <s v="H"/>
    <s v="Waterford  Gaeltacht Areas"/>
    <s v="-"/>
    <s v="All Irish speakers"/>
    <s v="1996"/>
    <s v="1996"/>
    <s v="Number"/>
    <n v="105"/>
  </r>
  <r>
    <s v="ASR29"/>
    <s v="1996 Irish Speakers Aged 3 Years and Over"/>
    <s v="300"/>
    <s v="15 - 19 years"/>
    <s v="H"/>
    <s v="Waterford  Gaeltacht Areas"/>
    <s v="12"/>
    <s v="Speaks Irish daily"/>
    <s v="1996"/>
    <s v="1996"/>
    <s v="Number"/>
    <n v="83"/>
  </r>
  <r>
    <s v="ASR29"/>
    <s v="1996 Irish Speakers Aged 3 Years and Over"/>
    <s v="300"/>
    <s v="15 - 19 years"/>
    <s v="H"/>
    <s v="Waterford  Gaeltacht Areas"/>
    <s v="42"/>
    <s v="Speaks Irish weekly"/>
    <s v="1996"/>
    <s v="1996"/>
    <s v="Number"/>
    <n v="5"/>
  </r>
  <r>
    <s v="ASR29"/>
    <s v="1996 Irish Speakers Aged 3 Years and Over"/>
    <s v="300"/>
    <s v="15 - 19 years"/>
    <s v="H"/>
    <s v="Waterford  Gaeltacht Areas"/>
    <s v="52"/>
    <s v="Speaks Irish less often"/>
    <s v="1996"/>
    <s v="1996"/>
    <s v="Number"/>
    <n v="15"/>
  </r>
  <r>
    <s v="ASR29"/>
    <s v="1996 Irish Speakers Aged 3 Years and Over"/>
    <s v="300"/>
    <s v="15 - 19 years"/>
    <s v="H"/>
    <s v="Waterford  Gaeltacht Areas"/>
    <s v="62"/>
    <s v="Never speaks Irish"/>
    <s v="1996"/>
    <s v="1996"/>
    <s v="Number"/>
    <n v="2"/>
  </r>
  <r>
    <s v="ASR29"/>
    <s v="1996 Irish Speakers Aged 3 Years and Over"/>
    <s v="300"/>
    <s v="15 - 19 years"/>
    <s v="H"/>
    <s v="Waterford  Gaeltacht Areas"/>
    <s v="98"/>
    <s v="Not stated"/>
    <s v="1996"/>
    <s v="1996"/>
    <s v="Number"/>
    <s v=""/>
  </r>
  <r>
    <s v="ASR29"/>
    <s v="1996 Irish Speakers Aged 3 Years and Over"/>
    <s v="300"/>
    <s v="15 - 19 years"/>
    <s v="C1"/>
    <s v="Galway City Gaeltacht Areas"/>
    <s v="-"/>
    <s v="All Irish speakers"/>
    <s v="1996"/>
    <s v="1996"/>
    <s v="Number"/>
    <n v="585"/>
  </r>
  <r>
    <s v="ASR29"/>
    <s v="1996 Irish Speakers Aged 3 Years and Over"/>
    <s v="300"/>
    <s v="15 - 19 years"/>
    <s v="C1"/>
    <s v="Galway City Gaeltacht Areas"/>
    <s v="12"/>
    <s v="Speaks Irish daily"/>
    <s v="1996"/>
    <s v="1996"/>
    <s v="Number"/>
    <n v="199"/>
  </r>
  <r>
    <s v="ASR29"/>
    <s v="1996 Irish Speakers Aged 3 Years and Over"/>
    <s v="300"/>
    <s v="15 - 19 years"/>
    <s v="C1"/>
    <s v="Galway City Gaeltacht Areas"/>
    <s v="42"/>
    <s v="Speaks Irish weekly"/>
    <s v="1996"/>
    <s v="1996"/>
    <s v="Number"/>
    <n v="71"/>
  </r>
  <r>
    <s v="ASR29"/>
    <s v="1996 Irish Speakers Aged 3 Years and Over"/>
    <s v="300"/>
    <s v="15 - 19 years"/>
    <s v="C1"/>
    <s v="Galway City Gaeltacht Areas"/>
    <s v="52"/>
    <s v="Speaks Irish less often"/>
    <s v="1996"/>
    <s v="1996"/>
    <s v="Number"/>
    <n v="210"/>
  </r>
  <r>
    <s v="ASR29"/>
    <s v="1996 Irish Speakers Aged 3 Years and Over"/>
    <s v="300"/>
    <s v="15 - 19 years"/>
    <s v="C1"/>
    <s v="Galway City Gaeltacht Areas"/>
    <s v="62"/>
    <s v="Never speaks Irish"/>
    <s v="1996"/>
    <s v="1996"/>
    <s v="Number"/>
    <n v="89"/>
  </r>
  <r>
    <s v="ASR29"/>
    <s v="1996 Irish Speakers Aged 3 Years and Over"/>
    <s v="300"/>
    <s v="15 - 19 years"/>
    <s v="C1"/>
    <s v="Galway City Gaeltacht Areas"/>
    <s v="98"/>
    <s v="Not stated"/>
    <s v="1996"/>
    <s v="1996"/>
    <s v="Number"/>
    <n v="16"/>
  </r>
  <r>
    <s v="ASR29"/>
    <s v="1996 Irish Speakers Aged 3 Years and Over"/>
    <s v="300"/>
    <s v="15 - 19 years"/>
    <s v="D"/>
    <s v="Galway County Gaeltacht Areas"/>
    <s v="-"/>
    <s v="All Irish speakers"/>
    <s v="1996"/>
    <s v="1996"/>
    <s v="Number"/>
    <n v="2114"/>
  </r>
  <r>
    <s v="ASR29"/>
    <s v="1996 Irish Speakers Aged 3 Years and Over"/>
    <s v="300"/>
    <s v="15 - 19 years"/>
    <s v="D"/>
    <s v="Galway County Gaeltacht Areas"/>
    <s v="12"/>
    <s v="Speaks Irish daily"/>
    <s v="1996"/>
    <s v="1996"/>
    <s v="Number"/>
    <n v="1476"/>
  </r>
  <r>
    <s v="ASR29"/>
    <s v="1996 Irish Speakers Aged 3 Years and Over"/>
    <s v="300"/>
    <s v="15 - 19 years"/>
    <s v="D"/>
    <s v="Galway County Gaeltacht Areas"/>
    <s v="42"/>
    <s v="Speaks Irish weekly"/>
    <s v="1996"/>
    <s v="1996"/>
    <s v="Number"/>
    <n v="157"/>
  </r>
  <r>
    <s v="ASR29"/>
    <s v="1996 Irish Speakers Aged 3 Years and Over"/>
    <s v="300"/>
    <s v="15 - 19 years"/>
    <s v="D"/>
    <s v="Galway County Gaeltacht Areas"/>
    <s v="52"/>
    <s v="Speaks Irish less often"/>
    <s v="1996"/>
    <s v="1996"/>
    <s v="Number"/>
    <n v="328"/>
  </r>
  <r>
    <s v="ASR29"/>
    <s v="1996 Irish Speakers Aged 3 Years and Over"/>
    <s v="300"/>
    <s v="15 - 19 years"/>
    <s v="D"/>
    <s v="Galway County Gaeltacht Areas"/>
    <s v="62"/>
    <s v="Never speaks Irish"/>
    <s v="1996"/>
    <s v="1996"/>
    <s v="Number"/>
    <n v="87"/>
  </r>
  <r>
    <s v="ASR29"/>
    <s v="1996 Irish Speakers Aged 3 Years and Over"/>
    <s v="300"/>
    <s v="15 - 19 years"/>
    <s v="D"/>
    <s v="Galway County Gaeltacht Areas"/>
    <s v="98"/>
    <s v="Not stated"/>
    <s v="1996"/>
    <s v="1996"/>
    <s v="Number"/>
    <n v="66"/>
  </r>
  <r>
    <s v="ASR29"/>
    <s v="1996 Irish Speakers Aged 3 Years and Over"/>
    <s v="300"/>
    <s v="15 - 19 years"/>
    <s v="F"/>
    <s v="Mayo Gaeltacht Areas"/>
    <s v="-"/>
    <s v="All Irish speakers"/>
    <s v="1996"/>
    <s v="1996"/>
    <s v="Number"/>
    <n v="875"/>
  </r>
  <r>
    <s v="ASR29"/>
    <s v="1996 Irish Speakers Aged 3 Years and Over"/>
    <s v="300"/>
    <s v="15 - 19 years"/>
    <s v="F"/>
    <s v="Mayo Gaeltacht Areas"/>
    <s v="12"/>
    <s v="Speaks Irish daily"/>
    <s v="1996"/>
    <s v="1996"/>
    <s v="Number"/>
    <n v="450"/>
  </r>
  <r>
    <s v="ASR29"/>
    <s v="1996 Irish Speakers Aged 3 Years and Over"/>
    <s v="300"/>
    <s v="15 - 19 years"/>
    <s v="F"/>
    <s v="Mayo Gaeltacht Areas"/>
    <s v="42"/>
    <s v="Speaks Irish weekly"/>
    <s v="1996"/>
    <s v="1996"/>
    <s v="Number"/>
    <n v="128"/>
  </r>
  <r>
    <s v="ASR29"/>
    <s v="1996 Irish Speakers Aged 3 Years and Over"/>
    <s v="300"/>
    <s v="15 - 19 years"/>
    <s v="F"/>
    <s v="Mayo Gaeltacht Areas"/>
    <s v="52"/>
    <s v="Speaks Irish less often"/>
    <s v="1996"/>
    <s v="1996"/>
    <s v="Number"/>
    <n v="213"/>
  </r>
  <r>
    <s v="ASR29"/>
    <s v="1996 Irish Speakers Aged 3 Years and Over"/>
    <s v="300"/>
    <s v="15 - 19 years"/>
    <s v="F"/>
    <s v="Mayo Gaeltacht Areas"/>
    <s v="62"/>
    <s v="Never speaks Irish"/>
    <s v="1996"/>
    <s v="1996"/>
    <s v="Number"/>
    <n v="44"/>
  </r>
  <r>
    <s v="ASR29"/>
    <s v="1996 Irish Speakers Aged 3 Years and Over"/>
    <s v="300"/>
    <s v="15 - 19 years"/>
    <s v="F"/>
    <s v="Mayo Gaeltacht Areas"/>
    <s v="98"/>
    <s v="Not stated"/>
    <s v="1996"/>
    <s v="1996"/>
    <s v="Number"/>
    <n v="40"/>
  </r>
  <r>
    <s v="ASR29"/>
    <s v="1996 Irish Speakers Aged 3 Years and Over"/>
    <s v="300"/>
    <s v="15 - 19 years"/>
    <s v="B"/>
    <s v="Donegal Gaeltacht Areas"/>
    <s v="-"/>
    <s v="All Irish speakers"/>
    <s v="1996"/>
    <s v="1996"/>
    <s v="Number"/>
    <n v="1789"/>
  </r>
  <r>
    <s v="ASR29"/>
    <s v="1996 Irish Speakers Aged 3 Years and Over"/>
    <s v="300"/>
    <s v="15 - 19 years"/>
    <s v="B"/>
    <s v="Donegal Gaeltacht Areas"/>
    <s v="12"/>
    <s v="Speaks Irish daily"/>
    <s v="1996"/>
    <s v="1996"/>
    <s v="Number"/>
    <n v="1195"/>
  </r>
  <r>
    <s v="ASR29"/>
    <s v="1996 Irish Speakers Aged 3 Years and Over"/>
    <s v="300"/>
    <s v="15 - 19 years"/>
    <s v="B"/>
    <s v="Donegal Gaeltacht Areas"/>
    <s v="42"/>
    <s v="Speaks Irish weekly"/>
    <s v="1996"/>
    <s v="1996"/>
    <s v="Number"/>
    <n v="158"/>
  </r>
  <r>
    <s v="ASR29"/>
    <s v="1996 Irish Speakers Aged 3 Years and Over"/>
    <s v="300"/>
    <s v="15 - 19 years"/>
    <s v="B"/>
    <s v="Donegal Gaeltacht Areas"/>
    <s v="52"/>
    <s v="Speaks Irish less often"/>
    <s v="1996"/>
    <s v="1996"/>
    <s v="Number"/>
    <n v="338"/>
  </r>
  <r>
    <s v="ASR29"/>
    <s v="1996 Irish Speakers Aged 3 Years and Over"/>
    <s v="300"/>
    <s v="15 - 19 years"/>
    <s v="B"/>
    <s v="Donegal Gaeltacht Areas"/>
    <s v="62"/>
    <s v="Never speaks Irish"/>
    <s v="1996"/>
    <s v="1996"/>
    <s v="Number"/>
    <n v="58"/>
  </r>
  <r>
    <s v="ASR29"/>
    <s v="1996 Irish Speakers Aged 3 Years and Over"/>
    <s v="300"/>
    <s v="15 - 19 years"/>
    <s v="B"/>
    <s v="Donegal Gaeltacht Areas"/>
    <s v="98"/>
    <s v="Not stated"/>
    <s v="1996"/>
    <s v="1996"/>
    <s v="Number"/>
    <n v="40"/>
  </r>
  <r>
    <s v="ASR29"/>
    <s v="1996 Irish Speakers Aged 3 Years and Over"/>
    <s v="365"/>
    <s v="20 - 24 years"/>
    <s v="-"/>
    <s v="All Gaeltacht Areas"/>
    <s v="-"/>
    <s v="All Irish speakers"/>
    <s v="1996"/>
    <s v="1996"/>
    <s v="Number"/>
    <n v="4010"/>
  </r>
  <r>
    <s v="ASR29"/>
    <s v="1996 Irish Speakers Aged 3 Years and Over"/>
    <s v="365"/>
    <s v="20 - 24 years"/>
    <s v="-"/>
    <s v="All Gaeltacht Areas"/>
    <s v="12"/>
    <s v="Speaks Irish daily"/>
    <s v="1996"/>
    <s v="1996"/>
    <s v="Number"/>
    <n v="1712"/>
  </r>
  <r>
    <s v="ASR29"/>
    <s v="1996 Irish Speakers Aged 3 Years and Over"/>
    <s v="365"/>
    <s v="20 - 24 years"/>
    <s v="-"/>
    <s v="All Gaeltacht Areas"/>
    <s v="42"/>
    <s v="Speaks Irish weekly"/>
    <s v="1996"/>
    <s v="1996"/>
    <s v="Number"/>
    <n v="370"/>
  </r>
  <r>
    <s v="ASR29"/>
    <s v="1996 Irish Speakers Aged 3 Years and Over"/>
    <s v="365"/>
    <s v="20 - 24 years"/>
    <s v="-"/>
    <s v="All Gaeltacht Areas"/>
    <s v="52"/>
    <s v="Speaks Irish less often"/>
    <s v="1996"/>
    <s v="1996"/>
    <s v="Number"/>
    <n v="1288"/>
  </r>
  <r>
    <s v="ASR29"/>
    <s v="1996 Irish Speakers Aged 3 Years and Over"/>
    <s v="365"/>
    <s v="20 - 24 years"/>
    <s v="-"/>
    <s v="All Gaeltacht Areas"/>
    <s v="62"/>
    <s v="Never speaks Irish"/>
    <s v="1996"/>
    <s v="1996"/>
    <s v="Number"/>
    <n v="475"/>
  </r>
  <r>
    <s v="ASR29"/>
    <s v="1996 Irish Speakers Aged 3 Years and Over"/>
    <s v="365"/>
    <s v="20 - 24 years"/>
    <s v="-"/>
    <s v="All Gaeltacht Areas"/>
    <s v="98"/>
    <s v="Not stated"/>
    <s v="1996"/>
    <s v="1996"/>
    <s v="Number"/>
    <n v="165"/>
  </r>
  <r>
    <s v="ASR29"/>
    <s v="1996 Irish Speakers Aged 3 Years and Over"/>
    <s v="365"/>
    <s v="20 - 24 years"/>
    <s v="G"/>
    <s v="Meath Gaeltacht Areas"/>
    <s v="-"/>
    <s v="All Irish speakers"/>
    <s v="1996"/>
    <s v="1996"/>
    <s v="Number"/>
    <n v="36"/>
  </r>
  <r>
    <s v="ASR29"/>
    <s v="1996 Irish Speakers Aged 3 Years and Over"/>
    <s v="365"/>
    <s v="20 - 24 years"/>
    <s v="G"/>
    <s v="Meath Gaeltacht Areas"/>
    <s v="12"/>
    <s v="Speaks Irish daily"/>
    <s v="1996"/>
    <s v="1996"/>
    <s v="Number"/>
    <n v="17"/>
  </r>
  <r>
    <s v="ASR29"/>
    <s v="1996 Irish Speakers Aged 3 Years and Over"/>
    <s v="365"/>
    <s v="20 - 24 years"/>
    <s v="G"/>
    <s v="Meath Gaeltacht Areas"/>
    <s v="42"/>
    <s v="Speaks Irish weekly"/>
    <s v="1996"/>
    <s v="1996"/>
    <s v="Number"/>
    <n v="1"/>
  </r>
  <r>
    <s v="ASR29"/>
    <s v="1996 Irish Speakers Aged 3 Years and Over"/>
    <s v="365"/>
    <s v="20 - 24 years"/>
    <s v="G"/>
    <s v="Meath Gaeltacht Areas"/>
    <s v="52"/>
    <s v="Speaks Irish less often"/>
    <s v="1996"/>
    <s v="1996"/>
    <s v="Number"/>
    <n v="13"/>
  </r>
  <r>
    <s v="ASR29"/>
    <s v="1996 Irish Speakers Aged 3 Years and Over"/>
    <s v="365"/>
    <s v="20 - 24 years"/>
    <s v="G"/>
    <s v="Meath Gaeltacht Areas"/>
    <s v="62"/>
    <s v="Never speaks Irish"/>
    <s v="1996"/>
    <s v="1996"/>
    <s v="Number"/>
    <n v="4"/>
  </r>
  <r>
    <s v="ASR29"/>
    <s v="1996 Irish Speakers Aged 3 Years and Over"/>
    <s v="365"/>
    <s v="20 - 24 years"/>
    <s v="G"/>
    <s v="Meath Gaeltacht Areas"/>
    <s v="98"/>
    <s v="Not stated"/>
    <s v="1996"/>
    <s v="1996"/>
    <s v="Number"/>
    <n v="1"/>
  </r>
  <r>
    <s v="ASR29"/>
    <s v="1996 Irish Speakers Aged 3 Years and Over"/>
    <s v="365"/>
    <s v="20 - 24 years"/>
    <s v="A"/>
    <s v="Cork Gaeltacht Areas"/>
    <s v="-"/>
    <s v="All Irish speakers"/>
    <s v="1996"/>
    <s v="1996"/>
    <s v="Number"/>
    <n v="202"/>
  </r>
  <r>
    <s v="ASR29"/>
    <s v="1996 Irish Speakers Aged 3 Years and Over"/>
    <s v="365"/>
    <s v="20 - 24 years"/>
    <s v="A"/>
    <s v="Cork Gaeltacht Areas"/>
    <s v="12"/>
    <s v="Speaks Irish daily"/>
    <s v="1996"/>
    <s v="1996"/>
    <s v="Number"/>
    <n v="64"/>
  </r>
  <r>
    <s v="ASR29"/>
    <s v="1996 Irish Speakers Aged 3 Years and Over"/>
    <s v="365"/>
    <s v="20 - 24 years"/>
    <s v="A"/>
    <s v="Cork Gaeltacht Areas"/>
    <s v="42"/>
    <s v="Speaks Irish weekly"/>
    <s v="1996"/>
    <s v="1996"/>
    <s v="Number"/>
    <n v="30"/>
  </r>
  <r>
    <s v="ASR29"/>
    <s v="1996 Irish Speakers Aged 3 Years and Over"/>
    <s v="365"/>
    <s v="20 - 24 years"/>
    <s v="A"/>
    <s v="Cork Gaeltacht Areas"/>
    <s v="52"/>
    <s v="Speaks Irish less often"/>
    <s v="1996"/>
    <s v="1996"/>
    <s v="Number"/>
    <n v="78"/>
  </r>
  <r>
    <s v="ASR29"/>
    <s v="1996 Irish Speakers Aged 3 Years and Over"/>
    <s v="365"/>
    <s v="20 - 24 years"/>
    <s v="A"/>
    <s v="Cork Gaeltacht Areas"/>
    <s v="62"/>
    <s v="Never speaks Irish"/>
    <s v="1996"/>
    <s v="1996"/>
    <s v="Number"/>
    <n v="13"/>
  </r>
  <r>
    <s v="ASR29"/>
    <s v="1996 Irish Speakers Aged 3 Years and Over"/>
    <s v="365"/>
    <s v="20 - 24 years"/>
    <s v="A"/>
    <s v="Cork Gaeltacht Areas"/>
    <s v="98"/>
    <s v="Not stated"/>
    <s v="1996"/>
    <s v="1996"/>
    <s v="Number"/>
    <n v="17"/>
  </r>
  <r>
    <s v="ASR29"/>
    <s v="1996 Irish Speakers Aged 3 Years and Over"/>
    <s v="365"/>
    <s v="20 - 24 years"/>
    <s v="E"/>
    <s v="Kerry Gaeltacht Areas"/>
    <s v="-"/>
    <s v="All Irish speakers"/>
    <s v="1996"/>
    <s v="1996"/>
    <s v="Number"/>
    <n v="356"/>
  </r>
  <r>
    <s v="ASR29"/>
    <s v="1996 Irish Speakers Aged 3 Years and Over"/>
    <s v="365"/>
    <s v="20 - 24 years"/>
    <s v="E"/>
    <s v="Kerry Gaeltacht Areas"/>
    <s v="12"/>
    <s v="Speaks Irish daily"/>
    <s v="1996"/>
    <s v="1996"/>
    <s v="Number"/>
    <n v="138"/>
  </r>
  <r>
    <s v="ASR29"/>
    <s v="1996 Irish Speakers Aged 3 Years and Over"/>
    <s v="365"/>
    <s v="20 - 24 years"/>
    <s v="E"/>
    <s v="Kerry Gaeltacht Areas"/>
    <s v="42"/>
    <s v="Speaks Irish weekly"/>
    <s v="1996"/>
    <s v="1996"/>
    <s v="Number"/>
    <n v="49"/>
  </r>
  <r>
    <s v="ASR29"/>
    <s v="1996 Irish Speakers Aged 3 Years and Over"/>
    <s v="365"/>
    <s v="20 - 24 years"/>
    <s v="E"/>
    <s v="Kerry Gaeltacht Areas"/>
    <s v="52"/>
    <s v="Speaks Irish less often"/>
    <s v="1996"/>
    <s v="1996"/>
    <s v="Number"/>
    <n v="131"/>
  </r>
  <r>
    <s v="ASR29"/>
    <s v="1996 Irish Speakers Aged 3 Years and Over"/>
    <s v="365"/>
    <s v="20 - 24 years"/>
    <s v="E"/>
    <s v="Kerry Gaeltacht Areas"/>
    <s v="62"/>
    <s v="Never speaks Irish"/>
    <s v="1996"/>
    <s v="1996"/>
    <s v="Number"/>
    <n v="23"/>
  </r>
  <r>
    <s v="ASR29"/>
    <s v="1996 Irish Speakers Aged 3 Years and Over"/>
    <s v="365"/>
    <s v="20 - 24 years"/>
    <s v="E"/>
    <s v="Kerry Gaeltacht Areas"/>
    <s v="98"/>
    <s v="Not stated"/>
    <s v="1996"/>
    <s v="1996"/>
    <s v="Number"/>
    <n v="15"/>
  </r>
  <r>
    <s v="ASR29"/>
    <s v="1996 Irish Speakers Aged 3 Years and Over"/>
    <s v="365"/>
    <s v="20 - 24 years"/>
    <s v="H"/>
    <s v="Waterford  Gaeltacht Areas"/>
    <s v="-"/>
    <s v="All Irish speakers"/>
    <s v="1996"/>
    <s v="1996"/>
    <s v="Number"/>
    <n v="69"/>
  </r>
  <r>
    <s v="ASR29"/>
    <s v="1996 Irish Speakers Aged 3 Years and Over"/>
    <s v="365"/>
    <s v="20 - 24 years"/>
    <s v="H"/>
    <s v="Waterford  Gaeltacht Areas"/>
    <s v="12"/>
    <s v="Speaks Irish daily"/>
    <s v="1996"/>
    <s v="1996"/>
    <s v="Number"/>
    <n v="25"/>
  </r>
  <r>
    <s v="ASR29"/>
    <s v="1996 Irish Speakers Aged 3 Years and Over"/>
    <s v="365"/>
    <s v="20 - 24 years"/>
    <s v="H"/>
    <s v="Waterford  Gaeltacht Areas"/>
    <s v="42"/>
    <s v="Speaks Irish weekly"/>
    <s v="1996"/>
    <s v="1996"/>
    <s v="Number"/>
    <n v="8"/>
  </r>
  <r>
    <s v="ASR29"/>
    <s v="1996 Irish Speakers Aged 3 Years and Over"/>
    <s v="365"/>
    <s v="20 - 24 years"/>
    <s v="H"/>
    <s v="Waterford  Gaeltacht Areas"/>
    <s v="52"/>
    <s v="Speaks Irish less often"/>
    <s v="1996"/>
    <s v="1996"/>
    <s v="Number"/>
    <n v="26"/>
  </r>
  <r>
    <s v="ASR29"/>
    <s v="1996 Irish Speakers Aged 3 Years and Over"/>
    <s v="365"/>
    <s v="20 - 24 years"/>
    <s v="H"/>
    <s v="Waterford  Gaeltacht Areas"/>
    <s v="62"/>
    <s v="Never speaks Irish"/>
    <s v="1996"/>
    <s v="1996"/>
    <s v="Number"/>
    <n v="8"/>
  </r>
  <r>
    <s v="ASR29"/>
    <s v="1996 Irish Speakers Aged 3 Years and Over"/>
    <s v="365"/>
    <s v="20 - 24 years"/>
    <s v="H"/>
    <s v="Waterford  Gaeltacht Areas"/>
    <s v="98"/>
    <s v="Not stated"/>
    <s v="1996"/>
    <s v="1996"/>
    <s v="Number"/>
    <n v="2"/>
  </r>
  <r>
    <s v="ASR29"/>
    <s v="1996 Irish Speakers Aged 3 Years and Over"/>
    <s v="365"/>
    <s v="20 - 24 years"/>
    <s v="C1"/>
    <s v="Galway City Gaeltacht Areas"/>
    <s v="-"/>
    <s v="All Irish speakers"/>
    <s v="1996"/>
    <s v="1996"/>
    <s v="Number"/>
    <n v="504"/>
  </r>
  <r>
    <s v="ASR29"/>
    <s v="1996 Irish Speakers Aged 3 Years and Over"/>
    <s v="365"/>
    <s v="20 - 24 years"/>
    <s v="C1"/>
    <s v="Galway City Gaeltacht Areas"/>
    <s v="12"/>
    <s v="Speaks Irish daily"/>
    <s v="1996"/>
    <s v="1996"/>
    <s v="Number"/>
    <n v="53"/>
  </r>
  <r>
    <s v="ASR29"/>
    <s v="1996 Irish Speakers Aged 3 Years and Over"/>
    <s v="365"/>
    <s v="20 - 24 years"/>
    <s v="C1"/>
    <s v="Galway City Gaeltacht Areas"/>
    <s v="42"/>
    <s v="Speaks Irish weekly"/>
    <s v="1996"/>
    <s v="1996"/>
    <s v="Number"/>
    <n v="50"/>
  </r>
  <r>
    <s v="ASR29"/>
    <s v="1996 Irish Speakers Aged 3 Years and Over"/>
    <s v="365"/>
    <s v="20 - 24 years"/>
    <s v="C1"/>
    <s v="Galway City Gaeltacht Areas"/>
    <s v="52"/>
    <s v="Speaks Irish less often"/>
    <s v="1996"/>
    <s v="1996"/>
    <s v="Number"/>
    <n v="218"/>
  </r>
  <r>
    <s v="ASR29"/>
    <s v="1996 Irish Speakers Aged 3 Years and Over"/>
    <s v="365"/>
    <s v="20 - 24 years"/>
    <s v="C1"/>
    <s v="Galway City Gaeltacht Areas"/>
    <s v="62"/>
    <s v="Never speaks Irish"/>
    <s v="1996"/>
    <s v="1996"/>
    <s v="Number"/>
    <n v="170"/>
  </r>
  <r>
    <s v="ASR29"/>
    <s v="1996 Irish Speakers Aged 3 Years and Over"/>
    <s v="365"/>
    <s v="20 - 24 years"/>
    <s v="C1"/>
    <s v="Galway City Gaeltacht Areas"/>
    <s v="98"/>
    <s v="Not stated"/>
    <s v="1996"/>
    <s v="1996"/>
    <s v="Number"/>
    <n v="13"/>
  </r>
  <r>
    <s v="ASR29"/>
    <s v="1996 Irish Speakers Aged 3 Years and Over"/>
    <s v="365"/>
    <s v="20 - 24 years"/>
    <s v="D"/>
    <s v="Galway County Gaeltacht Areas"/>
    <s v="-"/>
    <s v="All Irish speakers"/>
    <s v="1996"/>
    <s v="1996"/>
    <s v="Number"/>
    <n v="1344"/>
  </r>
  <r>
    <s v="ASR29"/>
    <s v="1996 Irish Speakers Aged 3 Years and Over"/>
    <s v="365"/>
    <s v="20 - 24 years"/>
    <s v="D"/>
    <s v="Galway County Gaeltacht Areas"/>
    <s v="12"/>
    <s v="Speaks Irish daily"/>
    <s v="1996"/>
    <s v="1996"/>
    <s v="Number"/>
    <n v="760"/>
  </r>
  <r>
    <s v="ASR29"/>
    <s v="1996 Irish Speakers Aged 3 Years and Over"/>
    <s v="365"/>
    <s v="20 - 24 years"/>
    <s v="D"/>
    <s v="Galway County Gaeltacht Areas"/>
    <s v="42"/>
    <s v="Speaks Irish weekly"/>
    <s v="1996"/>
    <s v="1996"/>
    <s v="Number"/>
    <n v="92"/>
  </r>
  <r>
    <s v="ASR29"/>
    <s v="1996 Irish Speakers Aged 3 Years and Over"/>
    <s v="365"/>
    <s v="20 - 24 years"/>
    <s v="D"/>
    <s v="Galway County Gaeltacht Areas"/>
    <s v="52"/>
    <s v="Speaks Irish less often"/>
    <s v="1996"/>
    <s v="1996"/>
    <s v="Number"/>
    <n v="320"/>
  </r>
  <r>
    <s v="ASR29"/>
    <s v="1996 Irish Speakers Aged 3 Years and Over"/>
    <s v="365"/>
    <s v="20 - 24 years"/>
    <s v="D"/>
    <s v="Galway County Gaeltacht Areas"/>
    <s v="62"/>
    <s v="Never speaks Irish"/>
    <s v="1996"/>
    <s v="1996"/>
    <s v="Number"/>
    <n v="105"/>
  </r>
  <r>
    <s v="ASR29"/>
    <s v="1996 Irish Speakers Aged 3 Years and Over"/>
    <s v="365"/>
    <s v="20 - 24 years"/>
    <s v="D"/>
    <s v="Galway County Gaeltacht Areas"/>
    <s v="98"/>
    <s v="Not stated"/>
    <s v="1996"/>
    <s v="1996"/>
    <s v="Number"/>
    <n v="67"/>
  </r>
  <r>
    <s v="ASR29"/>
    <s v="1996 Irish Speakers Aged 3 Years and Over"/>
    <s v="365"/>
    <s v="20 - 24 years"/>
    <s v="F"/>
    <s v="Mayo Gaeltacht Areas"/>
    <s v="-"/>
    <s v="All Irish speakers"/>
    <s v="1996"/>
    <s v="1996"/>
    <s v="Number"/>
    <n v="406"/>
  </r>
  <r>
    <s v="ASR29"/>
    <s v="1996 Irish Speakers Aged 3 Years and Over"/>
    <s v="365"/>
    <s v="20 - 24 years"/>
    <s v="F"/>
    <s v="Mayo Gaeltacht Areas"/>
    <s v="12"/>
    <s v="Speaks Irish daily"/>
    <s v="1996"/>
    <s v="1996"/>
    <s v="Number"/>
    <n v="78"/>
  </r>
  <r>
    <s v="ASR29"/>
    <s v="1996 Irish Speakers Aged 3 Years and Over"/>
    <s v="365"/>
    <s v="20 - 24 years"/>
    <s v="F"/>
    <s v="Mayo Gaeltacht Areas"/>
    <s v="42"/>
    <s v="Speaks Irish weekly"/>
    <s v="1996"/>
    <s v="1996"/>
    <s v="Number"/>
    <n v="52"/>
  </r>
  <r>
    <s v="ASR29"/>
    <s v="1996 Irish Speakers Aged 3 Years and Over"/>
    <s v="365"/>
    <s v="20 - 24 years"/>
    <s v="F"/>
    <s v="Mayo Gaeltacht Areas"/>
    <s v="52"/>
    <s v="Speaks Irish less often"/>
    <s v="1996"/>
    <s v="1996"/>
    <s v="Number"/>
    <n v="185"/>
  </r>
  <r>
    <s v="ASR29"/>
    <s v="1996 Irish Speakers Aged 3 Years and Over"/>
    <s v="365"/>
    <s v="20 - 24 years"/>
    <s v="F"/>
    <s v="Mayo Gaeltacht Areas"/>
    <s v="62"/>
    <s v="Never speaks Irish"/>
    <s v="1996"/>
    <s v="1996"/>
    <s v="Number"/>
    <n v="69"/>
  </r>
  <r>
    <s v="ASR29"/>
    <s v="1996 Irish Speakers Aged 3 Years and Over"/>
    <s v="365"/>
    <s v="20 - 24 years"/>
    <s v="F"/>
    <s v="Mayo Gaeltacht Areas"/>
    <s v="98"/>
    <s v="Not stated"/>
    <s v="1996"/>
    <s v="1996"/>
    <s v="Number"/>
    <n v="22"/>
  </r>
  <r>
    <s v="ASR29"/>
    <s v="1996 Irish Speakers Aged 3 Years and Over"/>
    <s v="365"/>
    <s v="20 - 24 years"/>
    <s v="B"/>
    <s v="Donegal Gaeltacht Areas"/>
    <s v="-"/>
    <s v="All Irish speakers"/>
    <s v="1996"/>
    <s v="1996"/>
    <s v="Number"/>
    <n v="1093"/>
  </r>
  <r>
    <s v="ASR29"/>
    <s v="1996 Irish Speakers Aged 3 Years and Over"/>
    <s v="365"/>
    <s v="20 - 24 years"/>
    <s v="B"/>
    <s v="Donegal Gaeltacht Areas"/>
    <s v="12"/>
    <s v="Speaks Irish daily"/>
    <s v="1996"/>
    <s v="1996"/>
    <s v="Number"/>
    <n v="577"/>
  </r>
  <r>
    <s v="ASR29"/>
    <s v="1996 Irish Speakers Aged 3 Years and Over"/>
    <s v="365"/>
    <s v="20 - 24 years"/>
    <s v="B"/>
    <s v="Donegal Gaeltacht Areas"/>
    <s v="42"/>
    <s v="Speaks Irish weekly"/>
    <s v="1996"/>
    <s v="1996"/>
    <s v="Number"/>
    <n v="88"/>
  </r>
  <r>
    <s v="ASR29"/>
    <s v="1996 Irish Speakers Aged 3 Years and Over"/>
    <s v="365"/>
    <s v="20 - 24 years"/>
    <s v="B"/>
    <s v="Donegal Gaeltacht Areas"/>
    <s v="52"/>
    <s v="Speaks Irish less often"/>
    <s v="1996"/>
    <s v="1996"/>
    <s v="Number"/>
    <n v="317"/>
  </r>
  <r>
    <s v="ASR29"/>
    <s v="1996 Irish Speakers Aged 3 Years and Over"/>
    <s v="365"/>
    <s v="20 - 24 years"/>
    <s v="B"/>
    <s v="Donegal Gaeltacht Areas"/>
    <s v="62"/>
    <s v="Never speaks Irish"/>
    <s v="1996"/>
    <s v="1996"/>
    <s v="Number"/>
    <n v="83"/>
  </r>
  <r>
    <s v="ASR29"/>
    <s v="1996 Irish Speakers Aged 3 Years and Over"/>
    <s v="365"/>
    <s v="20 - 24 years"/>
    <s v="B"/>
    <s v="Donegal Gaeltacht Areas"/>
    <s v="98"/>
    <s v="Not stated"/>
    <s v="1996"/>
    <s v="1996"/>
    <s v="Number"/>
    <n v="28"/>
  </r>
  <r>
    <s v="ASR29"/>
    <s v="1996 Irish Speakers Aged 3 Years and Over"/>
    <s v="415"/>
    <s v="25 - 34 years"/>
    <s v="-"/>
    <s v="All Gaeltacht Areas"/>
    <s v="-"/>
    <s v="All Irish speakers"/>
    <s v="1996"/>
    <s v="1996"/>
    <s v="Number"/>
    <n v="6984"/>
  </r>
  <r>
    <s v="ASR29"/>
    <s v="1996 Irish Speakers Aged 3 Years and Over"/>
    <s v="415"/>
    <s v="25 - 34 years"/>
    <s v="-"/>
    <s v="All Gaeltacht Areas"/>
    <s v="12"/>
    <s v="Speaks Irish daily"/>
    <s v="1996"/>
    <s v="1996"/>
    <s v="Number"/>
    <n v="3169"/>
  </r>
  <r>
    <s v="ASR29"/>
    <s v="1996 Irish Speakers Aged 3 Years and Over"/>
    <s v="415"/>
    <s v="25 - 34 years"/>
    <s v="-"/>
    <s v="All Gaeltacht Areas"/>
    <s v="42"/>
    <s v="Speaks Irish weekly"/>
    <s v="1996"/>
    <s v="1996"/>
    <s v="Number"/>
    <n v="669"/>
  </r>
  <r>
    <s v="ASR29"/>
    <s v="1996 Irish Speakers Aged 3 Years and Over"/>
    <s v="415"/>
    <s v="25 - 34 years"/>
    <s v="-"/>
    <s v="All Gaeltacht Areas"/>
    <s v="52"/>
    <s v="Speaks Irish less often"/>
    <s v="1996"/>
    <s v="1996"/>
    <s v="Number"/>
    <n v="2258"/>
  </r>
  <r>
    <s v="ASR29"/>
    <s v="1996 Irish Speakers Aged 3 Years and Over"/>
    <s v="415"/>
    <s v="25 - 34 years"/>
    <s v="-"/>
    <s v="All Gaeltacht Areas"/>
    <s v="62"/>
    <s v="Never speaks Irish"/>
    <s v="1996"/>
    <s v="1996"/>
    <s v="Number"/>
    <n v="682"/>
  </r>
  <r>
    <s v="ASR29"/>
    <s v="1996 Irish Speakers Aged 3 Years and Over"/>
    <s v="415"/>
    <s v="25 - 34 years"/>
    <s v="-"/>
    <s v="All Gaeltacht Areas"/>
    <s v="98"/>
    <s v="Not stated"/>
    <s v="1996"/>
    <s v="1996"/>
    <s v="Number"/>
    <n v="206"/>
  </r>
  <r>
    <s v="ASR29"/>
    <s v="1996 Irish Speakers Aged 3 Years and Over"/>
    <s v="415"/>
    <s v="25 - 34 years"/>
    <s v="G"/>
    <s v="Meath Gaeltacht Areas"/>
    <s v="-"/>
    <s v="All Irish speakers"/>
    <s v="1996"/>
    <s v="1996"/>
    <s v="Number"/>
    <n v="112"/>
  </r>
  <r>
    <s v="ASR29"/>
    <s v="1996 Irish Speakers Aged 3 Years and Over"/>
    <s v="415"/>
    <s v="25 - 34 years"/>
    <s v="G"/>
    <s v="Meath Gaeltacht Areas"/>
    <s v="12"/>
    <s v="Speaks Irish daily"/>
    <s v="1996"/>
    <s v="1996"/>
    <s v="Number"/>
    <n v="38"/>
  </r>
  <r>
    <s v="ASR29"/>
    <s v="1996 Irish Speakers Aged 3 Years and Over"/>
    <s v="415"/>
    <s v="25 - 34 years"/>
    <s v="G"/>
    <s v="Meath Gaeltacht Areas"/>
    <s v="42"/>
    <s v="Speaks Irish weekly"/>
    <s v="1996"/>
    <s v="1996"/>
    <s v="Number"/>
    <n v="12"/>
  </r>
  <r>
    <s v="ASR29"/>
    <s v="1996 Irish Speakers Aged 3 Years and Over"/>
    <s v="415"/>
    <s v="25 - 34 years"/>
    <s v="G"/>
    <s v="Meath Gaeltacht Areas"/>
    <s v="52"/>
    <s v="Speaks Irish less often"/>
    <s v="1996"/>
    <s v="1996"/>
    <s v="Number"/>
    <n v="36"/>
  </r>
  <r>
    <s v="ASR29"/>
    <s v="1996 Irish Speakers Aged 3 Years and Over"/>
    <s v="415"/>
    <s v="25 - 34 years"/>
    <s v="G"/>
    <s v="Meath Gaeltacht Areas"/>
    <s v="62"/>
    <s v="Never speaks Irish"/>
    <s v="1996"/>
    <s v="1996"/>
    <s v="Number"/>
    <n v="21"/>
  </r>
  <r>
    <s v="ASR29"/>
    <s v="1996 Irish Speakers Aged 3 Years and Over"/>
    <s v="415"/>
    <s v="25 - 34 years"/>
    <s v="G"/>
    <s v="Meath Gaeltacht Areas"/>
    <s v="98"/>
    <s v="Not stated"/>
    <s v="1996"/>
    <s v="1996"/>
    <s v="Number"/>
    <n v="5"/>
  </r>
  <r>
    <s v="ASR29"/>
    <s v="1996 Irish Speakers Aged 3 Years and Over"/>
    <s v="415"/>
    <s v="25 - 34 years"/>
    <s v="A"/>
    <s v="Cork Gaeltacht Areas"/>
    <s v="-"/>
    <s v="All Irish speakers"/>
    <s v="1996"/>
    <s v="1996"/>
    <s v="Number"/>
    <n v="369"/>
  </r>
  <r>
    <s v="ASR29"/>
    <s v="1996 Irish Speakers Aged 3 Years and Over"/>
    <s v="415"/>
    <s v="25 - 34 years"/>
    <s v="A"/>
    <s v="Cork Gaeltacht Areas"/>
    <s v="12"/>
    <s v="Speaks Irish daily"/>
    <s v="1996"/>
    <s v="1996"/>
    <s v="Number"/>
    <n v="142"/>
  </r>
  <r>
    <s v="ASR29"/>
    <s v="1996 Irish Speakers Aged 3 Years and Over"/>
    <s v="415"/>
    <s v="25 - 34 years"/>
    <s v="A"/>
    <s v="Cork Gaeltacht Areas"/>
    <s v="42"/>
    <s v="Speaks Irish weekly"/>
    <s v="1996"/>
    <s v="1996"/>
    <s v="Number"/>
    <n v="55"/>
  </r>
  <r>
    <s v="ASR29"/>
    <s v="1996 Irish Speakers Aged 3 Years and Over"/>
    <s v="415"/>
    <s v="25 - 34 years"/>
    <s v="A"/>
    <s v="Cork Gaeltacht Areas"/>
    <s v="52"/>
    <s v="Speaks Irish less often"/>
    <s v="1996"/>
    <s v="1996"/>
    <s v="Number"/>
    <n v="134"/>
  </r>
  <r>
    <s v="ASR29"/>
    <s v="1996 Irish Speakers Aged 3 Years and Over"/>
    <s v="415"/>
    <s v="25 - 34 years"/>
    <s v="A"/>
    <s v="Cork Gaeltacht Areas"/>
    <s v="62"/>
    <s v="Never speaks Irish"/>
    <s v="1996"/>
    <s v="1996"/>
    <s v="Number"/>
    <n v="22"/>
  </r>
  <r>
    <s v="ASR29"/>
    <s v="1996 Irish Speakers Aged 3 Years and Over"/>
    <s v="415"/>
    <s v="25 - 34 years"/>
    <s v="A"/>
    <s v="Cork Gaeltacht Areas"/>
    <s v="98"/>
    <s v="Not stated"/>
    <s v="1996"/>
    <s v="1996"/>
    <s v="Number"/>
    <n v="16"/>
  </r>
  <r>
    <s v="ASR29"/>
    <s v="1996 Irish Speakers Aged 3 Years and Over"/>
    <s v="415"/>
    <s v="25 - 34 years"/>
    <s v="E"/>
    <s v="Kerry Gaeltacht Areas"/>
    <s v="-"/>
    <s v="All Irish speakers"/>
    <s v="1996"/>
    <s v="1996"/>
    <s v="Number"/>
    <n v="678"/>
  </r>
  <r>
    <s v="ASR29"/>
    <s v="1996 Irish Speakers Aged 3 Years and Over"/>
    <s v="415"/>
    <s v="25 - 34 years"/>
    <s v="E"/>
    <s v="Kerry Gaeltacht Areas"/>
    <s v="12"/>
    <s v="Speaks Irish daily"/>
    <s v="1996"/>
    <s v="1996"/>
    <s v="Number"/>
    <n v="292"/>
  </r>
  <r>
    <s v="ASR29"/>
    <s v="1996 Irish Speakers Aged 3 Years and Over"/>
    <s v="415"/>
    <s v="25 - 34 years"/>
    <s v="E"/>
    <s v="Kerry Gaeltacht Areas"/>
    <s v="42"/>
    <s v="Speaks Irish weekly"/>
    <s v="1996"/>
    <s v="1996"/>
    <s v="Number"/>
    <n v="91"/>
  </r>
  <r>
    <s v="ASR29"/>
    <s v="1996 Irish Speakers Aged 3 Years and Over"/>
    <s v="415"/>
    <s v="25 - 34 years"/>
    <s v="E"/>
    <s v="Kerry Gaeltacht Areas"/>
    <s v="52"/>
    <s v="Speaks Irish less often"/>
    <s v="1996"/>
    <s v="1996"/>
    <s v="Number"/>
    <n v="229"/>
  </r>
  <r>
    <s v="ASR29"/>
    <s v="1996 Irish Speakers Aged 3 Years and Over"/>
    <s v="415"/>
    <s v="25 - 34 years"/>
    <s v="E"/>
    <s v="Kerry Gaeltacht Areas"/>
    <s v="62"/>
    <s v="Never speaks Irish"/>
    <s v="1996"/>
    <s v="1996"/>
    <s v="Number"/>
    <n v="41"/>
  </r>
  <r>
    <s v="ASR29"/>
    <s v="1996 Irish Speakers Aged 3 Years and Over"/>
    <s v="415"/>
    <s v="25 - 34 years"/>
    <s v="E"/>
    <s v="Kerry Gaeltacht Areas"/>
    <s v="98"/>
    <s v="Not stated"/>
    <s v="1996"/>
    <s v="1996"/>
    <s v="Number"/>
    <n v="25"/>
  </r>
  <r>
    <s v="ASR29"/>
    <s v="1996 Irish Speakers Aged 3 Years and Over"/>
    <s v="415"/>
    <s v="25 - 34 years"/>
    <s v="H"/>
    <s v="Waterford  Gaeltacht Areas"/>
    <s v="-"/>
    <s v="All Irish speakers"/>
    <s v="1996"/>
    <s v="1996"/>
    <s v="Number"/>
    <n v="125"/>
  </r>
  <r>
    <s v="ASR29"/>
    <s v="1996 Irish Speakers Aged 3 Years and Over"/>
    <s v="415"/>
    <s v="25 - 34 years"/>
    <s v="H"/>
    <s v="Waterford  Gaeltacht Areas"/>
    <s v="12"/>
    <s v="Speaks Irish daily"/>
    <s v="1996"/>
    <s v="1996"/>
    <s v="Number"/>
    <n v="50"/>
  </r>
  <r>
    <s v="ASR29"/>
    <s v="1996 Irish Speakers Aged 3 Years and Over"/>
    <s v="415"/>
    <s v="25 - 34 years"/>
    <s v="H"/>
    <s v="Waterford  Gaeltacht Areas"/>
    <s v="42"/>
    <s v="Speaks Irish weekly"/>
    <s v="1996"/>
    <s v="1996"/>
    <s v="Number"/>
    <n v="16"/>
  </r>
  <r>
    <s v="ASR29"/>
    <s v="1996 Irish Speakers Aged 3 Years and Over"/>
    <s v="415"/>
    <s v="25 - 34 years"/>
    <s v="H"/>
    <s v="Waterford  Gaeltacht Areas"/>
    <s v="52"/>
    <s v="Speaks Irish less often"/>
    <s v="1996"/>
    <s v="1996"/>
    <s v="Number"/>
    <n v="51"/>
  </r>
  <r>
    <s v="ASR29"/>
    <s v="1996 Irish Speakers Aged 3 Years and Over"/>
    <s v="415"/>
    <s v="25 - 34 years"/>
    <s v="H"/>
    <s v="Waterford  Gaeltacht Areas"/>
    <s v="62"/>
    <s v="Never speaks Irish"/>
    <s v="1996"/>
    <s v="1996"/>
    <s v="Number"/>
    <n v="7"/>
  </r>
  <r>
    <s v="ASR29"/>
    <s v="1996 Irish Speakers Aged 3 Years and Over"/>
    <s v="415"/>
    <s v="25 - 34 years"/>
    <s v="H"/>
    <s v="Waterford  Gaeltacht Areas"/>
    <s v="98"/>
    <s v="Not stated"/>
    <s v="1996"/>
    <s v="1996"/>
    <s v="Number"/>
    <n v="1"/>
  </r>
  <r>
    <s v="ASR29"/>
    <s v="1996 Irish Speakers Aged 3 Years and Over"/>
    <s v="415"/>
    <s v="25 - 34 years"/>
    <s v="C1"/>
    <s v="Galway City Gaeltacht Areas"/>
    <s v="-"/>
    <s v="All Irish speakers"/>
    <s v="1996"/>
    <s v="1996"/>
    <s v="Number"/>
    <n v="870"/>
  </r>
  <r>
    <s v="ASR29"/>
    <s v="1996 Irish Speakers Aged 3 Years and Over"/>
    <s v="415"/>
    <s v="25 - 34 years"/>
    <s v="C1"/>
    <s v="Galway City Gaeltacht Areas"/>
    <s v="12"/>
    <s v="Speaks Irish daily"/>
    <s v="1996"/>
    <s v="1996"/>
    <s v="Number"/>
    <n v="120"/>
  </r>
  <r>
    <s v="ASR29"/>
    <s v="1996 Irish Speakers Aged 3 Years and Over"/>
    <s v="415"/>
    <s v="25 - 34 years"/>
    <s v="C1"/>
    <s v="Galway City Gaeltacht Areas"/>
    <s v="42"/>
    <s v="Speaks Irish weekly"/>
    <s v="1996"/>
    <s v="1996"/>
    <s v="Number"/>
    <n v="85"/>
  </r>
  <r>
    <s v="ASR29"/>
    <s v="1996 Irish Speakers Aged 3 Years and Over"/>
    <s v="415"/>
    <s v="25 - 34 years"/>
    <s v="C1"/>
    <s v="Galway City Gaeltacht Areas"/>
    <s v="52"/>
    <s v="Speaks Irish less often"/>
    <s v="1996"/>
    <s v="1996"/>
    <s v="Number"/>
    <n v="434"/>
  </r>
  <r>
    <s v="ASR29"/>
    <s v="1996 Irish Speakers Aged 3 Years and Over"/>
    <s v="415"/>
    <s v="25 - 34 years"/>
    <s v="C1"/>
    <s v="Galway City Gaeltacht Areas"/>
    <s v="62"/>
    <s v="Never speaks Irish"/>
    <s v="1996"/>
    <s v="1996"/>
    <s v="Number"/>
    <n v="221"/>
  </r>
  <r>
    <s v="ASR29"/>
    <s v="1996 Irish Speakers Aged 3 Years and Over"/>
    <s v="415"/>
    <s v="25 - 34 years"/>
    <s v="C1"/>
    <s v="Galway City Gaeltacht Areas"/>
    <s v="98"/>
    <s v="Not stated"/>
    <s v="1996"/>
    <s v="1996"/>
    <s v="Number"/>
    <n v="10"/>
  </r>
  <r>
    <s v="ASR29"/>
    <s v="1996 Irish Speakers Aged 3 Years and Over"/>
    <s v="415"/>
    <s v="25 - 34 years"/>
    <s v="D"/>
    <s v="Galway County Gaeltacht Areas"/>
    <s v="-"/>
    <s v="All Irish speakers"/>
    <s v="1996"/>
    <s v="1996"/>
    <s v="Number"/>
    <n v="2204"/>
  </r>
  <r>
    <s v="ASR29"/>
    <s v="1996 Irish Speakers Aged 3 Years and Over"/>
    <s v="415"/>
    <s v="25 - 34 years"/>
    <s v="D"/>
    <s v="Galway County Gaeltacht Areas"/>
    <s v="12"/>
    <s v="Speaks Irish daily"/>
    <s v="1996"/>
    <s v="1996"/>
    <s v="Number"/>
    <n v="1320"/>
  </r>
  <r>
    <s v="ASR29"/>
    <s v="1996 Irish Speakers Aged 3 Years and Over"/>
    <s v="415"/>
    <s v="25 - 34 years"/>
    <s v="D"/>
    <s v="Galway County Gaeltacht Areas"/>
    <s v="42"/>
    <s v="Speaks Irish weekly"/>
    <s v="1996"/>
    <s v="1996"/>
    <s v="Number"/>
    <n v="143"/>
  </r>
  <r>
    <s v="ASR29"/>
    <s v="1996 Irish Speakers Aged 3 Years and Over"/>
    <s v="415"/>
    <s v="25 - 34 years"/>
    <s v="D"/>
    <s v="Galway County Gaeltacht Areas"/>
    <s v="52"/>
    <s v="Speaks Irish less often"/>
    <s v="1996"/>
    <s v="1996"/>
    <s v="Number"/>
    <n v="498"/>
  </r>
  <r>
    <s v="ASR29"/>
    <s v="1996 Irish Speakers Aged 3 Years and Over"/>
    <s v="415"/>
    <s v="25 - 34 years"/>
    <s v="D"/>
    <s v="Galway County Gaeltacht Areas"/>
    <s v="62"/>
    <s v="Never speaks Irish"/>
    <s v="1996"/>
    <s v="1996"/>
    <s v="Number"/>
    <n v="148"/>
  </r>
  <r>
    <s v="ASR29"/>
    <s v="1996 Irish Speakers Aged 3 Years and Over"/>
    <s v="415"/>
    <s v="25 - 34 years"/>
    <s v="D"/>
    <s v="Galway County Gaeltacht Areas"/>
    <s v="98"/>
    <s v="Not stated"/>
    <s v="1996"/>
    <s v="1996"/>
    <s v="Number"/>
    <n v="95"/>
  </r>
  <r>
    <s v="ASR29"/>
    <s v="1996 Irish Speakers Aged 3 Years and Over"/>
    <s v="415"/>
    <s v="25 - 34 years"/>
    <s v="F"/>
    <s v="Mayo Gaeltacht Areas"/>
    <s v="-"/>
    <s v="All Irish speakers"/>
    <s v="1996"/>
    <s v="1996"/>
    <s v="Number"/>
    <n v="624"/>
  </r>
  <r>
    <s v="ASR29"/>
    <s v="1996 Irish Speakers Aged 3 Years and Over"/>
    <s v="415"/>
    <s v="25 - 34 years"/>
    <s v="F"/>
    <s v="Mayo Gaeltacht Areas"/>
    <s v="12"/>
    <s v="Speaks Irish daily"/>
    <s v="1996"/>
    <s v="1996"/>
    <s v="Number"/>
    <n v="143"/>
  </r>
  <r>
    <s v="ASR29"/>
    <s v="1996 Irish Speakers Aged 3 Years and Over"/>
    <s v="415"/>
    <s v="25 - 34 years"/>
    <s v="F"/>
    <s v="Mayo Gaeltacht Areas"/>
    <s v="42"/>
    <s v="Speaks Irish weekly"/>
    <s v="1996"/>
    <s v="1996"/>
    <s v="Number"/>
    <n v="66"/>
  </r>
  <r>
    <s v="ASR29"/>
    <s v="1996 Irish Speakers Aged 3 Years and Over"/>
    <s v="415"/>
    <s v="25 - 34 years"/>
    <s v="F"/>
    <s v="Mayo Gaeltacht Areas"/>
    <s v="52"/>
    <s v="Speaks Irish less often"/>
    <s v="1996"/>
    <s v="1996"/>
    <s v="Number"/>
    <n v="302"/>
  </r>
  <r>
    <s v="ASR29"/>
    <s v="1996 Irish Speakers Aged 3 Years and Over"/>
    <s v="415"/>
    <s v="25 - 34 years"/>
    <s v="F"/>
    <s v="Mayo Gaeltacht Areas"/>
    <s v="62"/>
    <s v="Never speaks Irish"/>
    <s v="1996"/>
    <s v="1996"/>
    <s v="Number"/>
    <n v="96"/>
  </r>
  <r>
    <s v="ASR29"/>
    <s v="1996 Irish Speakers Aged 3 Years and Over"/>
    <s v="415"/>
    <s v="25 - 34 years"/>
    <s v="F"/>
    <s v="Mayo Gaeltacht Areas"/>
    <s v="98"/>
    <s v="Not stated"/>
    <s v="1996"/>
    <s v="1996"/>
    <s v="Number"/>
    <n v="17"/>
  </r>
  <r>
    <s v="ASR29"/>
    <s v="1996 Irish Speakers Aged 3 Years and Over"/>
    <s v="415"/>
    <s v="25 - 34 years"/>
    <s v="B"/>
    <s v="Donegal Gaeltacht Areas"/>
    <s v="-"/>
    <s v="All Irish speakers"/>
    <s v="1996"/>
    <s v="1996"/>
    <s v="Number"/>
    <n v="2002"/>
  </r>
  <r>
    <s v="ASR29"/>
    <s v="1996 Irish Speakers Aged 3 Years and Over"/>
    <s v="415"/>
    <s v="25 - 34 years"/>
    <s v="B"/>
    <s v="Donegal Gaeltacht Areas"/>
    <s v="12"/>
    <s v="Speaks Irish daily"/>
    <s v="1996"/>
    <s v="1996"/>
    <s v="Number"/>
    <n v="1064"/>
  </r>
  <r>
    <s v="ASR29"/>
    <s v="1996 Irish Speakers Aged 3 Years and Over"/>
    <s v="415"/>
    <s v="25 - 34 years"/>
    <s v="B"/>
    <s v="Donegal Gaeltacht Areas"/>
    <s v="42"/>
    <s v="Speaks Irish weekly"/>
    <s v="1996"/>
    <s v="1996"/>
    <s v="Number"/>
    <n v="201"/>
  </r>
  <r>
    <s v="ASR29"/>
    <s v="1996 Irish Speakers Aged 3 Years and Over"/>
    <s v="415"/>
    <s v="25 - 34 years"/>
    <s v="B"/>
    <s v="Donegal Gaeltacht Areas"/>
    <s v="52"/>
    <s v="Speaks Irish less often"/>
    <s v="1996"/>
    <s v="1996"/>
    <s v="Number"/>
    <n v="574"/>
  </r>
  <r>
    <s v="ASR29"/>
    <s v="1996 Irish Speakers Aged 3 Years and Over"/>
    <s v="415"/>
    <s v="25 - 34 years"/>
    <s v="B"/>
    <s v="Donegal Gaeltacht Areas"/>
    <s v="62"/>
    <s v="Never speaks Irish"/>
    <s v="1996"/>
    <s v="1996"/>
    <s v="Number"/>
    <n v="126"/>
  </r>
  <r>
    <s v="ASR29"/>
    <s v="1996 Irish Speakers Aged 3 Years and Over"/>
    <s v="415"/>
    <s v="25 - 34 years"/>
    <s v="B"/>
    <s v="Donegal Gaeltacht Areas"/>
    <s v="98"/>
    <s v="Not stated"/>
    <s v="1996"/>
    <s v="1996"/>
    <s v="Number"/>
    <n v="37"/>
  </r>
  <r>
    <s v="ASR29"/>
    <s v="1996 Irish Speakers Aged 3 Years and Over"/>
    <s v="465"/>
    <s v="35 - 44 years"/>
    <s v="-"/>
    <s v="All Gaeltacht Areas"/>
    <s v="-"/>
    <s v="All Irish speakers"/>
    <s v="1996"/>
    <s v="1996"/>
    <s v="Number"/>
    <n v="8332"/>
  </r>
  <r>
    <s v="ASR29"/>
    <s v="1996 Irish Speakers Aged 3 Years and Over"/>
    <s v="465"/>
    <s v="35 - 44 years"/>
    <s v="-"/>
    <s v="All Gaeltacht Areas"/>
    <s v="12"/>
    <s v="Speaks Irish daily"/>
    <s v="1996"/>
    <s v="1996"/>
    <s v="Number"/>
    <n v="4134"/>
  </r>
  <r>
    <s v="ASR29"/>
    <s v="1996 Irish Speakers Aged 3 Years and Over"/>
    <s v="465"/>
    <s v="35 - 44 years"/>
    <s v="-"/>
    <s v="All Gaeltacht Areas"/>
    <s v="42"/>
    <s v="Speaks Irish weekly"/>
    <s v="1996"/>
    <s v="1996"/>
    <s v="Number"/>
    <n v="787"/>
  </r>
  <r>
    <s v="ASR29"/>
    <s v="1996 Irish Speakers Aged 3 Years and Over"/>
    <s v="465"/>
    <s v="35 - 44 years"/>
    <s v="-"/>
    <s v="All Gaeltacht Areas"/>
    <s v="52"/>
    <s v="Speaks Irish less often"/>
    <s v="1996"/>
    <s v="1996"/>
    <s v="Number"/>
    <n v="2414"/>
  </r>
  <r>
    <s v="ASR29"/>
    <s v="1996 Irish Speakers Aged 3 Years and Over"/>
    <s v="465"/>
    <s v="35 - 44 years"/>
    <s v="-"/>
    <s v="All Gaeltacht Areas"/>
    <s v="62"/>
    <s v="Never speaks Irish"/>
    <s v="1996"/>
    <s v="1996"/>
    <s v="Number"/>
    <n v="708"/>
  </r>
  <r>
    <s v="ASR29"/>
    <s v="1996 Irish Speakers Aged 3 Years and Over"/>
    <s v="465"/>
    <s v="35 - 44 years"/>
    <s v="-"/>
    <s v="All Gaeltacht Areas"/>
    <s v="98"/>
    <s v="Not stated"/>
    <s v="1996"/>
    <s v="1996"/>
    <s v="Number"/>
    <n v="289"/>
  </r>
  <r>
    <s v="ASR29"/>
    <s v="1996 Irish Speakers Aged 3 Years and Over"/>
    <s v="465"/>
    <s v="35 - 44 years"/>
    <s v="G"/>
    <s v="Meath Gaeltacht Areas"/>
    <s v="-"/>
    <s v="All Irish speakers"/>
    <s v="1996"/>
    <s v="1996"/>
    <s v="Number"/>
    <n v="138"/>
  </r>
  <r>
    <s v="ASR29"/>
    <s v="1996 Irish Speakers Aged 3 Years and Over"/>
    <s v="465"/>
    <s v="35 - 44 years"/>
    <s v="G"/>
    <s v="Meath Gaeltacht Areas"/>
    <s v="12"/>
    <s v="Speaks Irish daily"/>
    <s v="1996"/>
    <s v="1996"/>
    <s v="Number"/>
    <n v="53"/>
  </r>
  <r>
    <s v="ASR29"/>
    <s v="1996 Irish Speakers Aged 3 Years and Over"/>
    <s v="465"/>
    <s v="35 - 44 years"/>
    <s v="G"/>
    <s v="Meath Gaeltacht Areas"/>
    <s v="42"/>
    <s v="Speaks Irish weekly"/>
    <s v="1996"/>
    <s v="1996"/>
    <s v="Number"/>
    <n v="21"/>
  </r>
  <r>
    <s v="ASR29"/>
    <s v="1996 Irish Speakers Aged 3 Years and Over"/>
    <s v="465"/>
    <s v="35 - 44 years"/>
    <s v="G"/>
    <s v="Meath Gaeltacht Areas"/>
    <s v="52"/>
    <s v="Speaks Irish less often"/>
    <s v="1996"/>
    <s v="1996"/>
    <s v="Number"/>
    <n v="40"/>
  </r>
  <r>
    <s v="ASR29"/>
    <s v="1996 Irish Speakers Aged 3 Years and Over"/>
    <s v="465"/>
    <s v="35 - 44 years"/>
    <s v="G"/>
    <s v="Meath Gaeltacht Areas"/>
    <s v="62"/>
    <s v="Never speaks Irish"/>
    <s v="1996"/>
    <s v="1996"/>
    <s v="Number"/>
    <n v="18"/>
  </r>
  <r>
    <s v="ASR29"/>
    <s v="1996 Irish Speakers Aged 3 Years and Over"/>
    <s v="465"/>
    <s v="35 - 44 years"/>
    <s v="G"/>
    <s v="Meath Gaeltacht Areas"/>
    <s v="98"/>
    <s v="Not stated"/>
    <s v="1996"/>
    <s v="1996"/>
    <s v="Number"/>
    <n v="6"/>
  </r>
  <r>
    <s v="ASR29"/>
    <s v="1996 Irish Speakers Aged 3 Years and Over"/>
    <s v="465"/>
    <s v="35 - 44 years"/>
    <s v="A"/>
    <s v="Cork Gaeltacht Areas"/>
    <s v="-"/>
    <s v="All Irish speakers"/>
    <s v="1996"/>
    <s v="1996"/>
    <s v="Number"/>
    <n v="358"/>
  </r>
  <r>
    <s v="ASR29"/>
    <s v="1996 Irish Speakers Aged 3 Years and Over"/>
    <s v="465"/>
    <s v="35 - 44 years"/>
    <s v="A"/>
    <s v="Cork Gaeltacht Areas"/>
    <s v="12"/>
    <s v="Speaks Irish daily"/>
    <s v="1996"/>
    <s v="1996"/>
    <s v="Number"/>
    <n v="158"/>
  </r>
  <r>
    <s v="ASR29"/>
    <s v="1996 Irish Speakers Aged 3 Years and Over"/>
    <s v="465"/>
    <s v="35 - 44 years"/>
    <s v="A"/>
    <s v="Cork Gaeltacht Areas"/>
    <s v="42"/>
    <s v="Speaks Irish weekly"/>
    <s v="1996"/>
    <s v="1996"/>
    <s v="Number"/>
    <n v="64"/>
  </r>
  <r>
    <s v="ASR29"/>
    <s v="1996 Irish Speakers Aged 3 Years and Over"/>
    <s v="465"/>
    <s v="35 - 44 years"/>
    <s v="A"/>
    <s v="Cork Gaeltacht Areas"/>
    <s v="52"/>
    <s v="Speaks Irish less often"/>
    <s v="1996"/>
    <s v="1996"/>
    <s v="Number"/>
    <n v="107"/>
  </r>
  <r>
    <s v="ASR29"/>
    <s v="1996 Irish Speakers Aged 3 Years and Over"/>
    <s v="465"/>
    <s v="35 - 44 years"/>
    <s v="A"/>
    <s v="Cork Gaeltacht Areas"/>
    <s v="62"/>
    <s v="Never speaks Irish"/>
    <s v="1996"/>
    <s v="1996"/>
    <s v="Number"/>
    <n v="19"/>
  </r>
  <r>
    <s v="ASR29"/>
    <s v="1996 Irish Speakers Aged 3 Years and Over"/>
    <s v="465"/>
    <s v="35 - 44 years"/>
    <s v="A"/>
    <s v="Cork Gaeltacht Areas"/>
    <s v="98"/>
    <s v="Not stated"/>
    <s v="1996"/>
    <s v="1996"/>
    <s v="Number"/>
    <n v="10"/>
  </r>
  <r>
    <s v="ASR29"/>
    <s v="1996 Irish Speakers Aged 3 Years and Over"/>
    <s v="465"/>
    <s v="35 - 44 years"/>
    <s v="E"/>
    <s v="Kerry Gaeltacht Areas"/>
    <s v="-"/>
    <s v="All Irish speakers"/>
    <s v="1996"/>
    <s v="1996"/>
    <s v="Number"/>
    <n v="906"/>
  </r>
  <r>
    <s v="ASR29"/>
    <s v="1996 Irish Speakers Aged 3 Years and Over"/>
    <s v="465"/>
    <s v="35 - 44 years"/>
    <s v="E"/>
    <s v="Kerry Gaeltacht Areas"/>
    <s v="12"/>
    <s v="Speaks Irish daily"/>
    <s v="1996"/>
    <s v="1996"/>
    <s v="Number"/>
    <n v="456"/>
  </r>
  <r>
    <s v="ASR29"/>
    <s v="1996 Irish Speakers Aged 3 Years and Over"/>
    <s v="465"/>
    <s v="35 - 44 years"/>
    <s v="E"/>
    <s v="Kerry Gaeltacht Areas"/>
    <s v="42"/>
    <s v="Speaks Irish weekly"/>
    <s v="1996"/>
    <s v="1996"/>
    <s v="Number"/>
    <n v="107"/>
  </r>
  <r>
    <s v="ASR29"/>
    <s v="1996 Irish Speakers Aged 3 Years and Over"/>
    <s v="465"/>
    <s v="35 - 44 years"/>
    <s v="E"/>
    <s v="Kerry Gaeltacht Areas"/>
    <s v="52"/>
    <s v="Speaks Irish less often"/>
    <s v="1996"/>
    <s v="1996"/>
    <s v="Number"/>
    <n v="258"/>
  </r>
  <r>
    <s v="ASR29"/>
    <s v="1996 Irish Speakers Aged 3 Years and Over"/>
    <s v="465"/>
    <s v="35 - 44 years"/>
    <s v="E"/>
    <s v="Kerry Gaeltacht Areas"/>
    <s v="62"/>
    <s v="Never speaks Irish"/>
    <s v="1996"/>
    <s v="1996"/>
    <s v="Number"/>
    <n v="33"/>
  </r>
  <r>
    <s v="ASR29"/>
    <s v="1996 Irish Speakers Aged 3 Years and Over"/>
    <s v="465"/>
    <s v="35 - 44 years"/>
    <s v="E"/>
    <s v="Kerry Gaeltacht Areas"/>
    <s v="98"/>
    <s v="Not stated"/>
    <s v="1996"/>
    <s v="1996"/>
    <s v="Number"/>
    <n v="52"/>
  </r>
  <r>
    <s v="ASR29"/>
    <s v="1996 Irish Speakers Aged 3 Years and Over"/>
    <s v="465"/>
    <s v="35 - 44 years"/>
    <s v="H"/>
    <s v="Waterford  Gaeltacht Areas"/>
    <s v="-"/>
    <s v="All Irish speakers"/>
    <s v="1996"/>
    <s v="1996"/>
    <s v="Number"/>
    <n v="138"/>
  </r>
  <r>
    <s v="ASR29"/>
    <s v="1996 Irish Speakers Aged 3 Years and Over"/>
    <s v="465"/>
    <s v="35 - 44 years"/>
    <s v="H"/>
    <s v="Waterford  Gaeltacht Areas"/>
    <s v="12"/>
    <s v="Speaks Irish daily"/>
    <s v="1996"/>
    <s v="1996"/>
    <s v="Number"/>
    <n v="65"/>
  </r>
  <r>
    <s v="ASR29"/>
    <s v="1996 Irish Speakers Aged 3 Years and Over"/>
    <s v="465"/>
    <s v="35 - 44 years"/>
    <s v="H"/>
    <s v="Waterford  Gaeltacht Areas"/>
    <s v="42"/>
    <s v="Speaks Irish weekly"/>
    <s v="1996"/>
    <s v="1996"/>
    <s v="Number"/>
    <n v="23"/>
  </r>
  <r>
    <s v="ASR29"/>
    <s v="1996 Irish Speakers Aged 3 Years and Over"/>
    <s v="465"/>
    <s v="35 - 44 years"/>
    <s v="H"/>
    <s v="Waterford  Gaeltacht Areas"/>
    <s v="52"/>
    <s v="Speaks Irish less often"/>
    <s v="1996"/>
    <s v="1996"/>
    <s v="Number"/>
    <n v="45"/>
  </r>
  <r>
    <s v="ASR29"/>
    <s v="1996 Irish Speakers Aged 3 Years and Over"/>
    <s v="465"/>
    <s v="35 - 44 years"/>
    <s v="H"/>
    <s v="Waterford  Gaeltacht Areas"/>
    <s v="62"/>
    <s v="Never speaks Irish"/>
    <s v="1996"/>
    <s v="1996"/>
    <s v="Number"/>
    <n v="5"/>
  </r>
  <r>
    <s v="ASR29"/>
    <s v="1996 Irish Speakers Aged 3 Years and Over"/>
    <s v="465"/>
    <s v="35 - 44 years"/>
    <s v="H"/>
    <s v="Waterford  Gaeltacht Areas"/>
    <s v="98"/>
    <s v="Not stated"/>
    <s v="1996"/>
    <s v="1996"/>
    <s v="Number"/>
    <s v=""/>
  </r>
  <r>
    <s v="ASR29"/>
    <s v="1996 Irish Speakers Aged 3 Years and Over"/>
    <s v="465"/>
    <s v="35 - 44 years"/>
    <s v="C1"/>
    <s v="Galway City Gaeltacht Areas"/>
    <s v="-"/>
    <s v="All Irish speakers"/>
    <s v="1996"/>
    <s v="1996"/>
    <s v="Number"/>
    <n v="912"/>
  </r>
  <r>
    <s v="ASR29"/>
    <s v="1996 Irish Speakers Aged 3 Years and Over"/>
    <s v="465"/>
    <s v="35 - 44 years"/>
    <s v="C1"/>
    <s v="Galway City Gaeltacht Areas"/>
    <s v="12"/>
    <s v="Speaks Irish daily"/>
    <s v="1996"/>
    <s v="1996"/>
    <s v="Number"/>
    <n v="145"/>
  </r>
  <r>
    <s v="ASR29"/>
    <s v="1996 Irish Speakers Aged 3 Years and Over"/>
    <s v="465"/>
    <s v="35 - 44 years"/>
    <s v="C1"/>
    <s v="Galway City Gaeltacht Areas"/>
    <s v="42"/>
    <s v="Speaks Irish weekly"/>
    <s v="1996"/>
    <s v="1996"/>
    <s v="Number"/>
    <n v="93"/>
  </r>
  <r>
    <s v="ASR29"/>
    <s v="1996 Irish Speakers Aged 3 Years and Over"/>
    <s v="465"/>
    <s v="35 - 44 years"/>
    <s v="C1"/>
    <s v="Galway City Gaeltacht Areas"/>
    <s v="52"/>
    <s v="Speaks Irish less often"/>
    <s v="1996"/>
    <s v="1996"/>
    <s v="Number"/>
    <n v="449"/>
  </r>
  <r>
    <s v="ASR29"/>
    <s v="1996 Irish Speakers Aged 3 Years and Over"/>
    <s v="465"/>
    <s v="35 - 44 years"/>
    <s v="C1"/>
    <s v="Galway City Gaeltacht Areas"/>
    <s v="62"/>
    <s v="Never speaks Irish"/>
    <s v="1996"/>
    <s v="1996"/>
    <s v="Number"/>
    <n v="212"/>
  </r>
  <r>
    <s v="ASR29"/>
    <s v="1996 Irish Speakers Aged 3 Years and Over"/>
    <s v="465"/>
    <s v="35 - 44 years"/>
    <s v="C1"/>
    <s v="Galway City Gaeltacht Areas"/>
    <s v="98"/>
    <s v="Not stated"/>
    <s v="1996"/>
    <s v="1996"/>
    <s v="Number"/>
    <n v="13"/>
  </r>
  <r>
    <s v="ASR29"/>
    <s v="1996 Irish Speakers Aged 3 Years and Over"/>
    <s v="465"/>
    <s v="35 - 44 years"/>
    <s v="D"/>
    <s v="Galway County Gaeltacht Areas"/>
    <s v="-"/>
    <s v="All Irish speakers"/>
    <s v="1996"/>
    <s v="1996"/>
    <s v="Number"/>
    <n v="2958"/>
  </r>
  <r>
    <s v="ASR29"/>
    <s v="1996 Irish Speakers Aged 3 Years and Over"/>
    <s v="465"/>
    <s v="35 - 44 years"/>
    <s v="D"/>
    <s v="Galway County Gaeltacht Areas"/>
    <s v="12"/>
    <s v="Speaks Irish daily"/>
    <s v="1996"/>
    <s v="1996"/>
    <s v="Number"/>
    <n v="1811"/>
  </r>
  <r>
    <s v="ASR29"/>
    <s v="1996 Irish Speakers Aged 3 Years and Over"/>
    <s v="465"/>
    <s v="35 - 44 years"/>
    <s v="D"/>
    <s v="Galway County Gaeltacht Areas"/>
    <s v="42"/>
    <s v="Speaks Irish weekly"/>
    <s v="1996"/>
    <s v="1996"/>
    <s v="Number"/>
    <n v="192"/>
  </r>
  <r>
    <s v="ASR29"/>
    <s v="1996 Irish Speakers Aged 3 Years and Over"/>
    <s v="465"/>
    <s v="35 - 44 years"/>
    <s v="D"/>
    <s v="Galway County Gaeltacht Areas"/>
    <s v="52"/>
    <s v="Speaks Irish less often"/>
    <s v="1996"/>
    <s v="1996"/>
    <s v="Number"/>
    <n v="595"/>
  </r>
  <r>
    <s v="ASR29"/>
    <s v="1996 Irish Speakers Aged 3 Years and Over"/>
    <s v="465"/>
    <s v="35 - 44 years"/>
    <s v="D"/>
    <s v="Galway County Gaeltacht Areas"/>
    <s v="62"/>
    <s v="Never speaks Irish"/>
    <s v="1996"/>
    <s v="1996"/>
    <s v="Number"/>
    <n v="225"/>
  </r>
  <r>
    <s v="ASR29"/>
    <s v="1996 Irish Speakers Aged 3 Years and Over"/>
    <s v="465"/>
    <s v="35 - 44 years"/>
    <s v="D"/>
    <s v="Galway County Gaeltacht Areas"/>
    <s v="98"/>
    <s v="Not stated"/>
    <s v="1996"/>
    <s v="1996"/>
    <s v="Number"/>
    <n v="135"/>
  </r>
  <r>
    <s v="ASR29"/>
    <s v="1996 Irish Speakers Aged 3 Years and Over"/>
    <s v="465"/>
    <s v="35 - 44 years"/>
    <s v="F"/>
    <s v="Mayo Gaeltacht Areas"/>
    <s v="-"/>
    <s v="All Irish speakers"/>
    <s v="1996"/>
    <s v="1996"/>
    <s v="Number"/>
    <n v="844"/>
  </r>
  <r>
    <s v="ASR29"/>
    <s v="1996 Irish Speakers Aged 3 Years and Over"/>
    <s v="465"/>
    <s v="35 - 44 years"/>
    <s v="F"/>
    <s v="Mayo Gaeltacht Areas"/>
    <s v="12"/>
    <s v="Speaks Irish daily"/>
    <s v="1996"/>
    <s v="1996"/>
    <s v="Number"/>
    <n v="230"/>
  </r>
  <r>
    <s v="ASR29"/>
    <s v="1996 Irish Speakers Aged 3 Years and Over"/>
    <s v="465"/>
    <s v="35 - 44 years"/>
    <s v="F"/>
    <s v="Mayo Gaeltacht Areas"/>
    <s v="42"/>
    <s v="Speaks Irish weekly"/>
    <s v="1996"/>
    <s v="1996"/>
    <s v="Number"/>
    <n v="106"/>
  </r>
  <r>
    <s v="ASR29"/>
    <s v="1996 Irish Speakers Aged 3 Years and Over"/>
    <s v="465"/>
    <s v="35 - 44 years"/>
    <s v="F"/>
    <s v="Mayo Gaeltacht Areas"/>
    <s v="52"/>
    <s v="Speaks Irish less often"/>
    <s v="1996"/>
    <s v="1996"/>
    <s v="Number"/>
    <n v="397"/>
  </r>
  <r>
    <s v="ASR29"/>
    <s v="1996 Irish Speakers Aged 3 Years and Over"/>
    <s v="465"/>
    <s v="35 - 44 years"/>
    <s v="F"/>
    <s v="Mayo Gaeltacht Areas"/>
    <s v="62"/>
    <s v="Never speaks Irish"/>
    <s v="1996"/>
    <s v="1996"/>
    <s v="Number"/>
    <n v="84"/>
  </r>
  <r>
    <s v="ASR29"/>
    <s v="1996 Irish Speakers Aged 3 Years and Over"/>
    <s v="465"/>
    <s v="35 - 44 years"/>
    <s v="F"/>
    <s v="Mayo Gaeltacht Areas"/>
    <s v="98"/>
    <s v="Not stated"/>
    <s v="1996"/>
    <s v="1996"/>
    <s v="Number"/>
    <n v="27"/>
  </r>
  <r>
    <s v="ASR29"/>
    <s v="1996 Irish Speakers Aged 3 Years and Over"/>
    <s v="465"/>
    <s v="35 - 44 years"/>
    <s v="B"/>
    <s v="Donegal Gaeltacht Areas"/>
    <s v="-"/>
    <s v="All Irish speakers"/>
    <s v="1996"/>
    <s v="1996"/>
    <s v="Number"/>
    <n v="2078"/>
  </r>
  <r>
    <s v="ASR29"/>
    <s v="1996 Irish Speakers Aged 3 Years and Over"/>
    <s v="465"/>
    <s v="35 - 44 years"/>
    <s v="B"/>
    <s v="Donegal Gaeltacht Areas"/>
    <s v="12"/>
    <s v="Speaks Irish daily"/>
    <s v="1996"/>
    <s v="1996"/>
    <s v="Number"/>
    <n v="1216"/>
  </r>
  <r>
    <s v="ASR29"/>
    <s v="1996 Irish Speakers Aged 3 Years and Over"/>
    <s v="465"/>
    <s v="35 - 44 years"/>
    <s v="B"/>
    <s v="Donegal Gaeltacht Areas"/>
    <s v="42"/>
    <s v="Speaks Irish weekly"/>
    <s v="1996"/>
    <s v="1996"/>
    <s v="Number"/>
    <n v="181"/>
  </r>
  <r>
    <s v="ASR29"/>
    <s v="1996 Irish Speakers Aged 3 Years and Over"/>
    <s v="465"/>
    <s v="35 - 44 years"/>
    <s v="B"/>
    <s v="Donegal Gaeltacht Areas"/>
    <s v="52"/>
    <s v="Speaks Irish less often"/>
    <s v="1996"/>
    <s v="1996"/>
    <s v="Number"/>
    <n v="523"/>
  </r>
  <r>
    <s v="ASR29"/>
    <s v="1996 Irish Speakers Aged 3 Years and Over"/>
    <s v="465"/>
    <s v="35 - 44 years"/>
    <s v="B"/>
    <s v="Donegal Gaeltacht Areas"/>
    <s v="62"/>
    <s v="Never speaks Irish"/>
    <s v="1996"/>
    <s v="1996"/>
    <s v="Number"/>
    <n v="112"/>
  </r>
  <r>
    <s v="ASR29"/>
    <s v="1996 Irish Speakers Aged 3 Years and Over"/>
    <s v="465"/>
    <s v="35 - 44 years"/>
    <s v="B"/>
    <s v="Donegal Gaeltacht Areas"/>
    <s v="98"/>
    <s v="Not stated"/>
    <s v="1996"/>
    <s v="1996"/>
    <s v="Number"/>
    <n v="46"/>
  </r>
  <r>
    <s v="ASR29"/>
    <s v="1996 Irish Speakers Aged 3 Years and Over"/>
    <s v="500"/>
    <s v="45 - 54 years"/>
    <s v="-"/>
    <s v="All Gaeltacht Areas"/>
    <s v="-"/>
    <s v="All Irish speakers"/>
    <s v="1996"/>
    <s v="1996"/>
    <s v="Number"/>
    <n v="7111"/>
  </r>
  <r>
    <s v="ASR29"/>
    <s v="1996 Irish Speakers Aged 3 Years and Over"/>
    <s v="500"/>
    <s v="45 - 54 years"/>
    <s v="-"/>
    <s v="All Gaeltacht Areas"/>
    <s v="12"/>
    <s v="Speaks Irish daily"/>
    <s v="1996"/>
    <s v="1996"/>
    <s v="Number"/>
    <n v="3758"/>
  </r>
  <r>
    <s v="ASR29"/>
    <s v="1996 Irish Speakers Aged 3 Years and Over"/>
    <s v="500"/>
    <s v="45 - 54 years"/>
    <s v="-"/>
    <s v="All Gaeltacht Areas"/>
    <s v="42"/>
    <s v="Speaks Irish weekly"/>
    <s v="1996"/>
    <s v="1996"/>
    <s v="Number"/>
    <n v="638"/>
  </r>
  <r>
    <s v="ASR29"/>
    <s v="1996 Irish Speakers Aged 3 Years and Over"/>
    <s v="500"/>
    <s v="45 - 54 years"/>
    <s v="-"/>
    <s v="All Gaeltacht Areas"/>
    <s v="52"/>
    <s v="Speaks Irish less often"/>
    <s v="1996"/>
    <s v="1996"/>
    <s v="Number"/>
    <n v="1917"/>
  </r>
  <r>
    <s v="ASR29"/>
    <s v="1996 Irish Speakers Aged 3 Years and Over"/>
    <s v="500"/>
    <s v="45 - 54 years"/>
    <s v="-"/>
    <s v="All Gaeltacht Areas"/>
    <s v="62"/>
    <s v="Never speaks Irish"/>
    <s v="1996"/>
    <s v="1996"/>
    <s v="Number"/>
    <n v="462"/>
  </r>
  <r>
    <s v="ASR29"/>
    <s v="1996 Irish Speakers Aged 3 Years and Over"/>
    <s v="500"/>
    <s v="45 - 54 years"/>
    <s v="-"/>
    <s v="All Gaeltacht Areas"/>
    <s v="98"/>
    <s v="Not stated"/>
    <s v="1996"/>
    <s v="1996"/>
    <s v="Number"/>
    <n v="336"/>
  </r>
  <r>
    <s v="ASR29"/>
    <s v="1996 Irish Speakers Aged 3 Years and Over"/>
    <s v="500"/>
    <s v="45 - 54 years"/>
    <s v="G"/>
    <s v="Meath Gaeltacht Areas"/>
    <s v="-"/>
    <s v="All Irish speakers"/>
    <s v="1996"/>
    <s v="1996"/>
    <s v="Number"/>
    <n v="59"/>
  </r>
  <r>
    <s v="ASR29"/>
    <s v="1996 Irish Speakers Aged 3 Years and Over"/>
    <s v="500"/>
    <s v="45 - 54 years"/>
    <s v="G"/>
    <s v="Meath Gaeltacht Areas"/>
    <s v="12"/>
    <s v="Speaks Irish daily"/>
    <s v="1996"/>
    <s v="1996"/>
    <s v="Number"/>
    <n v="25"/>
  </r>
  <r>
    <s v="ASR29"/>
    <s v="1996 Irish Speakers Aged 3 Years and Over"/>
    <s v="500"/>
    <s v="45 - 54 years"/>
    <s v="G"/>
    <s v="Meath Gaeltacht Areas"/>
    <s v="42"/>
    <s v="Speaks Irish weekly"/>
    <s v="1996"/>
    <s v="1996"/>
    <s v="Number"/>
    <n v="7"/>
  </r>
  <r>
    <s v="ASR29"/>
    <s v="1996 Irish Speakers Aged 3 Years and Over"/>
    <s v="500"/>
    <s v="45 - 54 years"/>
    <s v="G"/>
    <s v="Meath Gaeltacht Areas"/>
    <s v="52"/>
    <s v="Speaks Irish less often"/>
    <s v="1996"/>
    <s v="1996"/>
    <s v="Number"/>
    <n v="23"/>
  </r>
  <r>
    <s v="ASR29"/>
    <s v="1996 Irish Speakers Aged 3 Years and Over"/>
    <s v="500"/>
    <s v="45 - 54 years"/>
    <s v="G"/>
    <s v="Meath Gaeltacht Areas"/>
    <s v="62"/>
    <s v="Never speaks Irish"/>
    <s v="1996"/>
    <s v="1996"/>
    <s v="Number"/>
    <n v="2"/>
  </r>
  <r>
    <s v="ASR29"/>
    <s v="1996 Irish Speakers Aged 3 Years and Over"/>
    <s v="500"/>
    <s v="45 - 54 years"/>
    <s v="G"/>
    <s v="Meath Gaeltacht Areas"/>
    <s v="98"/>
    <s v="Not stated"/>
    <s v="1996"/>
    <s v="1996"/>
    <s v="Number"/>
    <n v="2"/>
  </r>
  <r>
    <s v="ASR29"/>
    <s v="1996 Irish Speakers Aged 3 Years and Over"/>
    <s v="500"/>
    <s v="45 - 54 years"/>
    <s v="A"/>
    <s v="Cork Gaeltacht Areas"/>
    <s v="-"/>
    <s v="All Irish speakers"/>
    <s v="1996"/>
    <s v="1996"/>
    <s v="Number"/>
    <n v="283"/>
  </r>
  <r>
    <s v="ASR29"/>
    <s v="1996 Irish Speakers Aged 3 Years and Over"/>
    <s v="500"/>
    <s v="45 - 54 years"/>
    <s v="A"/>
    <s v="Cork Gaeltacht Areas"/>
    <s v="12"/>
    <s v="Speaks Irish daily"/>
    <s v="1996"/>
    <s v="1996"/>
    <s v="Number"/>
    <n v="130"/>
  </r>
  <r>
    <s v="ASR29"/>
    <s v="1996 Irish Speakers Aged 3 Years and Over"/>
    <s v="500"/>
    <s v="45 - 54 years"/>
    <s v="A"/>
    <s v="Cork Gaeltacht Areas"/>
    <s v="42"/>
    <s v="Speaks Irish weekly"/>
    <s v="1996"/>
    <s v="1996"/>
    <s v="Number"/>
    <n v="32"/>
  </r>
  <r>
    <s v="ASR29"/>
    <s v="1996 Irish Speakers Aged 3 Years and Over"/>
    <s v="500"/>
    <s v="45 - 54 years"/>
    <s v="A"/>
    <s v="Cork Gaeltacht Areas"/>
    <s v="52"/>
    <s v="Speaks Irish less often"/>
    <s v="1996"/>
    <s v="1996"/>
    <s v="Number"/>
    <n v="94"/>
  </r>
  <r>
    <s v="ASR29"/>
    <s v="1996 Irish Speakers Aged 3 Years and Over"/>
    <s v="500"/>
    <s v="45 - 54 years"/>
    <s v="A"/>
    <s v="Cork Gaeltacht Areas"/>
    <s v="62"/>
    <s v="Never speaks Irish"/>
    <s v="1996"/>
    <s v="1996"/>
    <s v="Number"/>
    <n v="9"/>
  </r>
  <r>
    <s v="ASR29"/>
    <s v="1996 Irish Speakers Aged 3 Years and Over"/>
    <s v="500"/>
    <s v="45 - 54 years"/>
    <s v="A"/>
    <s v="Cork Gaeltacht Areas"/>
    <s v="98"/>
    <s v="Not stated"/>
    <s v="1996"/>
    <s v="1996"/>
    <s v="Number"/>
    <n v="18"/>
  </r>
  <r>
    <s v="ASR29"/>
    <s v="1996 Irish Speakers Aged 3 Years and Over"/>
    <s v="500"/>
    <s v="45 - 54 years"/>
    <s v="E"/>
    <s v="Kerry Gaeltacht Areas"/>
    <s v="-"/>
    <s v="All Irish speakers"/>
    <s v="1996"/>
    <s v="1996"/>
    <s v="Number"/>
    <n v="769"/>
  </r>
  <r>
    <s v="ASR29"/>
    <s v="1996 Irish Speakers Aged 3 Years and Over"/>
    <s v="500"/>
    <s v="45 - 54 years"/>
    <s v="E"/>
    <s v="Kerry Gaeltacht Areas"/>
    <s v="12"/>
    <s v="Speaks Irish daily"/>
    <s v="1996"/>
    <s v="1996"/>
    <s v="Number"/>
    <n v="380"/>
  </r>
  <r>
    <s v="ASR29"/>
    <s v="1996 Irish Speakers Aged 3 Years and Over"/>
    <s v="500"/>
    <s v="45 - 54 years"/>
    <s v="E"/>
    <s v="Kerry Gaeltacht Areas"/>
    <s v="42"/>
    <s v="Speaks Irish weekly"/>
    <s v="1996"/>
    <s v="1996"/>
    <s v="Number"/>
    <n v="96"/>
  </r>
  <r>
    <s v="ASR29"/>
    <s v="1996 Irish Speakers Aged 3 Years and Over"/>
    <s v="500"/>
    <s v="45 - 54 years"/>
    <s v="E"/>
    <s v="Kerry Gaeltacht Areas"/>
    <s v="52"/>
    <s v="Speaks Irish less often"/>
    <s v="1996"/>
    <s v="1996"/>
    <s v="Number"/>
    <n v="220"/>
  </r>
  <r>
    <s v="ASR29"/>
    <s v="1996 Irish Speakers Aged 3 Years and Over"/>
    <s v="500"/>
    <s v="45 - 54 years"/>
    <s v="E"/>
    <s v="Kerry Gaeltacht Areas"/>
    <s v="62"/>
    <s v="Never speaks Irish"/>
    <s v="1996"/>
    <s v="1996"/>
    <s v="Number"/>
    <n v="32"/>
  </r>
  <r>
    <s v="ASR29"/>
    <s v="1996 Irish Speakers Aged 3 Years and Over"/>
    <s v="500"/>
    <s v="45 - 54 years"/>
    <s v="E"/>
    <s v="Kerry Gaeltacht Areas"/>
    <s v="98"/>
    <s v="Not stated"/>
    <s v="1996"/>
    <s v="1996"/>
    <s v="Number"/>
    <n v="41"/>
  </r>
  <r>
    <s v="ASR29"/>
    <s v="1996 Irish Speakers Aged 3 Years and Over"/>
    <s v="500"/>
    <s v="45 - 54 years"/>
    <s v="H"/>
    <s v="Waterford  Gaeltacht Areas"/>
    <s v="-"/>
    <s v="All Irish speakers"/>
    <s v="1996"/>
    <s v="1996"/>
    <s v="Number"/>
    <n v="108"/>
  </r>
  <r>
    <s v="ASR29"/>
    <s v="1996 Irish Speakers Aged 3 Years and Over"/>
    <s v="500"/>
    <s v="45 - 54 years"/>
    <s v="H"/>
    <s v="Waterford  Gaeltacht Areas"/>
    <s v="12"/>
    <s v="Speaks Irish daily"/>
    <s v="1996"/>
    <s v="1996"/>
    <s v="Number"/>
    <n v="46"/>
  </r>
  <r>
    <s v="ASR29"/>
    <s v="1996 Irish Speakers Aged 3 Years and Over"/>
    <s v="500"/>
    <s v="45 - 54 years"/>
    <s v="H"/>
    <s v="Waterford  Gaeltacht Areas"/>
    <s v="42"/>
    <s v="Speaks Irish weekly"/>
    <s v="1996"/>
    <s v="1996"/>
    <s v="Number"/>
    <n v="16"/>
  </r>
  <r>
    <s v="ASR29"/>
    <s v="1996 Irish Speakers Aged 3 Years and Over"/>
    <s v="500"/>
    <s v="45 - 54 years"/>
    <s v="H"/>
    <s v="Waterford  Gaeltacht Areas"/>
    <s v="52"/>
    <s v="Speaks Irish less often"/>
    <s v="1996"/>
    <s v="1996"/>
    <s v="Number"/>
    <n v="40"/>
  </r>
  <r>
    <s v="ASR29"/>
    <s v="1996 Irish Speakers Aged 3 Years and Over"/>
    <s v="500"/>
    <s v="45 - 54 years"/>
    <s v="H"/>
    <s v="Waterford  Gaeltacht Areas"/>
    <s v="62"/>
    <s v="Never speaks Irish"/>
    <s v="1996"/>
    <s v="1996"/>
    <s v="Number"/>
    <n v="6"/>
  </r>
  <r>
    <s v="ASR29"/>
    <s v="1996 Irish Speakers Aged 3 Years and Over"/>
    <s v="500"/>
    <s v="45 - 54 years"/>
    <s v="H"/>
    <s v="Waterford  Gaeltacht Areas"/>
    <s v="98"/>
    <s v="Not stated"/>
    <s v="1996"/>
    <s v="1996"/>
    <s v="Number"/>
    <s v=""/>
  </r>
  <r>
    <s v="ASR29"/>
    <s v="1996 Irish Speakers Aged 3 Years and Over"/>
    <s v="500"/>
    <s v="45 - 54 years"/>
    <s v="C1"/>
    <s v="Galway City Gaeltacht Areas"/>
    <s v="-"/>
    <s v="All Irish speakers"/>
    <s v="1996"/>
    <s v="1996"/>
    <s v="Number"/>
    <n v="538"/>
  </r>
  <r>
    <s v="ASR29"/>
    <s v="1996 Irish Speakers Aged 3 Years and Over"/>
    <s v="500"/>
    <s v="45 - 54 years"/>
    <s v="C1"/>
    <s v="Galway City Gaeltacht Areas"/>
    <s v="12"/>
    <s v="Speaks Irish daily"/>
    <s v="1996"/>
    <s v="1996"/>
    <s v="Number"/>
    <n v="92"/>
  </r>
  <r>
    <s v="ASR29"/>
    <s v="1996 Irish Speakers Aged 3 Years and Over"/>
    <s v="500"/>
    <s v="45 - 54 years"/>
    <s v="C1"/>
    <s v="Galway City Gaeltacht Areas"/>
    <s v="42"/>
    <s v="Speaks Irish weekly"/>
    <s v="1996"/>
    <s v="1996"/>
    <s v="Number"/>
    <n v="54"/>
  </r>
  <r>
    <s v="ASR29"/>
    <s v="1996 Irish Speakers Aged 3 Years and Over"/>
    <s v="500"/>
    <s v="45 - 54 years"/>
    <s v="C1"/>
    <s v="Galway City Gaeltacht Areas"/>
    <s v="52"/>
    <s v="Speaks Irish less often"/>
    <s v="1996"/>
    <s v="1996"/>
    <s v="Number"/>
    <n v="271"/>
  </r>
  <r>
    <s v="ASR29"/>
    <s v="1996 Irish Speakers Aged 3 Years and Over"/>
    <s v="500"/>
    <s v="45 - 54 years"/>
    <s v="C1"/>
    <s v="Galway City Gaeltacht Areas"/>
    <s v="62"/>
    <s v="Never speaks Irish"/>
    <s v="1996"/>
    <s v="1996"/>
    <s v="Number"/>
    <n v="101"/>
  </r>
  <r>
    <s v="ASR29"/>
    <s v="1996 Irish Speakers Aged 3 Years and Over"/>
    <s v="500"/>
    <s v="45 - 54 years"/>
    <s v="C1"/>
    <s v="Galway City Gaeltacht Areas"/>
    <s v="98"/>
    <s v="Not stated"/>
    <s v="1996"/>
    <s v="1996"/>
    <s v="Number"/>
    <n v="20"/>
  </r>
  <r>
    <s v="ASR29"/>
    <s v="1996 Irish Speakers Aged 3 Years and Over"/>
    <s v="500"/>
    <s v="45 - 54 years"/>
    <s v="D"/>
    <s v="Galway County Gaeltacht Areas"/>
    <s v="-"/>
    <s v="All Irish speakers"/>
    <s v="1996"/>
    <s v="1996"/>
    <s v="Number"/>
    <n v="2514"/>
  </r>
  <r>
    <s v="ASR29"/>
    <s v="1996 Irish Speakers Aged 3 Years and Over"/>
    <s v="500"/>
    <s v="45 - 54 years"/>
    <s v="D"/>
    <s v="Galway County Gaeltacht Areas"/>
    <s v="12"/>
    <s v="Speaks Irish daily"/>
    <s v="1996"/>
    <s v="1996"/>
    <s v="Number"/>
    <n v="1638"/>
  </r>
  <r>
    <s v="ASR29"/>
    <s v="1996 Irish Speakers Aged 3 Years and Over"/>
    <s v="500"/>
    <s v="45 - 54 years"/>
    <s v="D"/>
    <s v="Galway County Gaeltacht Areas"/>
    <s v="42"/>
    <s v="Speaks Irish weekly"/>
    <s v="1996"/>
    <s v="1996"/>
    <s v="Number"/>
    <n v="152"/>
  </r>
  <r>
    <s v="ASR29"/>
    <s v="1996 Irish Speakers Aged 3 Years and Over"/>
    <s v="500"/>
    <s v="45 - 54 years"/>
    <s v="D"/>
    <s v="Galway County Gaeltacht Areas"/>
    <s v="52"/>
    <s v="Speaks Irish less often"/>
    <s v="1996"/>
    <s v="1996"/>
    <s v="Number"/>
    <n v="433"/>
  </r>
  <r>
    <s v="ASR29"/>
    <s v="1996 Irish Speakers Aged 3 Years and Over"/>
    <s v="500"/>
    <s v="45 - 54 years"/>
    <s v="D"/>
    <s v="Galway County Gaeltacht Areas"/>
    <s v="62"/>
    <s v="Never speaks Irish"/>
    <s v="1996"/>
    <s v="1996"/>
    <s v="Number"/>
    <n v="145"/>
  </r>
  <r>
    <s v="ASR29"/>
    <s v="1996 Irish Speakers Aged 3 Years and Over"/>
    <s v="500"/>
    <s v="45 - 54 years"/>
    <s v="D"/>
    <s v="Galway County Gaeltacht Areas"/>
    <s v="98"/>
    <s v="Not stated"/>
    <s v="1996"/>
    <s v="1996"/>
    <s v="Number"/>
    <n v="146"/>
  </r>
  <r>
    <s v="ASR29"/>
    <s v="1996 Irish Speakers Aged 3 Years and Over"/>
    <s v="500"/>
    <s v="45 - 54 years"/>
    <s v="F"/>
    <s v="Mayo Gaeltacht Areas"/>
    <s v="-"/>
    <s v="All Irish speakers"/>
    <s v="1996"/>
    <s v="1996"/>
    <s v="Number"/>
    <n v="809"/>
  </r>
  <r>
    <s v="ASR29"/>
    <s v="1996 Irish Speakers Aged 3 Years and Over"/>
    <s v="500"/>
    <s v="45 - 54 years"/>
    <s v="F"/>
    <s v="Mayo Gaeltacht Areas"/>
    <s v="12"/>
    <s v="Speaks Irish daily"/>
    <s v="1996"/>
    <s v="1996"/>
    <s v="Number"/>
    <n v="252"/>
  </r>
  <r>
    <s v="ASR29"/>
    <s v="1996 Irish Speakers Aged 3 Years and Over"/>
    <s v="500"/>
    <s v="45 - 54 years"/>
    <s v="F"/>
    <s v="Mayo Gaeltacht Areas"/>
    <s v="42"/>
    <s v="Speaks Irish weekly"/>
    <s v="1996"/>
    <s v="1996"/>
    <s v="Number"/>
    <n v="106"/>
  </r>
  <r>
    <s v="ASR29"/>
    <s v="1996 Irish Speakers Aged 3 Years and Over"/>
    <s v="500"/>
    <s v="45 - 54 years"/>
    <s v="F"/>
    <s v="Mayo Gaeltacht Areas"/>
    <s v="52"/>
    <s v="Speaks Irish less often"/>
    <s v="1996"/>
    <s v="1996"/>
    <s v="Number"/>
    <n v="346"/>
  </r>
  <r>
    <s v="ASR29"/>
    <s v="1996 Irish Speakers Aged 3 Years and Over"/>
    <s v="500"/>
    <s v="45 - 54 years"/>
    <s v="F"/>
    <s v="Mayo Gaeltacht Areas"/>
    <s v="62"/>
    <s v="Never speaks Irish"/>
    <s v="1996"/>
    <s v="1996"/>
    <s v="Number"/>
    <n v="62"/>
  </r>
  <r>
    <s v="ASR29"/>
    <s v="1996 Irish Speakers Aged 3 Years and Over"/>
    <s v="500"/>
    <s v="45 - 54 years"/>
    <s v="F"/>
    <s v="Mayo Gaeltacht Areas"/>
    <s v="98"/>
    <s v="Not stated"/>
    <s v="1996"/>
    <s v="1996"/>
    <s v="Number"/>
    <n v="43"/>
  </r>
  <r>
    <s v="ASR29"/>
    <s v="1996 Irish Speakers Aged 3 Years and Over"/>
    <s v="500"/>
    <s v="45 - 54 years"/>
    <s v="B"/>
    <s v="Donegal Gaeltacht Areas"/>
    <s v="-"/>
    <s v="All Irish speakers"/>
    <s v="1996"/>
    <s v="1996"/>
    <s v="Number"/>
    <n v="2031"/>
  </r>
  <r>
    <s v="ASR29"/>
    <s v="1996 Irish Speakers Aged 3 Years and Over"/>
    <s v="500"/>
    <s v="45 - 54 years"/>
    <s v="B"/>
    <s v="Donegal Gaeltacht Areas"/>
    <s v="12"/>
    <s v="Speaks Irish daily"/>
    <s v="1996"/>
    <s v="1996"/>
    <s v="Number"/>
    <n v="1195"/>
  </r>
  <r>
    <s v="ASR29"/>
    <s v="1996 Irish Speakers Aged 3 Years and Over"/>
    <s v="500"/>
    <s v="45 - 54 years"/>
    <s v="B"/>
    <s v="Donegal Gaeltacht Areas"/>
    <s v="42"/>
    <s v="Speaks Irish weekly"/>
    <s v="1996"/>
    <s v="1996"/>
    <s v="Number"/>
    <n v="175"/>
  </r>
  <r>
    <s v="ASR29"/>
    <s v="1996 Irish Speakers Aged 3 Years and Over"/>
    <s v="500"/>
    <s v="45 - 54 years"/>
    <s v="B"/>
    <s v="Donegal Gaeltacht Areas"/>
    <s v="52"/>
    <s v="Speaks Irish less often"/>
    <s v="1996"/>
    <s v="1996"/>
    <s v="Number"/>
    <n v="490"/>
  </r>
  <r>
    <s v="ASR29"/>
    <s v="1996 Irish Speakers Aged 3 Years and Over"/>
    <s v="500"/>
    <s v="45 - 54 years"/>
    <s v="B"/>
    <s v="Donegal Gaeltacht Areas"/>
    <s v="62"/>
    <s v="Never speaks Irish"/>
    <s v="1996"/>
    <s v="1996"/>
    <s v="Number"/>
    <n v="105"/>
  </r>
  <r>
    <s v="ASR29"/>
    <s v="1996 Irish Speakers Aged 3 Years and Over"/>
    <s v="500"/>
    <s v="45 - 54 years"/>
    <s v="B"/>
    <s v="Donegal Gaeltacht Areas"/>
    <s v="98"/>
    <s v="Not stated"/>
    <s v="1996"/>
    <s v="1996"/>
    <s v="Number"/>
    <n v="66"/>
  </r>
  <r>
    <s v="ASR29"/>
    <s v="1996 Irish Speakers Aged 3 Years and Over"/>
    <s v="535"/>
    <s v="55 - 64 years"/>
    <s v="-"/>
    <s v="All Gaeltacht Areas"/>
    <s v="-"/>
    <s v="All Irish speakers"/>
    <s v="1996"/>
    <s v="1996"/>
    <s v="Number"/>
    <n v="5106"/>
  </r>
  <r>
    <s v="ASR29"/>
    <s v="1996 Irish Speakers Aged 3 Years and Over"/>
    <s v="535"/>
    <s v="55 - 64 years"/>
    <s v="-"/>
    <s v="All Gaeltacht Areas"/>
    <s v="12"/>
    <s v="Speaks Irish daily"/>
    <s v="1996"/>
    <s v="1996"/>
    <s v="Number"/>
    <n v="2848"/>
  </r>
  <r>
    <s v="ASR29"/>
    <s v="1996 Irish Speakers Aged 3 Years and Over"/>
    <s v="535"/>
    <s v="55 - 64 years"/>
    <s v="-"/>
    <s v="All Gaeltacht Areas"/>
    <s v="42"/>
    <s v="Speaks Irish weekly"/>
    <s v="1996"/>
    <s v="1996"/>
    <s v="Number"/>
    <n v="483"/>
  </r>
  <r>
    <s v="ASR29"/>
    <s v="1996 Irish Speakers Aged 3 Years and Over"/>
    <s v="535"/>
    <s v="55 - 64 years"/>
    <s v="-"/>
    <s v="All Gaeltacht Areas"/>
    <s v="52"/>
    <s v="Speaks Irish less often"/>
    <s v="1996"/>
    <s v="1996"/>
    <s v="Number"/>
    <n v="1299"/>
  </r>
  <r>
    <s v="ASR29"/>
    <s v="1996 Irish Speakers Aged 3 Years and Over"/>
    <s v="535"/>
    <s v="55 - 64 years"/>
    <s v="-"/>
    <s v="All Gaeltacht Areas"/>
    <s v="62"/>
    <s v="Never speaks Irish"/>
    <s v="1996"/>
    <s v="1996"/>
    <s v="Number"/>
    <n v="225"/>
  </r>
  <r>
    <s v="ASR29"/>
    <s v="1996 Irish Speakers Aged 3 Years and Over"/>
    <s v="535"/>
    <s v="55 - 64 years"/>
    <s v="-"/>
    <s v="All Gaeltacht Areas"/>
    <s v="98"/>
    <s v="Not stated"/>
    <s v="1996"/>
    <s v="1996"/>
    <s v="Number"/>
    <n v="251"/>
  </r>
  <r>
    <s v="ASR29"/>
    <s v="1996 Irish Speakers Aged 3 Years and Over"/>
    <s v="535"/>
    <s v="55 - 64 years"/>
    <s v="G"/>
    <s v="Meath Gaeltacht Areas"/>
    <s v="-"/>
    <s v="All Irish speakers"/>
    <s v="1996"/>
    <s v="1996"/>
    <s v="Number"/>
    <n v="50"/>
  </r>
  <r>
    <s v="ASR29"/>
    <s v="1996 Irish Speakers Aged 3 Years and Over"/>
    <s v="535"/>
    <s v="55 - 64 years"/>
    <s v="G"/>
    <s v="Meath Gaeltacht Areas"/>
    <s v="12"/>
    <s v="Speaks Irish daily"/>
    <s v="1996"/>
    <s v="1996"/>
    <s v="Number"/>
    <n v="21"/>
  </r>
  <r>
    <s v="ASR29"/>
    <s v="1996 Irish Speakers Aged 3 Years and Over"/>
    <s v="535"/>
    <s v="55 - 64 years"/>
    <s v="G"/>
    <s v="Meath Gaeltacht Areas"/>
    <s v="42"/>
    <s v="Speaks Irish weekly"/>
    <s v="1996"/>
    <s v="1996"/>
    <s v="Number"/>
    <n v="4"/>
  </r>
  <r>
    <s v="ASR29"/>
    <s v="1996 Irish Speakers Aged 3 Years and Over"/>
    <s v="535"/>
    <s v="55 - 64 years"/>
    <s v="G"/>
    <s v="Meath Gaeltacht Areas"/>
    <s v="52"/>
    <s v="Speaks Irish less often"/>
    <s v="1996"/>
    <s v="1996"/>
    <s v="Number"/>
    <n v="18"/>
  </r>
  <r>
    <s v="ASR29"/>
    <s v="1996 Irish Speakers Aged 3 Years and Over"/>
    <s v="535"/>
    <s v="55 - 64 years"/>
    <s v="G"/>
    <s v="Meath Gaeltacht Areas"/>
    <s v="62"/>
    <s v="Never speaks Irish"/>
    <s v="1996"/>
    <s v="1996"/>
    <s v="Number"/>
    <n v="4"/>
  </r>
  <r>
    <s v="ASR29"/>
    <s v="1996 Irish Speakers Aged 3 Years and Over"/>
    <s v="535"/>
    <s v="55 - 64 years"/>
    <s v="G"/>
    <s v="Meath Gaeltacht Areas"/>
    <s v="98"/>
    <s v="Not stated"/>
    <s v="1996"/>
    <s v="1996"/>
    <s v="Number"/>
    <n v="3"/>
  </r>
  <r>
    <s v="ASR29"/>
    <s v="1996 Irish Speakers Aged 3 Years and Over"/>
    <s v="535"/>
    <s v="55 - 64 years"/>
    <s v="A"/>
    <s v="Cork Gaeltacht Areas"/>
    <s v="-"/>
    <s v="All Irish speakers"/>
    <s v="1996"/>
    <s v="1996"/>
    <s v="Number"/>
    <n v="260"/>
  </r>
  <r>
    <s v="ASR29"/>
    <s v="1996 Irish Speakers Aged 3 Years and Over"/>
    <s v="535"/>
    <s v="55 - 64 years"/>
    <s v="A"/>
    <s v="Cork Gaeltacht Areas"/>
    <s v="12"/>
    <s v="Speaks Irish daily"/>
    <s v="1996"/>
    <s v="1996"/>
    <s v="Number"/>
    <n v="105"/>
  </r>
  <r>
    <s v="ASR29"/>
    <s v="1996 Irish Speakers Aged 3 Years and Over"/>
    <s v="535"/>
    <s v="55 - 64 years"/>
    <s v="A"/>
    <s v="Cork Gaeltacht Areas"/>
    <s v="42"/>
    <s v="Speaks Irish weekly"/>
    <s v="1996"/>
    <s v="1996"/>
    <s v="Number"/>
    <n v="52"/>
  </r>
  <r>
    <s v="ASR29"/>
    <s v="1996 Irish Speakers Aged 3 Years and Over"/>
    <s v="535"/>
    <s v="55 - 64 years"/>
    <s v="A"/>
    <s v="Cork Gaeltacht Areas"/>
    <s v="52"/>
    <s v="Speaks Irish less often"/>
    <s v="1996"/>
    <s v="1996"/>
    <s v="Number"/>
    <n v="70"/>
  </r>
  <r>
    <s v="ASR29"/>
    <s v="1996 Irish Speakers Aged 3 Years and Over"/>
    <s v="535"/>
    <s v="55 - 64 years"/>
    <s v="A"/>
    <s v="Cork Gaeltacht Areas"/>
    <s v="62"/>
    <s v="Never speaks Irish"/>
    <s v="1996"/>
    <s v="1996"/>
    <s v="Number"/>
    <n v="16"/>
  </r>
  <r>
    <s v="ASR29"/>
    <s v="1996 Irish Speakers Aged 3 Years and Over"/>
    <s v="535"/>
    <s v="55 - 64 years"/>
    <s v="A"/>
    <s v="Cork Gaeltacht Areas"/>
    <s v="98"/>
    <s v="Not stated"/>
    <s v="1996"/>
    <s v="1996"/>
    <s v="Number"/>
    <n v="17"/>
  </r>
  <r>
    <s v="ASR29"/>
    <s v="1996 Irish Speakers Aged 3 Years and Over"/>
    <s v="535"/>
    <s v="55 - 64 years"/>
    <s v="E"/>
    <s v="Kerry Gaeltacht Areas"/>
    <s v="-"/>
    <s v="All Irish speakers"/>
    <s v="1996"/>
    <s v="1996"/>
    <s v="Number"/>
    <n v="434"/>
  </r>
  <r>
    <s v="ASR29"/>
    <s v="1996 Irish Speakers Aged 3 Years and Over"/>
    <s v="535"/>
    <s v="55 - 64 years"/>
    <s v="E"/>
    <s v="Kerry Gaeltacht Areas"/>
    <s v="12"/>
    <s v="Speaks Irish daily"/>
    <s v="1996"/>
    <s v="1996"/>
    <s v="Number"/>
    <n v="199"/>
  </r>
  <r>
    <s v="ASR29"/>
    <s v="1996 Irish Speakers Aged 3 Years and Over"/>
    <s v="535"/>
    <s v="55 - 64 years"/>
    <s v="E"/>
    <s v="Kerry Gaeltacht Areas"/>
    <s v="42"/>
    <s v="Speaks Irish weekly"/>
    <s v="1996"/>
    <s v="1996"/>
    <s v="Number"/>
    <n v="38"/>
  </r>
  <r>
    <s v="ASR29"/>
    <s v="1996 Irish Speakers Aged 3 Years and Over"/>
    <s v="535"/>
    <s v="55 - 64 years"/>
    <s v="E"/>
    <s v="Kerry Gaeltacht Areas"/>
    <s v="52"/>
    <s v="Speaks Irish less often"/>
    <s v="1996"/>
    <s v="1996"/>
    <s v="Number"/>
    <n v="146"/>
  </r>
  <r>
    <s v="ASR29"/>
    <s v="1996 Irish Speakers Aged 3 Years and Over"/>
    <s v="535"/>
    <s v="55 - 64 years"/>
    <s v="E"/>
    <s v="Kerry Gaeltacht Areas"/>
    <s v="62"/>
    <s v="Never speaks Irish"/>
    <s v="1996"/>
    <s v="1996"/>
    <s v="Number"/>
    <n v="21"/>
  </r>
  <r>
    <s v="ASR29"/>
    <s v="1996 Irish Speakers Aged 3 Years and Over"/>
    <s v="535"/>
    <s v="55 - 64 years"/>
    <s v="E"/>
    <s v="Kerry Gaeltacht Areas"/>
    <s v="98"/>
    <s v="Not stated"/>
    <s v="1996"/>
    <s v="1996"/>
    <s v="Number"/>
    <n v="30"/>
  </r>
  <r>
    <s v="ASR29"/>
    <s v="1996 Irish Speakers Aged 3 Years and Over"/>
    <s v="535"/>
    <s v="55 - 64 years"/>
    <s v="H"/>
    <s v="Waterford  Gaeltacht Areas"/>
    <s v="-"/>
    <s v="All Irish speakers"/>
    <s v="1996"/>
    <s v="1996"/>
    <s v="Number"/>
    <n v="100"/>
  </r>
  <r>
    <s v="ASR29"/>
    <s v="1996 Irish Speakers Aged 3 Years and Over"/>
    <s v="535"/>
    <s v="55 - 64 years"/>
    <s v="H"/>
    <s v="Waterford  Gaeltacht Areas"/>
    <s v="12"/>
    <s v="Speaks Irish daily"/>
    <s v="1996"/>
    <s v="1996"/>
    <s v="Number"/>
    <n v="36"/>
  </r>
  <r>
    <s v="ASR29"/>
    <s v="1996 Irish Speakers Aged 3 Years and Over"/>
    <s v="535"/>
    <s v="55 - 64 years"/>
    <s v="H"/>
    <s v="Waterford  Gaeltacht Areas"/>
    <s v="42"/>
    <s v="Speaks Irish weekly"/>
    <s v="1996"/>
    <s v="1996"/>
    <s v="Number"/>
    <n v="24"/>
  </r>
  <r>
    <s v="ASR29"/>
    <s v="1996 Irish Speakers Aged 3 Years and Over"/>
    <s v="535"/>
    <s v="55 - 64 years"/>
    <s v="H"/>
    <s v="Waterford  Gaeltacht Areas"/>
    <s v="52"/>
    <s v="Speaks Irish less often"/>
    <s v="1996"/>
    <s v="1996"/>
    <s v="Number"/>
    <n v="32"/>
  </r>
  <r>
    <s v="ASR29"/>
    <s v="1996 Irish Speakers Aged 3 Years and Over"/>
    <s v="535"/>
    <s v="55 - 64 years"/>
    <s v="H"/>
    <s v="Waterford  Gaeltacht Areas"/>
    <s v="62"/>
    <s v="Never speaks Irish"/>
    <s v="1996"/>
    <s v="1996"/>
    <s v="Number"/>
    <n v="5"/>
  </r>
  <r>
    <s v="ASR29"/>
    <s v="1996 Irish Speakers Aged 3 Years and Over"/>
    <s v="535"/>
    <s v="55 - 64 years"/>
    <s v="H"/>
    <s v="Waterford  Gaeltacht Areas"/>
    <s v="98"/>
    <s v="Not stated"/>
    <s v="1996"/>
    <s v="1996"/>
    <s v="Number"/>
    <n v="3"/>
  </r>
  <r>
    <s v="ASR29"/>
    <s v="1996 Irish Speakers Aged 3 Years and Over"/>
    <s v="535"/>
    <s v="55 - 64 years"/>
    <s v="C1"/>
    <s v="Galway City Gaeltacht Areas"/>
    <s v="-"/>
    <s v="All Irish speakers"/>
    <s v="1996"/>
    <s v="1996"/>
    <s v="Number"/>
    <n v="197"/>
  </r>
  <r>
    <s v="ASR29"/>
    <s v="1996 Irish Speakers Aged 3 Years and Over"/>
    <s v="535"/>
    <s v="55 - 64 years"/>
    <s v="C1"/>
    <s v="Galway City Gaeltacht Areas"/>
    <s v="12"/>
    <s v="Speaks Irish daily"/>
    <s v="1996"/>
    <s v="1996"/>
    <s v="Number"/>
    <n v="28"/>
  </r>
  <r>
    <s v="ASR29"/>
    <s v="1996 Irish Speakers Aged 3 Years and Over"/>
    <s v="535"/>
    <s v="55 - 64 years"/>
    <s v="C1"/>
    <s v="Galway City Gaeltacht Areas"/>
    <s v="42"/>
    <s v="Speaks Irish weekly"/>
    <s v="1996"/>
    <s v="1996"/>
    <s v="Number"/>
    <n v="33"/>
  </r>
  <r>
    <s v="ASR29"/>
    <s v="1996 Irish Speakers Aged 3 Years and Over"/>
    <s v="535"/>
    <s v="55 - 64 years"/>
    <s v="C1"/>
    <s v="Galway City Gaeltacht Areas"/>
    <s v="52"/>
    <s v="Speaks Irish less often"/>
    <s v="1996"/>
    <s v="1996"/>
    <s v="Number"/>
    <n v="102"/>
  </r>
  <r>
    <s v="ASR29"/>
    <s v="1996 Irish Speakers Aged 3 Years and Over"/>
    <s v="535"/>
    <s v="55 - 64 years"/>
    <s v="C1"/>
    <s v="Galway City Gaeltacht Areas"/>
    <s v="62"/>
    <s v="Never speaks Irish"/>
    <s v="1996"/>
    <s v="1996"/>
    <s v="Number"/>
    <n v="25"/>
  </r>
  <r>
    <s v="ASR29"/>
    <s v="1996 Irish Speakers Aged 3 Years and Over"/>
    <s v="535"/>
    <s v="55 - 64 years"/>
    <s v="C1"/>
    <s v="Galway City Gaeltacht Areas"/>
    <s v="98"/>
    <s v="Not stated"/>
    <s v="1996"/>
    <s v="1996"/>
    <s v="Number"/>
    <n v="9"/>
  </r>
  <r>
    <s v="ASR29"/>
    <s v="1996 Irish Speakers Aged 3 Years and Over"/>
    <s v="535"/>
    <s v="55 - 64 years"/>
    <s v="D"/>
    <s v="Galway County Gaeltacht Areas"/>
    <s v="-"/>
    <s v="All Irish speakers"/>
    <s v="1996"/>
    <s v="1996"/>
    <s v="Number"/>
    <n v="1622"/>
  </r>
  <r>
    <s v="ASR29"/>
    <s v="1996 Irish Speakers Aged 3 Years and Over"/>
    <s v="535"/>
    <s v="55 - 64 years"/>
    <s v="D"/>
    <s v="Galway County Gaeltacht Areas"/>
    <s v="12"/>
    <s v="Speaks Irish daily"/>
    <s v="1996"/>
    <s v="1996"/>
    <s v="Number"/>
    <n v="1082"/>
  </r>
  <r>
    <s v="ASR29"/>
    <s v="1996 Irish Speakers Aged 3 Years and Over"/>
    <s v="535"/>
    <s v="55 - 64 years"/>
    <s v="D"/>
    <s v="Galway County Gaeltacht Areas"/>
    <s v="42"/>
    <s v="Speaks Irish weekly"/>
    <s v="1996"/>
    <s v="1996"/>
    <s v="Number"/>
    <n v="119"/>
  </r>
  <r>
    <s v="ASR29"/>
    <s v="1996 Irish Speakers Aged 3 Years and Over"/>
    <s v="535"/>
    <s v="55 - 64 years"/>
    <s v="D"/>
    <s v="Galway County Gaeltacht Areas"/>
    <s v="52"/>
    <s v="Speaks Irish less often"/>
    <s v="1996"/>
    <s v="1996"/>
    <s v="Number"/>
    <n v="265"/>
  </r>
  <r>
    <s v="ASR29"/>
    <s v="1996 Irish Speakers Aged 3 Years and Over"/>
    <s v="535"/>
    <s v="55 - 64 years"/>
    <s v="D"/>
    <s v="Galway County Gaeltacht Areas"/>
    <s v="62"/>
    <s v="Never speaks Irish"/>
    <s v="1996"/>
    <s v="1996"/>
    <s v="Number"/>
    <n v="45"/>
  </r>
  <r>
    <s v="ASR29"/>
    <s v="1996 Irish Speakers Aged 3 Years and Over"/>
    <s v="535"/>
    <s v="55 - 64 years"/>
    <s v="D"/>
    <s v="Galway County Gaeltacht Areas"/>
    <s v="98"/>
    <s v="Not stated"/>
    <s v="1996"/>
    <s v="1996"/>
    <s v="Number"/>
    <n v="111"/>
  </r>
  <r>
    <s v="ASR29"/>
    <s v="1996 Irish Speakers Aged 3 Years and Over"/>
    <s v="535"/>
    <s v="55 - 64 years"/>
    <s v="F"/>
    <s v="Mayo Gaeltacht Areas"/>
    <s v="-"/>
    <s v="All Irish speakers"/>
    <s v="1996"/>
    <s v="1996"/>
    <s v="Number"/>
    <n v="642"/>
  </r>
  <r>
    <s v="ASR29"/>
    <s v="1996 Irish Speakers Aged 3 Years and Over"/>
    <s v="535"/>
    <s v="55 - 64 years"/>
    <s v="F"/>
    <s v="Mayo Gaeltacht Areas"/>
    <s v="12"/>
    <s v="Speaks Irish daily"/>
    <s v="1996"/>
    <s v="1996"/>
    <s v="Number"/>
    <n v="213"/>
  </r>
  <r>
    <s v="ASR29"/>
    <s v="1996 Irish Speakers Aged 3 Years and Over"/>
    <s v="535"/>
    <s v="55 - 64 years"/>
    <s v="F"/>
    <s v="Mayo Gaeltacht Areas"/>
    <s v="42"/>
    <s v="Speaks Irish weekly"/>
    <s v="1996"/>
    <s v="1996"/>
    <s v="Number"/>
    <n v="74"/>
  </r>
  <r>
    <s v="ASR29"/>
    <s v="1996 Irish Speakers Aged 3 Years and Over"/>
    <s v="535"/>
    <s v="55 - 64 years"/>
    <s v="F"/>
    <s v="Mayo Gaeltacht Areas"/>
    <s v="52"/>
    <s v="Speaks Irish less often"/>
    <s v="1996"/>
    <s v="1996"/>
    <s v="Number"/>
    <n v="274"/>
  </r>
  <r>
    <s v="ASR29"/>
    <s v="1996 Irish Speakers Aged 3 Years and Over"/>
    <s v="535"/>
    <s v="55 - 64 years"/>
    <s v="F"/>
    <s v="Mayo Gaeltacht Areas"/>
    <s v="62"/>
    <s v="Never speaks Irish"/>
    <s v="1996"/>
    <s v="1996"/>
    <s v="Number"/>
    <n v="55"/>
  </r>
  <r>
    <s v="ASR29"/>
    <s v="1996 Irish Speakers Aged 3 Years and Over"/>
    <s v="535"/>
    <s v="55 - 64 years"/>
    <s v="F"/>
    <s v="Mayo Gaeltacht Areas"/>
    <s v="98"/>
    <s v="Not stated"/>
    <s v="1996"/>
    <s v="1996"/>
    <s v="Number"/>
    <n v="26"/>
  </r>
  <r>
    <s v="ASR29"/>
    <s v="1996 Irish Speakers Aged 3 Years and Over"/>
    <s v="535"/>
    <s v="55 - 64 years"/>
    <s v="B"/>
    <s v="Donegal Gaeltacht Areas"/>
    <s v="-"/>
    <s v="All Irish speakers"/>
    <s v="1996"/>
    <s v="1996"/>
    <s v="Number"/>
    <n v="1801"/>
  </r>
  <r>
    <s v="ASR29"/>
    <s v="1996 Irish Speakers Aged 3 Years and Over"/>
    <s v="535"/>
    <s v="55 - 64 years"/>
    <s v="B"/>
    <s v="Donegal Gaeltacht Areas"/>
    <s v="12"/>
    <s v="Speaks Irish daily"/>
    <s v="1996"/>
    <s v="1996"/>
    <s v="Number"/>
    <n v="1164"/>
  </r>
  <r>
    <s v="ASR29"/>
    <s v="1996 Irish Speakers Aged 3 Years and Over"/>
    <s v="535"/>
    <s v="55 - 64 years"/>
    <s v="B"/>
    <s v="Donegal Gaeltacht Areas"/>
    <s v="42"/>
    <s v="Speaks Irish weekly"/>
    <s v="1996"/>
    <s v="1996"/>
    <s v="Number"/>
    <n v="139"/>
  </r>
  <r>
    <s v="ASR29"/>
    <s v="1996 Irish Speakers Aged 3 Years and Over"/>
    <s v="535"/>
    <s v="55 - 64 years"/>
    <s v="B"/>
    <s v="Donegal Gaeltacht Areas"/>
    <s v="52"/>
    <s v="Speaks Irish less often"/>
    <s v="1996"/>
    <s v="1996"/>
    <s v="Number"/>
    <n v="392"/>
  </r>
  <r>
    <s v="ASR29"/>
    <s v="1996 Irish Speakers Aged 3 Years and Over"/>
    <s v="535"/>
    <s v="55 - 64 years"/>
    <s v="B"/>
    <s v="Donegal Gaeltacht Areas"/>
    <s v="62"/>
    <s v="Never speaks Irish"/>
    <s v="1996"/>
    <s v="1996"/>
    <s v="Number"/>
    <n v="54"/>
  </r>
  <r>
    <s v="ASR29"/>
    <s v="1996 Irish Speakers Aged 3 Years and Over"/>
    <s v="535"/>
    <s v="55 - 64 years"/>
    <s v="B"/>
    <s v="Donegal Gaeltacht Areas"/>
    <s v="98"/>
    <s v="Not stated"/>
    <s v="1996"/>
    <s v="1996"/>
    <s v="Number"/>
    <n v="52"/>
  </r>
  <r>
    <s v="ASR29"/>
    <s v="1996 Irish Speakers Aged 3 Years and Over"/>
    <s v="575"/>
    <s v="65 years and over"/>
    <s v="-"/>
    <s v="All Gaeltacht Areas"/>
    <s v="-"/>
    <s v="All Irish speakers"/>
    <s v="1996"/>
    <s v="1996"/>
    <s v="Number"/>
    <n v="9346"/>
  </r>
  <r>
    <s v="ASR29"/>
    <s v="1996 Irish Speakers Aged 3 Years and Over"/>
    <s v="575"/>
    <s v="65 years and over"/>
    <s v="-"/>
    <s v="All Gaeltacht Areas"/>
    <s v="12"/>
    <s v="Speaks Irish daily"/>
    <s v="1996"/>
    <s v="1996"/>
    <s v="Number"/>
    <n v="5192"/>
  </r>
  <r>
    <s v="ASR29"/>
    <s v="1996 Irish Speakers Aged 3 Years and Over"/>
    <s v="575"/>
    <s v="65 years and over"/>
    <s v="-"/>
    <s v="All Gaeltacht Areas"/>
    <s v="42"/>
    <s v="Speaks Irish weekly"/>
    <s v="1996"/>
    <s v="1996"/>
    <s v="Number"/>
    <n v="830"/>
  </r>
  <r>
    <s v="ASR29"/>
    <s v="1996 Irish Speakers Aged 3 Years and Over"/>
    <s v="575"/>
    <s v="65 years and over"/>
    <s v="-"/>
    <s v="All Gaeltacht Areas"/>
    <s v="52"/>
    <s v="Speaks Irish less often"/>
    <s v="1996"/>
    <s v="1996"/>
    <s v="Number"/>
    <n v="2429"/>
  </r>
  <r>
    <s v="ASR29"/>
    <s v="1996 Irish Speakers Aged 3 Years and Over"/>
    <s v="575"/>
    <s v="65 years and over"/>
    <s v="-"/>
    <s v="All Gaeltacht Areas"/>
    <s v="62"/>
    <s v="Never speaks Irish"/>
    <s v="1996"/>
    <s v="1996"/>
    <s v="Number"/>
    <n v="406"/>
  </r>
  <r>
    <s v="ASR29"/>
    <s v="1996 Irish Speakers Aged 3 Years and Over"/>
    <s v="575"/>
    <s v="65 years and over"/>
    <s v="-"/>
    <s v="All Gaeltacht Areas"/>
    <s v="98"/>
    <s v="Not stated"/>
    <s v="1996"/>
    <s v="1996"/>
    <s v="Number"/>
    <n v="489"/>
  </r>
  <r>
    <s v="ASR29"/>
    <s v="1996 Irish Speakers Aged 3 Years and Over"/>
    <s v="575"/>
    <s v="65 years and over"/>
    <s v="G"/>
    <s v="Meath Gaeltacht Areas"/>
    <s v="-"/>
    <s v="All Irish speakers"/>
    <s v="1996"/>
    <s v="1996"/>
    <s v="Number"/>
    <n v="87"/>
  </r>
  <r>
    <s v="ASR29"/>
    <s v="1996 Irish Speakers Aged 3 Years and Over"/>
    <s v="575"/>
    <s v="65 years and over"/>
    <s v="G"/>
    <s v="Meath Gaeltacht Areas"/>
    <s v="12"/>
    <s v="Speaks Irish daily"/>
    <s v="1996"/>
    <s v="1996"/>
    <s v="Number"/>
    <n v="50"/>
  </r>
  <r>
    <s v="ASR29"/>
    <s v="1996 Irish Speakers Aged 3 Years and Over"/>
    <s v="575"/>
    <s v="65 years and over"/>
    <s v="G"/>
    <s v="Meath Gaeltacht Areas"/>
    <s v="42"/>
    <s v="Speaks Irish weekly"/>
    <s v="1996"/>
    <s v="1996"/>
    <s v="Number"/>
    <n v="3"/>
  </r>
  <r>
    <s v="ASR29"/>
    <s v="1996 Irish Speakers Aged 3 Years and Over"/>
    <s v="575"/>
    <s v="65 years and over"/>
    <s v="G"/>
    <s v="Meath Gaeltacht Areas"/>
    <s v="52"/>
    <s v="Speaks Irish less often"/>
    <s v="1996"/>
    <s v="1996"/>
    <s v="Number"/>
    <n v="20"/>
  </r>
  <r>
    <s v="ASR29"/>
    <s v="1996 Irish Speakers Aged 3 Years and Over"/>
    <s v="575"/>
    <s v="65 years and over"/>
    <s v="G"/>
    <s v="Meath Gaeltacht Areas"/>
    <s v="62"/>
    <s v="Never speaks Irish"/>
    <s v="1996"/>
    <s v="1996"/>
    <s v="Number"/>
    <n v="5"/>
  </r>
  <r>
    <s v="ASR29"/>
    <s v="1996 Irish Speakers Aged 3 Years and Over"/>
    <s v="575"/>
    <s v="65 years and over"/>
    <s v="G"/>
    <s v="Meath Gaeltacht Areas"/>
    <s v="98"/>
    <s v="Not stated"/>
    <s v="1996"/>
    <s v="1996"/>
    <s v="Number"/>
    <n v="9"/>
  </r>
  <r>
    <s v="ASR29"/>
    <s v="1996 Irish Speakers Aged 3 Years and Over"/>
    <s v="575"/>
    <s v="65 years and over"/>
    <s v="A"/>
    <s v="Cork Gaeltacht Areas"/>
    <s v="-"/>
    <s v="All Irish speakers"/>
    <s v="1996"/>
    <s v="1996"/>
    <s v="Number"/>
    <n v="382"/>
  </r>
  <r>
    <s v="ASR29"/>
    <s v="1996 Irish Speakers Aged 3 Years and Over"/>
    <s v="575"/>
    <s v="65 years and over"/>
    <s v="A"/>
    <s v="Cork Gaeltacht Areas"/>
    <s v="12"/>
    <s v="Speaks Irish daily"/>
    <s v="1996"/>
    <s v="1996"/>
    <s v="Number"/>
    <n v="146"/>
  </r>
  <r>
    <s v="ASR29"/>
    <s v="1996 Irish Speakers Aged 3 Years and Over"/>
    <s v="575"/>
    <s v="65 years and over"/>
    <s v="A"/>
    <s v="Cork Gaeltacht Areas"/>
    <s v="42"/>
    <s v="Speaks Irish weekly"/>
    <s v="1996"/>
    <s v="1996"/>
    <s v="Number"/>
    <n v="60"/>
  </r>
  <r>
    <s v="ASR29"/>
    <s v="1996 Irish Speakers Aged 3 Years and Over"/>
    <s v="575"/>
    <s v="65 years and over"/>
    <s v="A"/>
    <s v="Cork Gaeltacht Areas"/>
    <s v="52"/>
    <s v="Speaks Irish less often"/>
    <s v="1996"/>
    <s v="1996"/>
    <s v="Number"/>
    <n v="130"/>
  </r>
  <r>
    <s v="ASR29"/>
    <s v="1996 Irish Speakers Aged 3 Years and Over"/>
    <s v="575"/>
    <s v="65 years and over"/>
    <s v="A"/>
    <s v="Cork Gaeltacht Areas"/>
    <s v="62"/>
    <s v="Never speaks Irish"/>
    <s v="1996"/>
    <s v="1996"/>
    <s v="Number"/>
    <n v="17"/>
  </r>
  <r>
    <s v="ASR29"/>
    <s v="1996 Irish Speakers Aged 3 Years and Over"/>
    <s v="575"/>
    <s v="65 years and over"/>
    <s v="A"/>
    <s v="Cork Gaeltacht Areas"/>
    <s v="98"/>
    <s v="Not stated"/>
    <s v="1996"/>
    <s v="1996"/>
    <s v="Number"/>
    <n v="29"/>
  </r>
  <r>
    <s v="ASR29"/>
    <s v="1996 Irish Speakers Aged 3 Years and Over"/>
    <s v="575"/>
    <s v="65 years and over"/>
    <s v="E"/>
    <s v="Kerry Gaeltacht Areas"/>
    <s v="-"/>
    <s v="All Irish speakers"/>
    <s v="1996"/>
    <s v="1996"/>
    <s v="Number"/>
    <n v="1099"/>
  </r>
  <r>
    <s v="ASR29"/>
    <s v="1996 Irish Speakers Aged 3 Years and Over"/>
    <s v="575"/>
    <s v="65 years and over"/>
    <s v="E"/>
    <s v="Kerry Gaeltacht Areas"/>
    <s v="12"/>
    <s v="Speaks Irish daily"/>
    <s v="1996"/>
    <s v="1996"/>
    <s v="Number"/>
    <n v="510"/>
  </r>
  <r>
    <s v="ASR29"/>
    <s v="1996 Irish Speakers Aged 3 Years and Over"/>
    <s v="575"/>
    <s v="65 years and over"/>
    <s v="E"/>
    <s v="Kerry Gaeltacht Areas"/>
    <s v="42"/>
    <s v="Speaks Irish weekly"/>
    <s v="1996"/>
    <s v="1996"/>
    <s v="Number"/>
    <n v="118"/>
  </r>
  <r>
    <s v="ASR29"/>
    <s v="1996 Irish Speakers Aged 3 Years and Over"/>
    <s v="575"/>
    <s v="65 years and over"/>
    <s v="E"/>
    <s v="Kerry Gaeltacht Areas"/>
    <s v="52"/>
    <s v="Speaks Irish less often"/>
    <s v="1996"/>
    <s v="1996"/>
    <s v="Number"/>
    <n v="346"/>
  </r>
  <r>
    <s v="ASR29"/>
    <s v="1996 Irish Speakers Aged 3 Years and Over"/>
    <s v="575"/>
    <s v="65 years and over"/>
    <s v="E"/>
    <s v="Kerry Gaeltacht Areas"/>
    <s v="62"/>
    <s v="Never speaks Irish"/>
    <s v="1996"/>
    <s v="1996"/>
    <s v="Number"/>
    <n v="54"/>
  </r>
  <r>
    <s v="ASR29"/>
    <s v="1996 Irish Speakers Aged 3 Years and Over"/>
    <s v="575"/>
    <s v="65 years and over"/>
    <s v="E"/>
    <s v="Kerry Gaeltacht Areas"/>
    <s v="98"/>
    <s v="Not stated"/>
    <s v="1996"/>
    <s v="1996"/>
    <s v="Number"/>
    <n v="71"/>
  </r>
  <r>
    <s v="ASR29"/>
    <s v="1996 Irish Speakers Aged 3 Years and Over"/>
    <s v="575"/>
    <s v="65 years and over"/>
    <s v="H"/>
    <s v="Waterford  Gaeltacht Areas"/>
    <s v="-"/>
    <s v="All Irish speakers"/>
    <s v="1996"/>
    <s v="1996"/>
    <s v="Number"/>
    <n v="92"/>
  </r>
  <r>
    <s v="ASR29"/>
    <s v="1996 Irish Speakers Aged 3 Years and Over"/>
    <s v="575"/>
    <s v="65 years and over"/>
    <s v="H"/>
    <s v="Waterford  Gaeltacht Areas"/>
    <s v="12"/>
    <s v="Speaks Irish daily"/>
    <s v="1996"/>
    <s v="1996"/>
    <s v="Number"/>
    <n v="38"/>
  </r>
  <r>
    <s v="ASR29"/>
    <s v="1996 Irish Speakers Aged 3 Years and Over"/>
    <s v="575"/>
    <s v="65 years and over"/>
    <s v="H"/>
    <s v="Waterford  Gaeltacht Areas"/>
    <s v="42"/>
    <s v="Speaks Irish weekly"/>
    <s v="1996"/>
    <s v="1996"/>
    <s v="Number"/>
    <n v="12"/>
  </r>
  <r>
    <s v="ASR29"/>
    <s v="1996 Irish Speakers Aged 3 Years and Over"/>
    <s v="575"/>
    <s v="65 years and over"/>
    <s v="H"/>
    <s v="Waterford  Gaeltacht Areas"/>
    <s v="52"/>
    <s v="Speaks Irish less often"/>
    <s v="1996"/>
    <s v="1996"/>
    <s v="Number"/>
    <n v="42"/>
  </r>
  <r>
    <s v="ASR29"/>
    <s v="1996 Irish Speakers Aged 3 Years and Over"/>
    <s v="575"/>
    <s v="65 years and over"/>
    <s v="H"/>
    <s v="Waterford  Gaeltacht Areas"/>
    <s v="62"/>
    <s v="Never speaks Irish"/>
    <s v="1996"/>
    <s v="1996"/>
    <s v="Number"/>
    <s v=""/>
  </r>
  <r>
    <s v="ASR29"/>
    <s v="1996 Irish Speakers Aged 3 Years and Over"/>
    <s v="575"/>
    <s v="65 years and over"/>
    <s v="H"/>
    <s v="Waterford  Gaeltacht Areas"/>
    <s v="98"/>
    <s v="Not stated"/>
    <s v="1996"/>
    <s v="1996"/>
    <s v="Number"/>
    <s v=""/>
  </r>
  <r>
    <s v="ASR29"/>
    <s v="1996 Irish Speakers Aged 3 Years and Over"/>
    <s v="575"/>
    <s v="65 years and over"/>
    <s v="C1"/>
    <s v="Galway City Gaeltacht Areas"/>
    <s v="-"/>
    <s v="All Irish speakers"/>
    <s v="1996"/>
    <s v="1996"/>
    <s v="Number"/>
    <n v="235"/>
  </r>
  <r>
    <s v="ASR29"/>
    <s v="1996 Irish Speakers Aged 3 Years and Over"/>
    <s v="575"/>
    <s v="65 years and over"/>
    <s v="C1"/>
    <s v="Galway City Gaeltacht Areas"/>
    <s v="12"/>
    <s v="Speaks Irish daily"/>
    <s v="1996"/>
    <s v="1996"/>
    <s v="Number"/>
    <n v="43"/>
  </r>
  <r>
    <s v="ASR29"/>
    <s v="1996 Irish Speakers Aged 3 Years and Over"/>
    <s v="575"/>
    <s v="65 years and over"/>
    <s v="C1"/>
    <s v="Galway City Gaeltacht Areas"/>
    <s v="42"/>
    <s v="Speaks Irish weekly"/>
    <s v="1996"/>
    <s v="1996"/>
    <s v="Number"/>
    <n v="26"/>
  </r>
  <r>
    <s v="ASR29"/>
    <s v="1996 Irish Speakers Aged 3 Years and Over"/>
    <s v="575"/>
    <s v="65 years and over"/>
    <s v="C1"/>
    <s v="Galway City Gaeltacht Areas"/>
    <s v="52"/>
    <s v="Speaks Irish less often"/>
    <s v="1996"/>
    <s v="1996"/>
    <s v="Number"/>
    <n v="117"/>
  </r>
  <r>
    <s v="ASR29"/>
    <s v="1996 Irish Speakers Aged 3 Years and Over"/>
    <s v="575"/>
    <s v="65 years and over"/>
    <s v="C1"/>
    <s v="Galway City Gaeltacht Areas"/>
    <s v="62"/>
    <s v="Never speaks Irish"/>
    <s v="1996"/>
    <s v="1996"/>
    <s v="Number"/>
    <n v="40"/>
  </r>
  <r>
    <s v="ASR29"/>
    <s v="1996 Irish Speakers Aged 3 Years and Over"/>
    <s v="575"/>
    <s v="65 years and over"/>
    <s v="C1"/>
    <s v="Galway City Gaeltacht Areas"/>
    <s v="98"/>
    <s v="Not stated"/>
    <s v="1996"/>
    <s v="1996"/>
    <s v="Number"/>
    <n v="9"/>
  </r>
  <r>
    <s v="ASR29"/>
    <s v="1996 Irish Speakers Aged 3 Years and Over"/>
    <s v="575"/>
    <s v="65 years and over"/>
    <s v="D"/>
    <s v="Galway County Gaeltacht Areas"/>
    <s v="-"/>
    <s v="All Irish speakers"/>
    <s v="1996"/>
    <s v="1996"/>
    <s v="Number"/>
    <n v="2599"/>
  </r>
  <r>
    <s v="ASR29"/>
    <s v="1996 Irish Speakers Aged 3 Years and Over"/>
    <s v="575"/>
    <s v="65 years and over"/>
    <s v="D"/>
    <s v="Galway County Gaeltacht Areas"/>
    <s v="12"/>
    <s v="Speaks Irish daily"/>
    <s v="1996"/>
    <s v="1996"/>
    <s v="Number"/>
    <n v="1820"/>
  </r>
  <r>
    <s v="ASR29"/>
    <s v="1996 Irish Speakers Aged 3 Years and Over"/>
    <s v="575"/>
    <s v="65 years and over"/>
    <s v="D"/>
    <s v="Galway County Gaeltacht Areas"/>
    <s v="42"/>
    <s v="Speaks Irish weekly"/>
    <s v="1996"/>
    <s v="1996"/>
    <s v="Number"/>
    <n v="112"/>
  </r>
  <r>
    <s v="ASR29"/>
    <s v="1996 Irish Speakers Aged 3 Years and Over"/>
    <s v="575"/>
    <s v="65 years and over"/>
    <s v="D"/>
    <s v="Galway County Gaeltacht Areas"/>
    <s v="52"/>
    <s v="Speaks Irish less often"/>
    <s v="1996"/>
    <s v="1996"/>
    <s v="Number"/>
    <n v="406"/>
  </r>
  <r>
    <s v="ASR29"/>
    <s v="1996 Irish Speakers Aged 3 Years and Over"/>
    <s v="575"/>
    <s v="65 years and over"/>
    <s v="D"/>
    <s v="Galway County Gaeltacht Areas"/>
    <s v="62"/>
    <s v="Never speaks Irish"/>
    <s v="1996"/>
    <s v="1996"/>
    <s v="Number"/>
    <n v="82"/>
  </r>
  <r>
    <s v="ASR29"/>
    <s v="1996 Irish Speakers Aged 3 Years and Over"/>
    <s v="575"/>
    <s v="65 years and over"/>
    <s v="D"/>
    <s v="Galway County Gaeltacht Areas"/>
    <s v="98"/>
    <s v="Not stated"/>
    <s v="1996"/>
    <s v="1996"/>
    <s v="Number"/>
    <n v="179"/>
  </r>
  <r>
    <s v="ASR29"/>
    <s v="1996 Irish Speakers Aged 3 Years and Over"/>
    <s v="575"/>
    <s v="65 years and over"/>
    <s v="F"/>
    <s v="Mayo Gaeltacht Areas"/>
    <s v="-"/>
    <s v="All Irish speakers"/>
    <s v="1996"/>
    <s v="1996"/>
    <s v="Number"/>
    <n v="1504"/>
  </r>
  <r>
    <s v="ASR29"/>
    <s v="1996 Irish Speakers Aged 3 Years and Over"/>
    <s v="575"/>
    <s v="65 years and over"/>
    <s v="F"/>
    <s v="Mayo Gaeltacht Areas"/>
    <s v="12"/>
    <s v="Speaks Irish daily"/>
    <s v="1996"/>
    <s v="1996"/>
    <s v="Number"/>
    <n v="500"/>
  </r>
  <r>
    <s v="ASR29"/>
    <s v="1996 Irish Speakers Aged 3 Years and Over"/>
    <s v="575"/>
    <s v="65 years and over"/>
    <s v="F"/>
    <s v="Mayo Gaeltacht Areas"/>
    <s v="42"/>
    <s v="Speaks Irish weekly"/>
    <s v="1996"/>
    <s v="1996"/>
    <s v="Number"/>
    <n v="222"/>
  </r>
  <r>
    <s v="ASR29"/>
    <s v="1996 Irish Speakers Aged 3 Years and Over"/>
    <s v="575"/>
    <s v="65 years and over"/>
    <s v="F"/>
    <s v="Mayo Gaeltacht Areas"/>
    <s v="52"/>
    <s v="Speaks Irish less often"/>
    <s v="1996"/>
    <s v="1996"/>
    <s v="Number"/>
    <n v="582"/>
  </r>
  <r>
    <s v="ASR29"/>
    <s v="1996 Irish Speakers Aged 3 Years and Over"/>
    <s v="575"/>
    <s v="65 years and over"/>
    <s v="F"/>
    <s v="Mayo Gaeltacht Areas"/>
    <s v="62"/>
    <s v="Never speaks Irish"/>
    <s v="1996"/>
    <s v="1996"/>
    <s v="Number"/>
    <n v="114"/>
  </r>
  <r>
    <s v="ASR29"/>
    <s v="1996 Irish Speakers Aged 3 Years and Over"/>
    <s v="575"/>
    <s v="65 years and over"/>
    <s v="F"/>
    <s v="Mayo Gaeltacht Areas"/>
    <s v="98"/>
    <s v="Not stated"/>
    <s v="1996"/>
    <s v="1996"/>
    <s v="Number"/>
    <n v="86"/>
  </r>
  <r>
    <s v="ASR29"/>
    <s v="1996 Irish Speakers Aged 3 Years and Over"/>
    <s v="575"/>
    <s v="65 years and over"/>
    <s v="B"/>
    <s v="Donegal Gaeltacht Areas"/>
    <s v="-"/>
    <s v="All Irish speakers"/>
    <s v="1996"/>
    <s v="1996"/>
    <s v="Number"/>
    <n v="3348"/>
  </r>
  <r>
    <s v="ASR29"/>
    <s v="1996 Irish Speakers Aged 3 Years and Over"/>
    <s v="575"/>
    <s v="65 years and over"/>
    <s v="B"/>
    <s v="Donegal Gaeltacht Areas"/>
    <s v="12"/>
    <s v="Speaks Irish daily"/>
    <s v="1996"/>
    <s v="1996"/>
    <s v="Number"/>
    <n v="2085"/>
  </r>
  <r>
    <s v="ASR29"/>
    <s v="1996 Irish Speakers Aged 3 Years and Over"/>
    <s v="575"/>
    <s v="65 years and over"/>
    <s v="B"/>
    <s v="Donegal Gaeltacht Areas"/>
    <s v="42"/>
    <s v="Speaks Irish weekly"/>
    <s v="1996"/>
    <s v="1996"/>
    <s v="Number"/>
    <n v="277"/>
  </r>
  <r>
    <s v="ASR29"/>
    <s v="1996 Irish Speakers Aged 3 Years and Over"/>
    <s v="575"/>
    <s v="65 years and over"/>
    <s v="B"/>
    <s v="Donegal Gaeltacht Areas"/>
    <s v="52"/>
    <s v="Speaks Irish less often"/>
    <s v="1996"/>
    <s v="1996"/>
    <s v="Number"/>
    <n v="786"/>
  </r>
  <r>
    <s v="ASR29"/>
    <s v="1996 Irish Speakers Aged 3 Years and Over"/>
    <s v="575"/>
    <s v="65 years and over"/>
    <s v="B"/>
    <s v="Donegal Gaeltacht Areas"/>
    <s v="62"/>
    <s v="Never speaks Irish"/>
    <s v="1996"/>
    <s v="1996"/>
    <s v="Number"/>
    <n v="94"/>
  </r>
  <r>
    <s v="ASR29"/>
    <s v="1996 Irish Speakers Aged 3 Years and Over"/>
    <s v="575"/>
    <s v="65 years and over"/>
    <s v="B"/>
    <s v="Donegal Gaeltacht Areas"/>
    <s v="98"/>
    <s v="Not stated"/>
    <s v="1996"/>
    <s v="1996"/>
    <s v="Number"/>
    <n v="106"/>
  </r>
</pivotCacheRecords>
</file>