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1ac7447bb4c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30c56d02b4b91b323fb6faca086e3.psmdcp" Id="R31c184aebc83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<x:sst xmlns:x="http://schemas.openxmlformats.org/spreadsheetml/2006/main">
  <x:si>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</x:si>
  <x:si>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</x:si>
  <x:si>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ASR27</x:t>
  </x:si>
  <x:si>
    <x:t>Name</x:t>
  </x:si>
  <x:si>
    <x:t>1996 Irish Speakers Aged 3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</x:si>
  <x:si>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</x:si>
  <x:si>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</x:si>
  <x:si>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</x:si>
  <x:si>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</x:si>
  <x:si>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</x:si>
  <x:si>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</x:si>
  <x:si>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https://ws.cso.ie/public/api.restful/PxStat.Data.Cube_API.ReadDataset/ASR27/XLSX/2007/en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</x:si>
  <x:si>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</x:si>
  <x:si>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</x:si>
  <x:si>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</x:si>
  <x:si>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</x:si>
  <x:si>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</x:si>
  <x:si>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</x:si>
  <x:si>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</x:si>
  <x:si>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</x:si>
  <x:si>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</x:si>
  <x:si>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</x:si>
  <x:si>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</x:si>
  <x:si>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</x:si>
  <x:si>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</x:si>
  <x:si>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</x:si>
  <x:si>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</x:si>
  <x:si>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</x:si>
  <x:si>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</x:si>
  <x:si>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</x:si>
  <x:si>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</x:si>
  <x:si>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</x:si>
  <x:si>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</x:si>
  <x:si>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</x:si>
  <x:si>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</x:si>
  <x:si>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</x:si>
  <x:si>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</x:si>
  <x:si>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</x:si>
  <x:si>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</x:si>
  <x:si>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</x:si>
  <x:si>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</x:si>
  <x:si>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</x:si>
  <x:si>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</x:si>
  <x:si>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</x:si>
  <x:si>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</x:si>
  <x:si>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</x:si>
  <x:si>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</x:si>
  <x:si>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</x:si>
  <x:si>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</x:si>
  <x:si>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</x:si>
  <x:si>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</x:si>
  <x:si>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</x:si>
  <x:si>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</x:si>
  <x:si>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</x:si>
  <x:si>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</x:si>
  <x:si>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</x:si>
  <x:si>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</x:si>
  <x:si>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</x:si>
  <x:si>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</x:si>
  <x:si>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</x:si>
  <x:si>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</x:si>
  <x:si>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</x:si>
  <x:si>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</x:si>
  <x:si>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</x:si>
  <x:si>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</x:si>
  <x:si>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</x:si>
  <x:si>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</x:si>
  <x:si>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</x:si>
  <x:si>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</x:si>
  <x:si>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</x:si>
  <x:si>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</x:si>
  <x:si>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</x:si>
  <x:si>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</x:si>
  <x:si>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</x:si>
  <x:si>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</x:si>
  <x:si>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</x:si>
  <x:si>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</x:si>
  <x:si>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</x:si>
  <x:si>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</x:si>
  <x:si>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</x:si>
  <x:si>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</x:si>
  <x:si>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</x:si>
  <x:si>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</x:si>
  <x:si>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</x:si>
  <x:si>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</x:si>
  <x:si>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</x:si>
  <x:si>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</x:si>
  <x:si>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</x:si>
  <x:si>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</x:si>
  <x:si>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</x:si>
  <x:si>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</x:si>
  <x:si>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</x:si>
  <x:si>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</x:si>
  <x:si>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</x:si>
  <x:si>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</x:si>
  <x:si>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</x:si>
  <x:si>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</x:si>
  <x:si>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</x:si>
  <x:si>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</x:si>
  <x:si>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</x:si>
  <x:si>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</x:si>
  <x:si>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</x:si>
  <x:si>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</x:si>
  <x:si>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</x:si>
  <x:si>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</x:si>
  <x:si>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</x:si>
  <x:si>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</x:si>
  <x:si>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</x:si>
  <x:si>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</x:si>
  <x:si>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</x:si>
  <x:si>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</x:si>
  <x:si>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</x:si>
  <x:si>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</x:si>
  <x:si>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</x:si>
  <x:si>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</x:si>
  <x:si>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</x:si>
  <x:si>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</x:si>
  <x:si>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</x:si>
  <x:si>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</x:si>
  <x:si>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</x:si>
  <x:si>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</x:si>
  <x:si>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</x:si>
  <x:si>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</x:si>
  <x:si>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</x:si>
  <x:si>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</x:si>
  <x:si>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</x:si>
  <x:si>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</x:si>
  <x:si>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</x:si>
  <x:si>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</x:si>
  <x:si>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</x:si>
  <x:si>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</x:si>
  <x:si>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</x:si>
  <x:si>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</x:si>
  <x:si>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</x:si>
  <x:si>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</x:si>
  <x:si>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</x:si>
  <x:si>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</x:si>
  <x:si>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</x:si>
  <x:si>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</x:si>
  <x:si>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</x:si>
  <x:si>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</x:si>
  <x:si>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</x:si>
  <x:si>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Speaks Irish daily</x:t>
  </x:si>
  <x:si>
    <x:t>42</x:t>
  </x:si>
  <x:si>
    <x:t>Speaks Irish weekly</x:t>
  </x:si>
  <x:si>
    <x:t>52</x:t>
  </x:si>
  <x:si>
    <x:t>Speaks Irish less often</x:t>
  </x:si>
  <x:si>
    <x:t>62</x:t>
  </x:si>
  <x:si>
    <x:t>Never speaks Irish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</x:si>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</x:sst>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6">
        <item x="0"/>
        <item x="1"/>
        <item x="2"/>
        <item x="3"/>
        <item x="4"/>
        <item x="5"/>
      </items>
    </pivotField>
    <pivotField name="Frequency of Speaking Irish" axis="axisRow" showAll="0" defaultSubtotal="0">
      <items count="6">
        <item x="0"/>
        <item x="1"/>
        <item x="2"/>
        <item x="3"/>
        <item x="4"/>
        <item x="5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1.996339" style="0" customWidth="1"/>
    <x:col min="2" max="2" width="38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853482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1430205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689703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16115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364068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148865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73409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64415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77379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54313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30472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21879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12012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30944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41480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22454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25423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35904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34639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451129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43685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179949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52236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127713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57204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73568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20642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52926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27085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30253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39385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15977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23408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201195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93745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27350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66395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10459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51016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22695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23280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88178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19037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49551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19590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88</x:v>
      </x:c>
      <x:c r="F46" s="0" t="s">
        <x:v>142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353663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88</x:v>
      </x:c>
      <x:c r="F47" s="0" t="s">
        <x:v>142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156094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88</x:v>
      </x:c>
      <x:c r="F48" s="0" t="s">
        <x:v>142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4282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88</x:v>
      </x:c>
      <x:c r="F49" s="0" t="s">
        <x:v>142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73388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88</x:v>
      </x:c>
      <x:c r="F50" s="0" t="s">
        <x:v>142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25256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88</x:v>
      </x:c>
      <x:c r="F51" s="0" t="s">
        <x:v>142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14411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88</x:v>
      </x:c>
      <x:c r="F52" s="0" t="s">
        <x:v>142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15080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88</x:v>
      </x:c>
      <x:c r="F53" s="0" t="s">
        <x:v>142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18641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88</x:v>
      </x:c>
      <x:c r="F54" s="0" t="s">
        <x:v>142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13271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88</x:v>
      </x:c>
      <x:c r="F55" s="0" t="s">
        <x:v>142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7680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88</x:v>
      </x:c>
      <x:c r="F56" s="0" t="s">
        <x:v>142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5888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88</x:v>
      </x:c>
      <x:c r="F57" s="0" t="s">
        <x:v>142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2968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88</x:v>
      </x:c>
      <x:c r="F58" s="0" t="s">
        <x:v>142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7865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88</x:v>
      </x:c>
      <x:c r="F59" s="0" t="s">
        <x:v>142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11063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88</x:v>
      </x:c>
      <x:c r="F60" s="0" t="s">
        <x:v>142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6002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88</x:v>
      </x:c>
      <x:c r="F61" s="0" t="s">
        <x:v>142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5953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142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9422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142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8312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142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111272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142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11138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142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43075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142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10837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142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32238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142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15763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142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17106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142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4535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142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12571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142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7163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142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7541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142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9486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142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3212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142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6274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142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56917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142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30278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142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6082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142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24196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142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2564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142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13555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142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5176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142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5344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142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29380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142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5089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142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18742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142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5549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143</x:v>
      </x:c>
      <x:c r="F90" s="0" t="s">
        <x:v>144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123860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143</x:v>
      </x:c>
      <x:c r="F91" s="0" t="s">
        <x:v>144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61037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143</x:v>
      </x:c>
      <x:c r="F92" s="0" t="s">
        <x:v>144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1496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143</x:v>
      </x:c>
      <x:c r="F93" s="0" t="s">
        <x:v>144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31762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143</x:v>
      </x:c>
      <x:c r="F94" s="0" t="s">
        <x:v>144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11868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143</x:v>
      </x:c>
      <x:c r="F95" s="0" t="s">
        <x:v>144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6491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143</x:v>
      </x:c>
      <x:c r="F96" s="0" t="s">
        <x:v>144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5790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143</x:v>
      </x:c>
      <x:c r="F97" s="0" t="s">
        <x:v>144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7613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143</x:v>
      </x:c>
      <x:c r="F98" s="0" t="s">
        <x:v>144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4767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143</x:v>
      </x:c>
      <x:c r="F99" s="0" t="s">
        <x:v>144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2756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143</x:v>
      </x:c>
      <x:c r="F100" s="0" t="s">
        <x:v>144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1858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143</x:v>
      </x:c>
      <x:c r="F101" s="0" t="s">
        <x:v>144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949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143</x:v>
      </x:c>
      <x:c r="F102" s="0" t="s">
        <x:v>144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2833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143</x:v>
      </x:c>
      <x:c r="F103" s="0" t="s">
        <x:v>144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3729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143</x:v>
      </x:c>
      <x:c r="F104" s="0" t="s">
        <x:v>144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1905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143</x:v>
      </x:c>
      <x:c r="F105" s="0" t="s">
        <x:v>144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2255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143</x:v>
      </x:c>
      <x:c r="F106" s="0" t="s">
        <x:v>144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3389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143</x:v>
      </x:c>
      <x:c r="F107" s="0" t="s">
        <x:v>144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3338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143</x:v>
      </x:c>
      <x:c r="F108" s="0" t="s">
        <x:v>144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36071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143</x:v>
      </x:c>
      <x:c r="F109" s="0" t="s">
        <x:v>144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3222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143</x:v>
      </x:c>
      <x:c r="F110" s="0" t="s">
        <x:v>144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14640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143</x:v>
      </x:c>
      <x:c r="F111" s="0" t="s">
        <x:v>144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4165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143</x:v>
      </x:c>
      <x:c r="F112" s="0" t="s">
        <x:v>144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10475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143</x:v>
      </x:c>
      <x:c r="F113" s="0" t="s">
        <x:v>144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4836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143</x:v>
      </x:c>
      <x:c r="F114" s="0" t="s">
        <x:v>144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5519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143</x:v>
      </x:c>
      <x:c r="F115" s="0" t="s">
        <x:v>144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1607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143</x:v>
      </x:c>
      <x:c r="F116" s="0" t="s">
        <x:v>144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3912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143</x:v>
      </x:c>
      <x:c r="F117" s="0" t="s">
        <x:v>144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2303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143</x:v>
      </x:c>
      <x:c r="F118" s="0" t="s">
        <x:v>144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2280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143</x:v>
      </x:c>
      <x:c r="F119" s="0" t="s">
        <x:v>144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3271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143</x:v>
      </x:c>
      <x:c r="F120" s="0" t="s">
        <x:v>144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1197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143</x:v>
      </x:c>
      <x:c r="F121" s="0" t="s">
        <x:v>144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2074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143</x:v>
      </x:c>
      <x:c r="F122" s="0" t="s">
        <x:v>144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18074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143</x:v>
      </x:c>
      <x:c r="F123" s="0" t="s">
        <x:v>144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8460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143</x:v>
      </x:c>
      <x:c r="F124" s="0" t="s">
        <x:v>144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2916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143</x:v>
      </x:c>
      <x:c r="F125" s="0" t="s">
        <x:v>144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5544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143</x:v>
      </x:c>
      <x:c r="F126" s="0" t="s">
        <x:v>144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878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143</x:v>
      </x:c>
      <x:c r="F127" s="0" t="s">
        <x:v>144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4769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143</x:v>
      </x:c>
      <x:c r="F128" s="0" t="s">
        <x:v>144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2019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143</x:v>
      </x:c>
      <x:c r="F129" s="0" t="s">
        <x:v>144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1948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143</x:v>
      </x:c>
      <x:c r="F130" s="0" t="s">
        <x:v>144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8678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143</x:v>
      </x:c>
      <x:c r="F131" s="0" t="s">
        <x:v>144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1632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143</x:v>
      </x:c>
      <x:c r="F132" s="0" t="s">
        <x:v>144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5128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143</x:v>
      </x:c>
      <x:c r="F133" s="0" t="s">
        <x:v>144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1918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145</x:v>
      </x:c>
      <x:c r="F134" s="0" t="s">
        <x:v>146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524648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145</x:v>
      </x:c>
      <x:c r="F135" s="0" t="s">
        <x:v>146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255450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145</x:v>
      </x:c>
      <x:c r="F136" s="0" t="s">
        <x:v>146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5807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145</x:v>
      </x:c>
      <x:c r="F137" s="0" t="s">
        <x:v>146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137985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145</x:v>
      </x:c>
      <x:c r="F138" s="0" t="s">
        <x:v>146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59226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145</x:v>
      </x:c>
      <x:c r="F139" s="0" t="s">
        <x:v>146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27625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145</x:v>
      </x:c>
      <x:c r="F140" s="0" t="s">
        <x:v>146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22972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145</x:v>
      </x:c>
      <x:c r="F141" s="0" t="s">
        <x:v>146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28162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145</x:v>
      </x:c>
      <x:c r="F142" s="0" t="s">
        <x:v>146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19726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145</x:v>
      </x:c>
      <x:c r="F143" s="0" t="s">
        <x:v>146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11040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145</x:v>
      </x:c>
      <x:c r="F144" s="0" t="s">
        <x:v>146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8096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145</x:v>
      </x:c>
      <x:c r="F145" s="0" t="s">
        <x:v>146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4365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145</x:v>
      </x:c>
      <x:c r="F146" s="0" t="s">
        <x:v>146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11077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145</x:v>
      </x:c>
      <x:c r="F147" s="0" t="s">
        <x:v>146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14788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145</x:v>
      </x:c>
      <x:c r="F148" s="0" t="s">
        <x:v>146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8079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145</x:v>
      </x:c>
      <x:c r="F149" s="0" t="s">
        <x:v>146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9567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145</x:v>
      </x:c>
      <x:c r="F150" s="0" t="s">
        <x:v>146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12286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145</x:v>
      </x:c>
      <x:c r="F151" s="0" t="s">
        <x:v>146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12634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145</x:v>
      </x:c>
      <x:c r="F152" s="0" t="s">
        <x:v>146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166468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145</x:v>
      </x:c>
      <x:c r="F153" s="0" t="s">
        <x:v>146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16119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145</x:v>
      </x:c>
      <x:c r="F154" s="0" t="s">
        <x:v>146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66495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145</x:v>
      </x:c>
      <x:c r="F155" s="0" t="s">
        <x:v>146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20477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145</x:v>
      </x:c>
      <x:c r="F156" s="0" t="s">
        <x:v>146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46018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145</x:v>
      </x:c>
      <x:c r="F157" s="0" t="s">
        <x:v>146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21545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145</x:v>
      </x:c>
      <x:c r="F158" s="0" t="s">
        <x:v>146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27310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145</x:v>
      </x:c>
      <x:c r="F159" s="0" t="s">
        <x:v>146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7573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145</x:v>
      </x:c>
      <x:c r="F160" s="0" t="s">
        <x:v>146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19737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145</x:v>
      </x:c>
      <x:c r="F161" s="0" t="s">
        <x:v>146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9805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145</x:v>
      </x:c>
      <x:c r="F162" s="0" t="s">
        <x:v>146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10802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145</x:v>
      </x:c>
      <x:c r="F163" s="0" t="s">
        <x:v>146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14392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145</x:v>
      </x:c>
      <x:c r="F164" s="0" t="s">
        <x:v>146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5925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145</x:v>
      </x:c>
      <x:c r="F165" s="0" t="s">
        <x:v>146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8467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145</x:v>
      </x:c>
      <x:c r="F166" s="0" t="s">
        <x:v>146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74071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145</x:v>
      </x:c>
      <x:c r="F167" s="0" t="s">
        <x:v>146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34066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145</x:v>
      </x:c>
      <x:c r="F168" s="0" t="s">
        <x:v>146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11836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145</x:v>
      </x:c>
      <x:c r="F169" s="0" t="s">
        <x:v>146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22230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145</x:v>
      </x:c>
      <x:c r="F170" s="0" t="s">
        <x:v>146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3861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145</x:v>
      </x:c>
      <x:c r="F171" s="0" t="s">
        <x:v>146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19078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145</x:v>
      </x:c>
      <x:c r="F172" s="0" t="s">
        <x:v>146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8522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145</x:v>
      </x:c>
      <x:c r="F173" s="0" t="s">
        <x:v>146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8544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145</x:v>
      </x:c>
      <x:c r="F174" s="0" t="s">
        <x:v>146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28659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145</x:v>
      </x:c>
      <x:c r="F175" s="0" t="s">
        <x:v>146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6474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145</x:v>
      </x:c>
      <x:c r="F176" s="0" t="s">
        <x:v>146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15847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145</x:v>
      </x:c>
      <x:c r="F177" s="0" t="s">
        <x:v>146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6338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147</x:v>
      </x:c>
      <x:c r="F178" s="0" t="s">
        <x:v>148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369515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147</x:v>
      </x:c>
      <x:c r="F179" s="0" t="s">
        <x:v>148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190846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147</x:v>
      </x:c>
      <x:c r="F180" s="0" t="s">
        <x:v>148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4013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147</x:v>
      </x:c>
      <x:c r="F181" s="0" t="s">
        <x:v>148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106791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147</x:v>
      </x:c>
      <x:c r="F182" s="0" t="s">
        <x:v>148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45723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147</x:v>
      </x:c>
      <x:c r="F183" s="0" t="s">
        <x:v>148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22852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147</x:v>
      </x:c>
      <x:c r="F184" s="0" t="s">
        <x:v>148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18145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147</x:v>
      </x:c>
      <x:c r="F185" s="0" t="s">
        <x:v>148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20071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147</x:v>
      </x:c>
      <x:c r="F186" s="0" t="s">
        <x:v>148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14594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147</x:v>
      </x:c>
      <x:c r="F187" s="0" t="s">
        <x:v>148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8232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147</x:v>
      </x:c>
      <x:c r="F188" s="0" t="s">
        <x:v>148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5506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147</x:v>
      </x:c>
      <x:c r="F189" s="0" t="s">
        <x:v>148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3154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147</x:v>
      </x:c>
      <x:c r="F190" s="0" t="s">
        <x:v>148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7707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147</x:v>
      </x:c>
      <x:c r="F191" s="0" t="s">
        <x:v>148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10045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147</x:v>
      </x:c>
      <x:c r="F192" s="0" t="s">
        <x:v>148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5677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147</x:v>
      </x:c>
      <x:c r="F193" s="0" t="s">
        <x:v>148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6579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147</x:v>
      </x:c>
      <x:c r="F194" s="0" t="s">
        <x:v>148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9305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147</x:v>
      </x:c>
      <x:c r="F195" s="0" t="s">
        <x:v>148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9243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147</x:v>
      </x:c>
      <x:c r="F196" s="0" t="s">
        <x:v>148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117370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147</x:v>
      </x:c>
      <x:c r="F197" s="0" t="s">
        <x:v>148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11179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147</x:v>
      </x:c>
      <x:c r="F198" s="0" t="s">
        <x:v>148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48097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147</x:v>
      </x:c>
      <x:c r="F199" s="0" t="s">
        <x:v>148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14829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147</x:v>
      </x:c>
      <x:c r="F200" s="0" t="s">
        <x:v>148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33268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147</x:v>
      </x:c>
      <x:c r="F201" s="0" t="s">
        <x:v>148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12148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147</x:v>
      </x:c>
      <x:c r="F202" s="0" t="s">
        <x:v>148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20619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147</x:v>
      </x:c>
      <x:c r="F203" s="0" t="s">
        <x:v>148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6017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147</x:v>
      </x:c>
      <x:c r="F204" s="0" t="s">
        <x:v>148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14602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147</x:v>
      </x:c>
      <x:c r="F205" s="0" t="s">
        <x:v>148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6774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147</x:v>
      </x:c>
      <x:c r="F206" s="0" t="s">
        <x:v>148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7958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147</x:v>
      </x:c>
      <x:c r="F207" s="0" t="s">
        <x:v>148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10595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147</x:v>
      </x:c>
      <x:c r="F208" s="0" t="s">
        <x:v>148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4948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147</x:v>
      </x:c>
      <x:c r="F209" s="0" t="s">
        <x:v>148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5647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147</x:v>
      </x:c>
      <x:c r="F210" s="0" t="s">
        <x:v>148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43302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147</x:v>
      </x:c>
      <x:c r="F211" s="0" t="s">
        <x:v>148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17027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147</x:v>
      </x:c>
      <x:c r="F212" s="0" t="s">
        <x:v>148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5730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147</x:v>
      </x:c>
      <x:c r="F213" s="0" t="s">
        <x:v>148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11297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147</x:v>
      </x:c>
      <x:c r="F214" s="0" t="s">
        <x:v>148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2648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147</x:v>
      </x:c>
      <x:c r="F215" s="0" t="s">
        <x:v>148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11316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147</x:v>
      </x:c>
      <x:c r="F216" s="0" t="s">
        <x:v>148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5937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147</x:v>
      </x:c>
      <x:c r="F217" s="0" t="s">
        <x:v>148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6374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147</x:v>
      </x:c>
      <x:c r="F218" s="0" t="s">
        <x:v>148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17997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147</x:v>
      </x:c>
      <x:c r="F219" s="0" t="s">
        <x:v>148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5081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147</x:v>
      </x:c>
      <x:c r="F220" s="0" t="s">
        <x:v>148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7984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147</x:v>
      </x:c>
      <x:c r="F221" s="0" t="s">
        <x:v>148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4932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149</x:v>
      </x:c>
      <x:c r="F222" s="0" t="s">
        <x:v>150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58519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149</x:v>
      </x:c>
      <x:c r="F223" s="0" t="s">
        <x:v>150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26276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149</x:v>
      </x:c>
      <x:c r="F224" s="0" t="s">
        <x:v>150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517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149</x:v>
      </x:c>
      <x:c r="F225" s="0" t="s">
        <x:v>150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14142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149</x:v>
      </x:c>
      <x:c r="F226" s="0" t="s">
        <x:v>150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6792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149</x:v>
      </x:c>
      <x:c r="F227" s="0" t="s">
        <x:v>150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2030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149</x:v>
      </x:c>
      <x:c r="F228" s="0" t="s">
        <x:v>150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2428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149</x:v>
      </x:c>
      <x:c r="F229" s="0" t="s">
        <x:v>150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2892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149</x:v>
      </x:c>
      <x:c r="F230" s="0" t="s">
        <x:v>150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1955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149</x:v>
      </x:c>
      <x:c r="F231" s="0" t="s">
        <x:v>150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764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149</x:v>
      </x:c>
      <x:c r="F232" s="0" t="s">
        <x:v>150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531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149</x:v>
      </x:c>
      <x:c r="F233" s="0" t="s">
        <x:v>150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576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149</x:v>
      </x:c>
      <x:c r="F234" s="0" t="s">
        <x:v>150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1462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149</x:v>
      </x:c>
      <x:c r="F235" s="0" t="s">
        <x:v>150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1855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149</x:v>
      </x:c>
      <x:c r="F236" s="0" t="s">
        <x:v>150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791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149</x:v>
      </x:c>
      <x:c r="F237" s="0" t="s">
        <x:v>150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1069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149</x:v>
      </x:c>
      <x:c r="F238" s="0" t="s">
        <x:v>150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1502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149</x:v>
      </x:c>
      <x:c r="F239" s="0" t="s">
        <x:v>150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1112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149</x:v>
      </x:c>
      <x:c r="F240" s="0" t="s">
        <x:v>150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19948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149</x:v>
      </x:c>
      <x:c r="F241" s="0" t="s">
        <x:v>150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2027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149</x:v>
      </x:c>
      <x:c r="F242" s="0" t="s">
        <x:v>150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7642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149</x:v>
      </x:c>
      <x:c r="F243" s="0" t="s">
        <x:v>150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1928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149</x:v>
      </x:c>
      <x:c r="F244" s="0" t="s">
        <x:v>150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5714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149</x:v>
      </x:c>
      <x:c r="F245" s="0" t="s">
        <x:v>150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2912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149</x:v>
      </x:c>
      <x:c r="F246" s="0" t="s">
        <x:v>150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3014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149</x:v>
      </x:c>
      <x:c r="F247" s="0" t="s">
        <x:v>150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910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149</x:v>
      </x:c>
      <x:c r="F248" s="0" t="s">
        <x:v>150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2104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149</x:v>
      </x:c>
      <x:c r="F249" s="0" t="s">
        <x:v>150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1040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149</x:v>
      </x:c>
      <x:c r="F250" s="0" t="s">
        <x:v>150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1672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149</x:v>
      </x:c>
      <x:c r="F251" s="0" t="s">
        <x:v>150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1641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149</x:v>
      </x:c>
      <x:c r="F252" s="0" t="s">
        <x:v>150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695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149</x:v>
      </x:c>
      <x:c r="F253" s="0" t="s">
        <x:v>150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946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149</x:v>
      </x:c>
      <x:c r="F254" s="0" t="s">
        <x:v>150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8831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149</x:v>
      </x:c>
      <x:c r="F255" s="0" t="s">
        <x:v>150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3914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149</x:v>
      </x:c>
      <x:c r="F256" s="0" t="s">
        <x:v>150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786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149</x:v>
      </x:c>
      <x:c r="F257" s="0" t="s">
        <x:v>150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3128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149</x:v>
      </x:c>
      <x:c r="F258" s="0" t="s">
        <x:v>150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508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149</x:v>
      </x:c>
      <x:c r="F259" s="0" t="s">
        <x:v>150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2298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149</x:v>
      </x:c>
      <x:c r="F260" s="0" t="s">
        <x:v>150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1041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149</x:v>
      </x:c>
      <x:c r="F261" s="0" t="s">
        <x:v>150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1070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149</x:v>
      </x:c>
      <x:c r="F262" s="0" t="s">
        <x:v>150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3464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149</x:v>
      </x:c>
      <x:c r="F263" s="0" t="s">
        <x:v>150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761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149</x:v>
      </x:c>
      <x:c r="F264" s="0" t="s">
        <x:v>150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1850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149</x:v>
      </x:c>
      <x:c r="F265" s="0" t="s">
        <x:v>150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853</x:v>
      </x:c>
    </x:row>
    <x:row r="266" spans="1:12">
      <x:c r="A266" s="0" t="s">
        <x:v>2</x:v>
      </x:c>
      <x:c r="B266" s="0" t="s">
        <x:v>4</x:v>
      </x:c>
      <x:c r="C266" s="0" t="s">
        <x:v>151</x:v>
      </x:c>
      <x:c r="D266" s="0" t="s">
        <x:v>152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672527</x:v>
      </x:c>
    </x:row>
    <x:row r="267" spans="1:12">
      <x:c r="A267" s="0" t="s">
        <x:v>2</x:v>
      </x:c>
      <x:c r="B267" s="0" t="s">
        <x:v>4</x:v>
      </x:c>
      <x:c r="C267" s="0" t="s">
        <x:v>151</x:v>
      </x:c>
      <x:c r="D267" s="0" t="s">
        <x:v>152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319693</x:v>
      </x:c>
    </x:row>
    <x:row r="268" spans="1:12">
      <x:c r="A268" s="0" t="s">
        <x:v>2</x:v>
      </x:c>
      <x:c r="B268" s="0" t="s">
        <x:v>4</x:v>
      </x:c>
      <x:c r="C268" s="0" t="s">
        <x:v>151</x:v>
      </x:c>
      <x:c r="D268" s="0" t="s">
        <x:v>152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7513</x:v>
      </x:c>
    </x:row>
    <x:row r="269" spans="1:12">
      <x:c r="A269" s="0" t="s">
        <x:v>2</x:v>
      </x:c>
      <x:c r="B269" s="0" t="s">
        <x:v>4</x:v>
      </x:c>
      <x:c r="C269" s="0" t="s">
        <x:v>151</x:v>
      </x:c>
      <x:c r="D269" s="0" t="s">
        <x:v>152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166772</x:v>
      </x:c>
    </x:row>
    <x:row r="270" spans="1:12">
      <x:c r="A270" s="0" t="s">
        <x:v>2</x:v>
      </x:c>
      <x:c r="B270" s="0" t="s">
        <x:v>4</x:v>
      </x:c>
      <x:c r="C270" s="0" t="s">
        <x:v>151</x:v>
      </x:c>
      <x:c r="D270" s="0" t="s">
        <x:v>152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65903</x:v>
      </x:c>
    </x:row>
    <x:row r="271" spans="1:12">
      <x:c r="A271" s="0" t="s">
        <x:v>2</x:v>
      </x:c>
      <x:c r="B271" s="0" t="s">
        <x:v>4</x:v>
      </x:c>
      <x:c r="C271" s="0" t="s">
        <x:v>151</x:v>
      </x:c>
      <x:c r="D271" s="0" t="s">
        <x:v>152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33978</x:v>
      </x:c>
    </x:row>
    <x:row r="272" spans="1:12">
      <x:c r="A272" s="0" t="s">
        <x:v>2</x:v>
      </x:c>
      <x:c r="B272" s="0" t="s">
        <x:v>4</x:v>
      </x:c>
      <x:c r="C272" s="0" t="s">
        <x:v>151</x:v>
      </x:c>
      <x:c r="D272" s="0" t="s">
        <x:v>152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30490</x:v>
      </x:c>
    </x:row>
    <x:row r="273" spans="1:12">
      <x:c r="A273" s="0" t="s">
        <x:v>2</x:v>
      </x:c>
      <x:c r="B273" s="0" t="s">
        <x:v>4</x:v>
      </x:c>
      <x:c r="C273" s="0" t="s">
        <x:v>151</x:v>
      </x:c>
      <x:c r="D273" s="0" t="s">
        <x:v>152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36401</x:v>
      </x:c>
    </x:row>
    <x:row r="274" spans="1:12">
      <x:c r="A274" s="0" t="s">
        <x:v>2</x:v>
      </x:c>
      <x:c r="B274" s="0" t="s">
        <x:v>4</x:v>
      </x:c>
      <x:c r="C274" s="0" t="s">
        <x:v>151</x:v>
      </x:c>
      <x:c r="D274" s="0" t="s">
        <x:v>152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25879</x:v>
      </x:c>
    </x:row>
    <x:row r="275" spans="1:12">
      <x:c r="A275" s="0" t="s">
        <x:v>2</x:v>
      </x:c>
      <x:c r="B275" s="0" t="s">
        <x:v>4</x:v>
      </x:c>
      <x:c r="C275" s="0" t="s">
        <x:v>151</x:v>
      </x:c>
      <x:c r="D275" s="0" t="s">
        <x:v>152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14301</x:v>
      </x:c>
    </x:row>
    <x:row r="276" spans="1:12">
      <x:c r="A276" s="0" t="s">
        <x:v>2</x:v>
      </x:c>
      <x:c r="B276" s="0" t="s">
        <x:v>4</x:v>
      </x:c>
      <x:c r="C276" s="0" t="s">
        <x:v>151</x:v>
      </x:c>
      <x:c r="D276" s="0" t="s">
        <x:v>152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10309</x:v>
      </x:c>
    </x:row>
    <x:row r="277" spans="1:12">
      <x:c r="A277" s="0" t="s">
        <x:v>2</x:v>
      </x:c>
      <x:c r="B277" s="0" t="s">
        <x:v>4</x:v>
      </x:c>
      <x:c r="C277" s="0" t="s">
        <x:v>151</x:v>
      </x:c>
      <x:c r="D277" s="0" t="s">
        <x:v>152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5706</x:v>
      </x:c>
    </x:row>
    <x:row r="278" spans="1:12">
      <x:c r="A278" s="0" t="s">
        <x:v>2</x:v>
      </x:c>
      <x:c r="B278" s="0" t="s">
        <x:v>4</x:v>
      </x:c>
      <x:c r="C278" s="0" t="s">
        <x:v>151</x:v>
      </x:c>
      <x:c r="D278" s="0" t="s">
        <x:v>152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14655</x:v>
      </x:c>
    </x:row>
    <x:row r="279" spans="1:12">
      <x:c r="A279" s="0" t="s">
        <x:v>2</x:v>
      </x:c>
      <x:c r="B279" s="0" t="s">
        <x:v>4</x:v>
      </x:c>
      <x:c r="C279" s="0" t="s">
        <x:v>151</x:v>
      </x:c>
      <x:c r="D279" s="0" t="s">
        <x:v>152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19497</x:v>
      </x:c>
    </x:row>
    <x:row r="280" spans="1:12">
      <x:c r="A280" s="0" t="s">
        <x:v>2</x:v>
      </x:c>
      <x:c r="B280" s="0" t="s">
        <x:v>4</x:v>
      </x:c>
      <x:c r="C280" s="0" t="s">
        <x:v>151</x:v>
      </x:c>
      <x:c r="D280" s="0" t="s">
        <x:v>152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10561</x:v>
      </x:c>
    </x:row>
    <x:row r="281" spans="1:12">
      <x:c r="A281" s="0" t="s">
        <x:v>2</x:v>
      </x:c>
      <x:c r="B281" s="0" t="s">
        <x:v>4</x:v>
      </x:c>
      <x:c r="C281" s="0" t="s">
        <x:v>151</x:v>
      </x:c>
      <x:c r="D281" s="0" t="s">
        <x:v>152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12018</x:v>
      </x:c>
    </x:row>
    <x:row r="282" spans="1:12">
      <x:c r="A282" s="0" t="s">
        <x:v>2</x:v>
      </x:c>
      <x:c r="B282" s="0" t="s">
        <x:v>4</x:v>
      </x:c>
      <x:c r="C282" s="0" t="s">
        <x:v>151</x:v>
      </x:c>
      <x:c r="D282" s="0" t="s">
        <x:v>152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16449</x:v>
      </x:c>
    </x:row>
    <x:row r="283" spans="1:12">
      <x:c r="A283" s="0" t="s">
        <x:v>2</x:v>
      </x:c>
      <x:c r="B283" s="0" t="s">
        <x:v>4</x:v>
      </x:c>
      <x:c r="C283" s="0" t="s">
        <x:v>151</x:v>
      </x:c>
      <x:c r="D283" s="0" t="s">
        <x:v>152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16033</x:v>
      </x:c>
    </x:row>
    <x:row r="284" spans="1:12">
      <x:c r="A284" s="0" t="s">
        <x:v>2</x:v>
      </x:c>
      <x:c r="B284" s="0" t="s">
        <x:v>4</x:v>
      </x:c>
      <x:c r="C284" s="0" t="s">
        <x:v>151</x:v>
      </x:c>
      <x:c r="D284" s="0" t="s">
        <x:v>152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215868</x:v>
      </x:c>
    </x:row>
    <x:row r="285" spans="1:12">
      <x:c r="A285" s="0" t="s">
        <x:v>2</x:v>
      </x:c>
      <x:c r="B285" s="0" t="s">
        <x:v>4</x:v>
      </x:c>
      <x:c r="C285" s="0" t="s">
        <x:v>151</x:v>
      </x:c>
      <x:c r="D285" s="0" t="s">
        <x:v>152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21319</x:v>
      </x:c>
    </x:row>
    <x:row r="286" spans="1:12">
      <x:c r="A286" s="0" t="s">
        <x:v>2</x:v>
      </x:c>
      <x:c r="B286" s="0" t="s">
        <x:v>4</x:v>
      </x:c>
      <x:c r="C286" s="0" t="s">
        <x:v>151</x:v>
      </x:c>
      <x:c r="D286" s="0" t="s">
        <x:v>152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85876</x:v>
      </x:c>
    </x:row>
    <x:row r="287" spans="1:12">
      <x:c r="A287" s="0" t="s">
        <x:v>2</x:v>
      </x:c>
      <x:c r="B287" s="0" t="s">
        <x:v>4</x:v>
      </x:c>
      <x:c r="C287" s="0" t="s">
        <x:v>151</x:v>
      </x:c>
      <x:c r="D287" s="0" t="s">
        <x:v>152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24504</x:v>
      </x:c>
    </x:row>
    <x:row r="288" spans="1:12">
      <x:c r="A288" s="0" t="s">
        <x:v>2</x:v>
      </x:c>
      <x:c r="B288" s="0" t="s">
        <x:v>4</x:v>
      </x:c>
      <x:c r="C288" s="0" t="s">
        <x:v>151</x:v>
      </x:c>
      <x:c r="D288" s="0" t="s">
        <x:v>152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61372</x:v>
      </x:c>
    </x:row>
    <x:row r="289" spans="1:12">
      <x:c r="A289" s="0" t="s">
        <x:v>2</x:v>
      </x:c>
      <x:c r="B289" s="0" t="s">
        <x:v>4</x:v>
      </x:c>
      <x:c r="C289" s="0" t="s">
        <x:v>151</x:v>
      </x:c>
      <x:c r="D289" s="0" t="s">
        <x:v>152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27436</x:v>
      </x:c>
    </x:row>
    <x:row r="290" spans="1:12">
      <x:c r="A290" s="0" t="s">
        <x:v>2</x:v>
      </x:c>
      <x:c r="B290" s="0" t="s">
        <x:v>4</x:v>
      </x:c>
      <x:c r="C290" s="0" t="s">
        <x:v>151</x:v>
      </x:c>
      <x:c r="D290" s="0" t="s">
        <x:v>152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34988</x:v>
      </x:c>
    </x:row>
    <x:row r="291" spans="1:12">
      <x:c r="A291" s="0" t="s">
        <x:v>2</x:v>
      </x:c>
      <x:c r="B291" s="0" t="s">
        <x:v>4</x:v>
      </x:c>
      <x:c r="C291" s="0" t="s">
        <x:v>151</x:v>
      </x:c>
      <x:c r="D291" s="0" t="s">
        <x:v>152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9427</x:v>
      </x:c>
    </x:row>
    <x:row r="292" spans="1:12">
      <x:c r="A292" s="0" t="s">
        <x:v>2</x:v>
      </x:c>
      <x:c r="B292" s="0" t="s">
        <x:v>4</x:v>
      </x:c>
      <x:c r="C292" s="0" t="s">
        <x:v>151</x:v>
      </x:c>
      <x:c r="D292" s="0" t="s">
        <x:v>152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25561</x:v>
      </x:c>
    </x:row>
    <x:row r="293" spans="1:12">
      <x:c r="A293" s="0" t="s">
        <x:v>2</x:v>
      </x:c>
      <x:c r="B293" s="0" t="s">
        <x:v>4</x:v>
      </x:c>
      <x:c r="C293" s="0" t="s">
        <x:v>151</x:v>
      </x:c>
      <x:c r="D293" s="0" t="s">
        <x:v>152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12920</x:v>
      </x:c>
    </x:row>
    <x:row r="294" spans="1:12">
      <x:c r="A294" s="0" t="s">
        <x:v>2</x:v>
      </x:c>
      <x:c r="B294" s="0" t="s">
        <x:v>4</x:v>
      </x:c>
      <x:c r="C294" s="0" t="s">
        <x:v>151</x:v>
      </x:c>
      <x:c r="D294" s="0" t="s">
        <x:v>152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14494</x:v>
      </x:c>
    </x:row>
    <x:row r="295" spans="1:12">
      <x:c r="A295" s="0" t="s">
        <x:v>2</x:v>
      </x:c>
      <x:c r="B295" s="0" t="s">
        <x:v>4</x:v>
      </x:c>
      <x:c r="C295" s="0" t="s">
        <x:v>151</x:v>
      </x:c>
      <x:c r="D295" s="0" t="s">
        <x:v>152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18835</x:v>
      </x:c>
    </x:row>
    <x:row r="296" spans="1:12">
      <x:c r="A296" s="0" t="s">
        <x:v>2</x:v>
      </x:c>
      <x:c r="B296" s="0" t="s">
        <x:v>4</x:v>
      </x:c>
      <x:c r="C296" s="0" t="s">
        <x:v>151</x:v>
      </x:c>
      <x:c r="D296" s="0" t="s">
        <x:v>152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7543</x:v>
      </x:c>
    </x:row>
    <x:row r="297" spans="1:12">
      <x:c r="A297" s="0" t="s">
        <x:v>2</x:v>
      </x:c>
      <x:c r="B297" s="0" t="s">
        <x:v>4</x:v>
      </x:c>
      <x:c r="C297" s="0" t="s">
        <x:v>151</x:v>
      </x:c>
      <x:c r="D297" s="0" t="s">
        <x:v>152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11292</x:v>
      </x:c>
    </x:row>
    <x:row r="298" spans="1:12">
      <x:c r="A298" s="0" t="s">
        <x:v>2</x:v>
      </x:c>
      <x:c r="B298" s="0" t="s">
        <x:v>4</x:v>
      </x:c>
      <x:c r="C298" s="0" t="s">
        <x:v>151</x:v>
      </x:c>
      <x:c r="D298" s="0" t="s">
        <x:v>152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95072</x:v>
      </x:c>
    </x:row>
    <x:row r="299" spans="1:12">
      <x:c r="A299" s="0" t="s">
        <x:v>2</x:v>
      </x:c>
      <x:c r="B299" s="0" t="s">
        <x:v>4</x:v>
      </x:c>
      <x:c r="C299" s="0" t="s">
        <x:v>151</x:v>
      </x:c>
      <x:c r="D299" s="0" t="s">
        <x:v>152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44620</x:v>
      </x:c>
    </x:row>
    <x:row r="300" spans="1:12">
      <x:c r="A300" s="0" t="s">
        <x:v>2</x:v>
      </x:c>
      <x:c r="B300" s="0" t="s">
        <x:v>4</x:v>
      </x:c>
      <x:c r="C300" s="0" t="s">
        <x:v>151</x:v>
      </x:c>
      <x:c r="D300" s="0" t="s">
        <x:v>152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12236</x:v>
      </x:c>
    </x:row>
    <x:row r="301" spans="1:12">
      <x:c r="A301" s="0" t="s">
        <x:v>2</x:v>
      </x:c>
      <x:c r="B301" s="0" t="s">
        <x:v>4</x:v>
      </x:c>
      <x:c r="C301" s="0" t="s">
        <x:v>151</x:v>
      </x:c>
      <x:c r="D301" s="0" t="s">
        <x:v>152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32384</x:v>
      </x:c>
    </x:row>
    <x:row r="302" spans="1:12">
      <x:c r="A302" s="0" t="s">
        <x:v>2</x:v>
      </x:c>
      <x:c r="B302" s="0" t="s">
        <x:v>4</x:v>
      </x:c>
      <x:c r="C302" s="0" t="s">
        <x:v>151</x:v>
      </x:c>
      <x:c r="D302" s="0" t="s">
        <x:v>152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5068</x:v>
      </x:c>
    </x:row>
    <x:row r="303" spans="1:12">
      <x:c r="A303" s="0" t="s">
        <x:v>2</x:v>
      </x:c>
      <x:c r="B303" s="0" t="s">
        <x:v>4</x:v>
      </x:c>
      <x:c r="C303" s="0" t="s">
        <x:v>151</x:v>
      </x:c>
      <x:c r="D303" s="0" t="s">
        <x:v>152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23983</x:v>
      </x:c>
    </x:row>
    <x:row r="304" spans="1:12">
      <x:c r="A304" s="0" t="s">
        <x:v>2</x:v>
      </x:c>
      <x:c r="B304" s="0" t="s">
        <x:v>4</x:v>
      </x:c>
      <x:c r="C304" s="0" t="s">
        <x:v>151</x:v>
      </x:c>
      <x:c r="D304" s="0" t="s">
        <x:v>152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10790</x:v>
      </x:c>
    </x:row>
    <x:row r="305" spans="1:12">
      <x:c r="A305" s="0" t="s">
        <x:v>2</x:v>
      </x:c>
      <x:c r="B305" s="0" t="s">
        <x:v>4</x:v>
      </x:c>
      <x:c r="C305" s="0" t="s">
        <x:v>151</x:v>
      </x:c>
      <x:c r="D305" s="0" t="s">
        <x:v>152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10611</x:v>
      </x:c>
    </x:row>
    <x:row r="306" spans="1:12">
      <x:c r="A306" s="0" t="s">
        <x:v>2</x:v>
      </x:c>
      <x:c r="B306" s="0" t="s">
        <x:v>4</x:v>
      </x:c>
      <x:c r="C306" s="0" t="s">
        <x:v>151</x:v>
      </x:c>
      <x:c r="D306" s="0" t="s">
        <x:v>152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41894</x:v>
      </x:c>
    </x:row>
    <x:row r="307" spans="1:12">
      <x:c r="A307" s="0" t="s">
        <x:v>2</x:v>
      </x:c>
      <x:c r="B307" s="0" t="s">
        <x:v>4</x:v>
      </x:c>
      <x:c r="C307" s="0" t="s">
        <x:v>151</x:v>
      </x:c>
      <x:c r="D307" s="0" t="s">
        <x:v>152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9011</x:v>
      </x:c>
    </x:row>
    <x:row r="308" spans="1:12">
      <x:c r="A308" s="0" t="s">
        <x:v>2</x:v>
      </x:c>
      <x:c r="B308" s="0" t="s">
        <x:v>4</x:v>
      </x:c>
      <x:c r="C308" s="0" t="s">
        <x:v>151</x:v>
      </x:c>
      <x:c r="D308" s="0" t="s">
        <x:v>152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23704</x:v>
      </x:c>
    </x:row>
    <x:row r="309" spans="1:12">
      <x:c r="A309" s="0" t="s">
        <x:v>2</x:v>
      </x:c>
      <x:c r="B309" s="0" t="s">
        <x:v>4</x:v>
      </x:c>
      <x:c r="C309" s="0" t="s">
        <x:v>151</x:v>
      </x:c>
      <x:c r="D309" s="0" t="s">
        <x:v>152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9179</x:v>
      </x:c>
    </x:row>
    <x:row r="310" spans="1:12">
      <x:c r="A310" s="0" t="s">
        <x:v>2</x:v>
      </x:c>
      <x:c r="B310" s="0" t="s">
        <x:v>4</x:v>
      </x:c>
      <x:c r="C310" s="0" t="s">
        <x:v>151</x:v>
      </x:c>
      <x:c r="D310" s="0" t="s">
        <x:v>152</x:v>
      </x:c>
      <x:c r="E310" s="0" t="s">
        <x:v>88</x:v>
      </x:c>
      <x:c r="F310" s="0" t="s">
        <x:v>142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164469</x:v>
      </x:c>
    </x:row>
    <x:row r="311" spans="1:12">
      <x:c r="A311" s="0" t="s">
        <x:v>2</x:v>
      </x:c>
      <x:c r="B311" s="0" t="s">
        <x:v>4</x:v>
      </x:c>
      <x:c r="C311" s="0" t="s">
        <x:v>151</x:v>
      </x:c>
      <x:c r="D311" s="0" t="s">
        <x:v>152</x:v>
      </x:c>
      <x:c r="E311" s="0" t="s">
        <x:v>88</x:v>
      </x:c>
      <x:c r="F311" s="0" t="s">
        <x:v>142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71652</x:v>
      </x:c>
    </x:row>
    <x:row r="312" spans="1:12">
      <x:c r="A312" s="0" t="s">
        <x:v>2</x:v>
      </x:c>
      <x:c r="B312" s="0" t="s">
        <x:v>4</x:v>
      </x:c>
      <x:c r="C312" s="0" t="s">
        <x:v>151</x:v>
      </x:c>
      <x:c r="D312" s="0" t="s">
        <x:v>152</x:v>
      </x:c>
      <x:c r="E312" s="0" t="s">
        <x:v>88</x:v>
      </x:c>
      <x:c r="F312" s="0" t="s">
        <x:v>142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1934</x:v>
      </x:c>
    </x:row>
    <x:row r="313" spans="1:12">
      <x:c r="A313" s="0" t="s">
        <x:v>2</x:v>
      </x:c>
      <x:c r="B313" s="0" t="s">
        <x:v>4</x:v>
      </x:c>
      <x:c r="C313" s="0" t="s">
        <x:v>151</x:v>
      </x:c>
      <x:c r="D313" s="0" t="s">
        <x:v>152</x:v>
      </x:c>
      <x:c r="E313" s="0" t="s">
        <x:v>88</x:v>
      </x:c>
      <x:c r="F313" s="0" t="s">
        <x:v>142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33750</x:v>
      </x:c>
    </x:row>
    <x:row r="314" spans="1:12">
      <x:c r="A314" s="0" t="s">
        <x:v>2</x:v>
      </x:c>
      <x:c r="B314" s="0" t="s">
        <x:v>4</x:v>
      </x:c>
      <x:c r="C314" s="0" t="s">
        <x:v>151</x:v>
      </x:c>
      <x:c r="D314" s="0" t="s">
        <x:v>152</x:v>
      </x:c>
      <x:c r="E314" s="0" t="s">
        <x:v>88</x:v>
      </x:c>
      <x:c r="F314" s="0" t="s">
        <x:v>142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11404</x:v>
      </x:c>
    </x:row>
    <x:row r="315" spans="1:12">
      <x:c r="A315" s="0" t="s">
        <x:v>2</x:v>
      </x:c>
      <x:c r="B315" s="0" t="s">
        <x:v>4</x:v>
      </x:c>
      <x:c r="C315" s="0" t="s">
        <x:v>151</x:v>
      </x:c>
      <x:c r="D315" s="0" t="s">
        <x:v>152</x:v>
      </x:c>
      <x:c r="E315" s="0" t="s">
        <x:v>88</x:v>
      </x:c>
      <x:c r="F315" s="0" t="s">
        <x:v>142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6637</x:v>
      </x:c>
    </x:row>
    <x:row r="316" spans="1:12">
      <x:c r="A316" s="0" t="s">
        <x:v>2</x:v>
      </x:c>
      <x:c r="B316" s="0" t="s">
        <x:v>4</x:v>
      </x:c>
      <x:c r="C316" s="0" t="s">
        <x:v>151</x:v>
      </x:c>
      <x:c r="D316" s="0" t="s">
        <x:v>152</x:v>
      </x:c>
      <x:c r="E316" s="0" t="s">
        <x:v>88</x:v>
      </x:c>
      <x:c r="F316" s="0" t="s">
        <x:v>142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7120</x:v>
      </x:c>
    </x:row>
    <x:row r="317" spans="1:12">
      <x:c r="A317" s="0" t="s">
        <x:v>2</x:v>
      </x:c>
      <x:c r="B317" s="0" t="s">
        <x:v>4</x:v>
      </x:c>
      <x:c r="C317" s="0" t="s">
        <x:v>151</x:v>
      </x:c>
      <x:c r="D317" s="0" t="s">
        <x:v>152</x:v>
      </x:c>
      <x:c r="E317" s="0" t="s">
        <x:v>88</x:v>
      </x:c>
      <x:c r="F317" s="0" t="s">
        <x:v>142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8589</x:v>
      </x:c>
    </x:row>
    <x:row r="318" spans="1:12">
      <x:c r="A318" s="0" t="s">
        <x:v>2</x:v>
      </x:c>
      <x:c r="B318" s="0" t="s">
        <x:v>4</x:v>
      </x:c>
      <x:c r="C318" s="0" t="s">
        <x:v>151</x:v>
      </x:c>
      <x:c r="D318" s="0" t="s">
        <x:v>152</x:v>
      </x:c>
      <x:c r="E318" s="0" t="s">
        <x:v>88</x:v>
      </x:c>
      <x:c r="F318" s="0" t="s">
        <x:v>142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6241</x:v>
      </x:c>
    </x:row>
    <x:row r="319" spans="1:12">
      <x:c r="A319" s="0" t="s">
        <x:v>2</x:v>
      </x:c>
      <x:c r="B319" s="0" t="s">
        <x:v>4</x:v>
      </x:c>
      <x:c r="C319" s="0" t="s">
        <x:v>151</x:v>
      </x:c>
      <x:c r="D319" s="0" t="s">
        <x:v>152</x:v>
      </x:c>
      <x:c r="E319" s="0" t="s">
        <x:v>88</x:v>
      </x:c>
      <x:c r="F319" s="0" t="s">
        <x:v>142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3513</x:v>
      </x:c>
    </x:row>
    <x:row r="320" spans="1:12">
      <x:c r="A320" s="0" t="s">
        <x:v>2</x:v>
      </x:c>
      <x:c r="B320" s="0" t="s">
        <x:v>4</x:v>
      </x:c>
      <x:c r="C320" s="0" t="s">
        <x:v>151</x:v>
      </x:c>
      <x:c r="D320" s="0" t="s">
        <x:v>152</x:v>
      </x:c>
      <x:c r="E320" s="0" t="s">
        <x:v>88</x:v>
      </x:c>
      <x:c r="F320" s="0" t="s">
        <x:v>142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2654</x:v>
      </x:c>
    </x:row>
    <x:row r="321" spans="1:12">
      <x:c r="A321" s="0" t="s">
        <x:v>2</x:v>
      </x:c>
      <x:c r="B321" s="0" t="s">
        <x:v>4</x:v>
      </x:c>
      <x:c r="C321" s="0" t="s">
        <x:v>151</x:v>
      </x:c>
      <x:c r="D321" s="0" t="s">
        <x:v>152</x:v>
      </x:c>
      <x:c r="E321" s="0" t="s">
        <x:v>88</x:v>
      </x:c>
      <x:c r="F321" s="0" t="s">
        <x:v>142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1329</x:v>
      </x:c>
    </x:row>
    <x:row r="322" spans="1:12">
      <x:c r="A322" s="0" t="s">
        <x:v>2</x:v>
      </x:c>
      <x:c r="B322" s="0" t="s">
        <x:v>4</x:v>
      </x:c>
      <x:c r="C322" s="0" t="s">
        <x:v>151</x:v>
      </x:c>
      <x:c r="D322" s="0" t="s">
        <x:v>152</x:v>
      </x:c>
      <x:c r="E322" s="0" t="s">
        <x:v>88</x:v>
      </x:c>
      <x:c r="F322" s="0" t="s">
        <x:v>142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3636</x:v>
      </x:c>
    </x:row>
    <x:row r="323" spans="1:12">
      <x:c r="A323" s="0" t="s">
        <x:v>2</x:v>
      </x:c>
      <x:c r="B323" s="0" t="s">
        <x:v>4</x:v>
      </x:c>
      <x:c r="C323" s="0" t="s">
        <x:v>151</x:v>
      </x:c>
      <x:c r="D323" s="0" t="s">
        <x:v>152</x:v>
      </x:c>
      <x:c r="E323" s="0" t="s">
        <x:v>88</x:v>
      </x:c>
      <x:c r="F323" s="0" t="s">
        <x:v>142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5097</x:v>
      </x:c>
    </x:row>
    <x:row r="324" spans="1:12">
      <x:c r="A324" s="0" t="s">
        <x:v>2</x:v>
      </x:c>
      <x:c r="B324" s="0" t="s">
        <x:v>4</x:v>
      </x:c>
      <x:c r="C324" s="0" t="s">
        <x:v>151</x:v>
      </x:c>
      <x:c r="D324" s="0" t="s">
        <x:v>152</x:v>
      </x:c>
      <x:c r="E324" s="0" t="s">
        <x:v>88</x:v>
      </x:c>
      <x:c r="F324" s="0" t="s">
        <x:v>142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2818</x:v>
      </x:c>
    </x:row>
    <x:row r="325" spans="1:12">
      <x:c r="A325" s="0" t="s">
        <x:v>2</x:v>
      </x:c>
      <x:c r="B325" s="0" t="s">
        <x:v>4</x:v>
      </x:c>
      <x:c r="C325" s="0" t="s">
        <x:v>151</x:v>
      </x:c>
      <x:c r="D325" s="0" t="s">
        <x:v>152</x:v>
      </x:c>
      <x:c r="E325" s="0" t="s">
        <x:v>88</x:v>
      </x:c>
      <x:c r="F325" s="0" t="s">
        <x:v>142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2779</x:v>
      </x:c>
    </x:row>
    <x:row r="326" spans="1:12">
      <x:c r="A326" s="0" t="s">
        <x:v>2</x:v>
      </x:c>
      <x:c r="B326" s="0" t="s">
        <x:v>4</x:v>
      </x:c>
      <x:c r="C326" s="0" t="s">
        <x:v>151</x:v>
      </x:c>
      <x:c r="D326" s="0" t="s">
        <x:v>152</x:v>
      </x:c>
      <x:c r="E326" s="0" t="s">
        <x:v>88</x:v>
      </x:c>
      <x:c r="F326" s="0" t="s">
        <x:v>142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4162</x:v>
      </x:c>
    </x:row>
    <x:row r="327" spans="1:12">
      <x:c r="A327" s="0" t="s">
        <x:v>2</x:v>
      </x:c>
      <x:c r="B327" s="0" t="s">
        <x:v>4</x:v>
      </x:c>
      <x:c r="C327" s="0" t="s">
        <x:v>151</x:v>
      </x:c>
      <x:c r="D327" s="0" t="s">
        <x:v>152</x:v>
      </x:c>
      <x:c r="E327" s="0" t="s">
        <x:v>88</x:v>
      </x:c>
      <x:c r="F327" s="0" t="s">
        <x:v>142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3739</x:v>
      </x:c>
    </x:row>
    <x:row r="328" spans="1:12">
      <x:c r="A328" s="0" t="s">
        <x:v>2</x:v>
      </x:c>
      <x:c r="B328" s="0" t="s">
        <x:v>4</x:v>
      </x:c>
      <x:c r="C328" s="0" t="s">
        <x:v>151</x:v>
      </x:c>
      <x:c r="D328" s="0" t="s">
        <x:v>152</x:v>
      </x:c>
      <x:c r="E328" s="0" t="s">
        <x:v>88</x:v>
      </x:c>
      <x:c r="F328" s="0" t="s">
        <x:v>142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51801</x:v>
      </x:c>
    </x:row>
    <x:row r="329" spans="1:12">
      <x:c r="A329" s="0" t="s">
        <x:v>2</x:v>
      </x:c>
      <x:c r="B329" s="0" t="s">
        <x:v>4</x:v>
      </x:c>
      <x:c r="C329" s="0" t="s">
        <x:v>151</x:v>
      </x:c>
      <x:c r="D329" s="0" t="s">
        <x:v>152</x:v>
      </x:c>
      <x:c r="E329" s="0" t="s">
        <x:v>88</x:v>
      </x:c>
      <x:c r="F329" s="0" t="s">
        <x:v>142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5263</x:v>
      </x:c>
    </x:row>
    <x:row r="330" spans="1:12">
      <x:c r="A330" s="0" t="s">
        <x:v>2</x:v>
      </x:c>
      <x:c r="B330" s="0" t="s">
        <x:v>4</x:v>
      </x:c>
      <x:c r="C330" s="0" t="s">
        <x:v>151</x:v>
      </x:c>
      <x:c r="D330" s="0" t="s">
        <x:v>152</x:v>
      </x:c>
      <x:c r="E330" s="0" t="s">
        <x:v>88</x:v>
      </x:c>
      <x:c r="F330" s="0" t="s">
        <x:v>142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20123</x:v>
      </x:c>
    </x:row>
    <x:row r="331" spans="1:12">
      <x:c r="A331" s="0" t="s">
        <x:v>2</x:v>
      </x:c>
      <x:c r="B331" s="0" t="s">
        <x:v>4</x:v>
      </x:c>
      <x:c r="C331" s="0" t="s">
        <x:v>151</x:v>
      </x:c>
      <x:c r="D331" s="0" t="s">
        <x:v>152</x:v>
      </x:c>
      <x:c r="E331" s="0" t="s">
        <x:v>88</x:v>
      </x:c>
      <x:c r="F331" s="0" t="s">
        <x:v>142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5218</x:v>
      </x:c>
    </x:row>
    <x:row r="332" spans="1:12">
      <x:c r="A332" s="0" t="s">
        <x:v>2</x:v>
      </x:c>
      <x:c r="B332" s="0" t="s">
        <x:v>4</x:v>
      </x:c>
      <x:c r="C332" s="0" t="s">
        <x:v>151</x:v>
      </x:c>
      <x:c r="D332" s="0" t="s">
        <x:v>152</x:v>
      </x:c>
      <x:c r="E332" s="0" t="s">
        <x:v>88</x:v>
      </x:c>
      <x:c r="F332" s="0" t="s">
        <x:v>142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14905</x:v>
      </x:c>
    </x:row>
    <x:row r="333" spans="1:12">
      <x:c r="A333" s="0" t="s">
        <x:v>2</x:v>
      </x:c>
      <x:c r="B333" s="0" t="s">
        <x:v>4</x:v>
      </x:c>
      <x:c r="C333" s="0" t="s">
        <x:v>151</x:v>
      </x:c>
      <x:c r="D333" s="0" t="s">
        <x:v>152</x:v>
      </x:c>
      <x:c r="E333" s="0" t="s">
        <x:v>88</x:v>
      </x:c>
      <x:c r="F333" s="0" t="s">
        <x:v>142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7405</x:v>
      </x:c>
    </x:row>
    <x:row r="334" spans="1:12">
      <x:c r="A334" s="0" t="s">
        <x:v>2</x:v>
      </x:c>
      <x:c r="B334" s="0" t="s">
        <x:v>4</x:v>
      </x:c>
      <x:c r="C334" s="0" t="s">
        <x:v>151</x:v>
      </x:c>
      <x:c r="D334" s="0" t="s">
        <x:v>152</x:v>
      </x:c>
      <x:c r="E334" s="0" t="s">
        <x:v>88</x:v>
      </x:c>
      <x:c r="F334" s="0" t="s">
        <x:v>142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7872</x:v>
      </x:c>
    </x:row>
    <x:row r="335" spans="1:12">
      <x:c r="A335" s="0" t="s">
        <x:v>2</x:v>
      </x:c>
      <x:c r="B335" s="0" t="s">
        <x:v>4</x:v>
      </x:c>
      <x:c r="C335" s="0" t="s">
        <x:v>151</x:v>
      </x:c>
      <x:c r="D335" s="0" t="s">
        <x:v>152</x:v>
      </x:c>
      <x:c r="E335" s="0" t="s">
        <x:v>88</x:v>
      </x:c>
      <x:c r="F335" s="0" t="s">
        <x:v>142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2024</x:v>
      </x:c>
    </x:row>
    <x:row r="336" spans="1:12">
      <x:c r="A336" s="0" t="s">
        <x:v>2</x:v>
      </x:c>
      <x:c r="B336" s="0" t="s">
        <x:v>4</x:v>
      </x:c>
      <x:c r="C336" s="0" t="s">
        <x:v>151</x:v>
      </x:c>
      <x:c r="D336" s="0" t="s">
        <x:v>152</x:v>
      </x:c>
      <x:c r="E336" s="0" t="s">
        <x:v>88</x:v>
      </x:c>
      <x:c r="F336" s="0" t="s">
        <x:v>142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5848</x:v>
      </x:c>
    </x:row>
    <x:row r="337" spans="1:12">
      <x:c r="A337" s="0" t="s">
        <x:v>2</x:v>
      </x:c>
      <x:c r="B337" s="0" t="s">
        <x:v>4</x:v>
      </x:c>
      <x:c r="C337" s="0" t="s">
        <x:v>151</x:v>
      </x:c>
      <x:c r="D337" s="0" t="s">
        <x:v>152</x:v>
      </x:c>
      <x:c r="E337" s="0" t="s">
        <x:v>88</x:v>
      </x:c>
      <x:c r="F337" s="0" t="s">
        <x:v>142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3239</x:v>
      </x:c>
    </x:row>
    <x:row r="338" spans="1:12">
      <x:c r="A338" s="0" t="s">
        <x:v>2</x:v>
      </x:c>
      <x:c r="B338" s="0" t="s">
        <x:v>4</x:v>
      </x:c>
      <x:c r="C338" s="0" t="s">
        <x:v>151</x:v>
      </x:c>
      <x:c r="D338" s="0" t="s">
        <x:v>152</x:v>
      </x:c>
      <x:c r="E338" s="0" t="s">
        <x:v>88</x:v>
      </x:c>
      <x:c r="F338" s="0" t="s">
        <x:v>142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3571</x:v>
      </x:c>
    </x:row>
    <x:row r="339" spans="1:12">
      <x:c r="A339" s="0" t="s">
        <x:v>2</x:v>
      </x:c>
      <x:c r="B339" s="0" t="s">
        <x:v>4</x:v>
      </x:c>
      <x:c r="C339" s="0" t="s">
        <x:v>151</x:v>
      </x:c>
      <x:c r="D339" s="0" t="s">
        <x:v>152</x:v>
      </x:c>
      <x:c r="E339" s="0" t="s">
        <x:v>88</x:v>
      </x:c>
      <x:c r="F339" s="0" t="s">
        <x:v>142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4328</x:v>
      </x:c>
    </x:row>
    <x:row r="340" spans="1:12">
      <x:c r="A340" s="0" t="s">
        <x:v>2</x:v>
      </x:c>
      <x:c r="B340" s="0" t="s">
        <x:v>4</x:v>
      </x:c>
      <x:c r="C340" s="0" t="s">
        <x:v>151</x:v>
      </x:c>
      <x:c r="D340" s="0" t="s">
        <x:v>152</x:v>
      </x:c>
      <x:c r="E340" s="0" t="s">
        <x:v>88</x:v>
      </x:c>
      <x:c r="F340" s="0" t="s">
        <x:v>142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1430</x:v>
      </x:c>
    </x:row>
    <x:row r="341" spans="1:12">
      <x:c r="A341" s="0" t="s">
        <x:v>2</x:v>
      </x:c>
      <x:c r="B341" s="0" t="s">
        <x:v>4</x:v>
      </x:c>
      <x:c r="C341" s="0" t="s">
        <x:v>151</x:v>
      </x:c>
      <x:c r="D341" s="0" t="s">
        <x:v>152</x:v>
      </x:c>
      <x:c r="E341" s="0" t="s">
        <x:v>88</x:v>
      </x:c>
      <x:c r="F341" s="0" t="s">
        <x:v>142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2898</x:v>
      </x:c>
    </x:row>
    <x:row r="342" spans="1:12">
      <x:c r="A342" s="0" t="s">
        <x:v>2</x:v>
      </x:c>
      <x:c r="B342" s="0" t="s">
        <x:v>4</x:v>
      </x:c>
      <x:c r="C342" s="0" t="s">
        <x:v>151</x:v>
      </x:c>
      <x:c r="D342" s="0" t="s">
        <x:v>152</x:v>
      </x:c>
      <x:c r="E342" s="0" t="s">
        <x:v>88</x:v>
      </x:c>
      <x:c r="F342" s="0" t="s">
        <x:v>142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27112</x:v>
      </x:c>
    </x:row>
    <x:row r="343" spans="1:12">
      <x:c r="A343" s="0" t="s">
        <x:v>2</x:v>
      </x:c>
      <x:c r="B343" s="0" t="s">
        <x:v>4</x:v>
      </x:c>
      <x:c r="C343" s="0" t="s">
        <x:v>151</x:v>
      </x:c>
      <x:c r="D343" s="0" t="s">
        <x:v>152</x:v>
      </x:c>
      <x:c r="E343" s="0" t="s">
        <x:v>88</x:v>
      </x:c>
      <x:c r="F343" s="0" t="s">
        <x:v>142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14811</x:v>
      </x:c>
    </x:row>
    <x:row r="344" spans="1:12">
      <x:c r="A344" s="0" t="s">
        <x:v>2</x:v>
      </x:c>
      <x:c r="B344" s="0" t="s">
        <x:v>4</x:v>
      </x:c>
      <x:c r="C344" s="0" t="s">
        <x:v>151</x:v>
      </x:c>
      <x:c r="D344" s="0" t="s">
        <x:v>152</x:v>
      </x:c>
      <x:c r="E344" s="0" t="s">
        <x:v>88</x:v>
      </x:c>
      <x:c r="F344" s="0" t="s">
        <x:v>142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2853</x:v>
      </x:c>
    </x:row>
    <x:row r="345" spans="1:12">
      <x:c r="A345" s="0" t="s">
        <x:v>2</x:v>
      </x:c>
      <x:c r="B345" s="0" t="s">
        <x:v>4</x:v>
      </x:c>
      <x:c r="C345" s="0" t="s">
        <x:v>151</x:v>
      </x:c>
      <x:c r="D345" s="0" t="s">
        <x:v>152</x:v>
      </x:c>
      <x:c r="E345" s="0" t="s">
        <x:v>88</x:v>
      </x:c>
      <x:c r="F345" s="0" t="s">
        <x:v>142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11958</x:v>
      </x:c>
    </x:row>
    <x:row r="346" spans="1:12">
      <x:c r="A346" s="0" t="s">
        <x:v>2</x:v>
      </x:c>
      <x:c r="B346" s="0" t="s">
        <x:v>4</x:v>
      </x:c>
      <x:c r="C346" s="0" t="s">
        <x:v>151</x:v>
      </x:c>
      <x:c r="D346" s="0" t="s">
        <x:v>152</x:v>
      </x:c>
      <x:c r="E346" s="0" t="s">
        <x:v>88</x:v>
      </x:c>
      <x:c r="F346" s="0" t="s">
        <x:v>142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1219</x:v>
      </x:c>
    </x:row>
    <x:row r="347" spans="1:12">
      <x:c r="A347" s="0" t="s">
        <x:v>2</x:v>
      </x:c>
      <x:c r="B347" s="0" t="s">
        <x:v>4</x:v>
      </x:c>
      <x:c r="C347" s="0" t="s">
        <x:v>151</x:v>
      </x:c>
      <x:c r="D347" s="0" t="s">
        <x:v>152</x:v>
      </x:c>
      <x:c r="E347" s="0" t="s">
        <x:v>88</x:v>
      </x:c>
      <x:c r="F347" s="0" t="s">
        <x:v>142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6302</x:v>
      </x:c>
    </x:row>
    <x:row r="348" spans="1:12">
      <x:c r="A348" s="0" t="s">
        <x:v>2</x:v>
      </x:c>
      <x:c r="B348" s="0" t="s">
        <x:v>4</x:v>
      </x:c>
      <x:c r="C348" s="0" t="s">
        <x:v>151</x:v>
      </x:c>
      <x:c r="D348" s="0" t="s">
        <x:v>152</x:v>
      </x:c>
      <x:c r="E348" s="0" t="s">
        <x:v>88</x:v>
      </x:c>
      <x:c r="F348" s="0" t="s">
        <x:v>142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2379</x:v>
      </x:c>
    </x:row>
    <x:row r="349" spans="1:12">
      <x:c r="A349" s="0" t="s">
        <x:v>2</x:v>
      </x:c>
      <x:c r="B349" s="0" t="s">
        <x:v>4</x:v>
      </x:c>
      <x:c r="C349" s="0" t="s">
        <x:v>151</x:v>
      </x:c>
      <x:c r="D349" s="0" t="s">
        <x:v>152</x:v>
      </x:c>
      <x:c r="E349" s="0" t="s">
        <x:v>88</x:v>
      </x:c>
      <x:c r="F349" s="0" t="s">
        <x:v>142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2401</x:v>
      </x:c>
    </x:row>
    <x:row r="350" spans="1:12">
      <x:c r="A350" s="0" t="s">
        <x:v>2</x:v>
      </x:c>
      <x:c r="B350" s="0" t="s">
        <x:v>4</x:v>
      </x:c>
      <x:c r="C350" s="0" t="s">
        <x:v>151</x:v>
      </x:c>
      <x:c r="D350" s="0" t="s">
        <x:v>152</x:v>
      </x:c>
      <x:c r="E350" s="0" t="s">
        <x:v>88</x:v>
      </x:c>
      <x:c r="F350" s="0" t="s">
        <x:v>142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13904</x:v>
      </x:c>
    </x:row>
    <x:row r="351" spans="1:12">
      <x:c r="A351" s="0" t="s">
        <x:v>2</x:v>
      </x:c>
      <x:c r="B351" s="0" t="s">
        <x:v>4</x:v>
      </x:c>
      <x:c r="C351" s="0" t="s">
        <x:v>151</x:v>
      </x:c>
      <x:c r="D351" s="0" t="s">
        <x:v>152</x:v>
      </x:c>
      <x:c r="E351" s="0" t="s">
        <x:v>88</x:v>
      </x:c>
      <x:c r="F351" s="0" t="s">
        <x:v>142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2366</x:v>
      </x:c>
    </x:row>
    <x:row r="352" spans="1:12">
      <x:c r="A352" s="0" t="s">
        <x:v>2</x:v>
      </x:c>
      <x:c r="B352" s="0" t="s">
        <x:v>4</x:v>
      </x:c>
      <x:c r="C352" s="0" t="s">
        <x:v>151</x:v>
      </x:c>
      <x:c r="D352" s="0" t="s">
        <x:v>152</x:v>
      </x:c>
      <x:c r="E352" s="0" t="s">
        <x:v>88</x:v>
      </x:c>
      <x:c r="F352" s="0" t="s">
        <x:v>142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9066</x:v>
      </x:c>
    </x:row>
    <x:row r="353" spans="1:12">
      <x:c r="A353" s="0" t="s">
        <x:v>2</x:v>
      </x:c>
      <x:c r="B353" s="0" t="s">
        <x:v>4</x:v>
      </x:c>
      <x:c r="C353" s="0" t="s">
        <x:v>151</x:v>
      </x:c>
      <x:c r="D353" s="0" t="s">
        <x:v>152</x:v>
      </x:c>
      <x:c r="E353" s="0" t="s">
        <x:v>88</x:v>
      </x:c>
      <x:c r="F353" s="0" t="s">
        <x:v>142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2472</x:v>
      </x:c>
    </x:row>
    <x:row r="354" spans="1:12">
      <x:c r="A354" s="0" t="s">
        <x:v>2</x:v>
      </x:c>
      <x:c r="B354" s="0" t="s">
        <x:v>4</x:v>
      </x:c>
      <x:c r="C354" s="0" t="s">
        <x:v>151</x:v>
      </x:c>
      <x:c r="D354" s="0" t="s">
        <x:v>152</x:v>
      </x:c>
      <x:c r="E354" s="0" t="s">
        <x:v>143</x:v>
      </x:c>
      <x:c r="F354" s="0" t="s">
        <x:v>144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58698</x:v>
      </x:c>
    </x:row>
    <x:row r="355" spans="1:12">
      <x:c r="A355" s="0" t="s">
        <x:v>2</x:v>
      </x:c>
      <x:c r="B355" s="0" t="s">
        <x:v>4</x:v>
      </x:c>
      <x:c r="C355" s="0" t="s">
        <x:v>151</x:v>
      </x:c>
      <x:c r="D355" s="0" t="s">
        <x:v>152</x:v>
      </x:c>
      <x:c r="E355" s="0" t="s">
        <x:v>143</x:v>
      </x:c>
      <x:c r="F355" s="0" t="s">
        <x:v>144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28964</x:v>
      </x:c>
    </x:row>
    <x:row r="356" spans="1:12">
      <x:c r="A356" s="0" t="s">
        <x:v>2</x:v>
      </x:c>
      <x:c r="B356" s="0" t="s">
        <x:v>4</x:v>
      </x:c>
      <x:c r="C356" s="0" t="s">
        <x:v>151</x:v>
      </x:c>
      <x:c r="D356" s="0" t="s">
        <x:v>152</x:v>
      </x:c>
      <x:c r="E356" s="0" t="s">
        <x:v>143</x:v>
      </x:c>
      <x:c r="F356" s="0" t="s">
        <x:v>144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750</x:v>
      </x:c>
    </x:row>
    <x:row r="357" spans="1:12">
      <x:c r="A357" s="0" t="s">
        <x:v>2</x:v>
      </x:c>
      <x:c r="B357" s="0" t="s">
        <x:v>4</x:v>
      </x:c>
      <x:c r="C357" s="0" t="s">
        <x:v>151</x:v>
      </x:c>
      <x:c r="D357" s="0" t="s">
        <x:v>152</x:v>
      </x:c>
      <x:c r="E357" s="0" t="s">
        <x:v>143</x:v>
      </x:c>
      <x:c r="F357" s="0" t="s">
        <x:v>144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15073</x:v>
      </x:c>
    </x:row>
    <x:row r="358" spans="1:12">
      <x:c r="A358" s="0" t="s">
        <x:v>2</x:v>
      </x:c>
      <x:c r="B358" s="0" t="s">
        <x:v>4</x:v>
      </x:c>
      <x:c r="C358" s="0" t="s">
        <x:v>151</x:v>
      </x:c>
      <x:c r="D358" s="0" t="s">
        <x:v>152</x:v>
      </x:c>
      <x:c r="E358" s="0" t="s">
        <x:v>143</x:v>
      </x:c>
      <x:c r="F358" s="0" t="s">
        <x:v>144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5585</x:v>
      </x:c>
    </x:row>
    <x:row r="359" spans="1:12">
      <x:c r="A359" s="0" t="s">
        <x:v>2</x:v>
      </x:c>
      <x:c r="B359" s="0" t="s">
        <x:v>4</x:v>
      </x:c>
      <x:c r="C359" s="0" t="s">
        <x:v>151</x:v>
      </x:c>
      <x:c r="D359" s="0" t="s">
        <x:v>152</x:v>
      </x:c>
      <x:c r="E359" s="0" t="s">
        <x:v>143</x:v>
      </x:c>
      <x:c r="F359" s="0" t="s">
        <x:v>144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3075</x:v>
      </x:c>
    </x:row>
    <x:row r="360" spans="1:12">
      <x:c r="A360" s="0" t="s">
        <x:v>2</x:v>
      </x:c>
      <x:c r="B360" s="0" t="s">
        <x:v>4</x:v>
      </x:c>
      <x:c r="C360" s="0" t="s">
        <x:v>151</x:v>
      </x:c>
      <x:c r="D360" s="0" t="s">
        <x:v>152</x:v>
      </x:c>
      <x:c r="E360" s="0" t="s">
        <x:v>143</x:v>
      </x:c>
      <x:c r="F360" s="0" t="s">
        <x:v>144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2762</x:v>
      </x:c>
    </x:row>
    <x:row r="361" spans="1:12">
      <x:c r="A361" s="0" t="s">
        <x:v>2</x:v>
      </x:c>
      <x:c r="B361" s="0" t="s">
        <x:v>4</x:v>
      </x:c>
      <x:c r="C361" s="0" t="s">
        <x:v>151</x:v>
      </x:c>
      <x:c r="D361" s="0" t="s">
        <x:v>152</x:v>
      </x:c>
      <x:c r="E361" s="0" t="s">
        <x:v>143</x:v>
      </x:c>
      <x:c r="F361" s="0" t="s">
        <x:v>144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3651</x:v>
      </x:c>
    </x:row>
    <x:row r="362" spans="1:12">
      <x:c r="A362" s="0" t="s">
        <x:v>2</x:v>
      </x:c>
      <x:c r="B362" s="0" t="s">
        <x:v>4</x:v>
      </x:c>
      <x:c r="C362" s="0" t="s">
        <x:v>151</x:v>
      </x:c>
      <x:c r="D362" s="0" t="s">
        <x:v>152</x:v>
      </x:c>
      <x:c r="E362" s="0" t="s">
        <x:v>143</x:v>
      </x:c>
      <x:c r="F362" s="0" t="s">
        <x:v>144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2293</x:v>
      </x:c>
    </x:row>
    <x:row r="363" spans="1:12">
      <x:c r="A363" s="0" t="s">
        <x:v>2</x:v>
      </x:c>
      <x:c r="B363" s="0" t="s">
        <x:v>4</x:v>
      </x:c>
      <x:c r="C363" s="0" t="s">
        <x:v>151</x:v>
      </x:c>
      <x:c r="D363" s="0" t="s">
        <x:v>152</x:v>
      </x:c>
      <x:c r="E363" s="0" t="s">
        <x:v>143</x:v>
      </x:c>
      <x:c r="F363" s="0" t="s">
        <x:v>144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1360</x:v>
      </x:c>
    </x:row>
    <x:row r="364" spans="1:12">
      <x:c r="A364" s="0" t="s">
        <x:v>2</x:v>
      </x:c>
      <x:c r="B364" s="0" t="s">
        <x:v>4</x:v>
      </x:c>
      <x:c r="C364" s="0" t="s">
        <x:v>151</x:v>
      </x:c>
      <x:c r="D364" s="0" t="s">
        <x:v>152</x:v>
      </x:c>
      <x:c r="E364" s="0" t="s">
        <x:v>143</x:v>
      </x:c>
      <x:c r="F364" s="0" t="s">
        <x:v>144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842</x:v>
      </x:c>
    </x:row>
    <x:row r="365" spans="1:12">
      <x:c r="A365" s="0" t="s">
        <x:v>2</x:v>
      </x:c>
      <x:c r="B365" s="0" t="s">
        <x:v>4</x:v>
      </x:c>
      <x:c r="C365" s="0" t="s">
        <x:v>151</x:v>
      </x:c>
      <x:c r="D365" s="0" t="s">
        <x:v>152</x:v>
      </x:c>
      <x:c r="E365" s="0" t="s">
        <x:v>143</x:v>
      </x:c>
      <x:c r="F365" s="0" t="s">
        <x:v>144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433</x:v>
      </x:c>
    </x:row>
    <x:row r="366" spans="1:12">
      <x:c r="A366" s="0" t="s">
        <x:v>2</x:v>
      </x:c>
      <x:c r="B366" s="0" t="s">
        <x:v>4</x:v>
      </x:c>
      <x:c r="C366" s="0" t="s">
        <x:v>151</x:v>
      </x:c>
      <x:c r="D366" s="0" t="s">
        <x:v>152</x:v>
      </x:c>
      <x:c r="E366" s="0" t="s">
        <x:v>143</x:v>
      </x:c>
      <x:c r="F366" s="0" t="s">
        <x:v>144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1353</x:v>
      </x:c>
    </x:row>
    <x:row r="367" spans="1:12">
      <x:c r="A367" s="0" t="s">
        <x:v>2</x:v>
      </x:c>
      <x:c r="B367" s="0" t="s">
        <x:v>4</x:v>
      </x:c>
      <x:c r="C367" s="0" t="s">
        <x:v>151</x:v>
      </x:c>
      <x:c r="D367" s="0" t="s">
        <x:v>152</x:v>
      </x:c>
      <x:c r="E367" s="0" t="s">
        <x:v>143</x:v>
      </x:c>
      <x:c r="F367" s="0" t="s">
        <x:v>144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1763</x:v>
      </x:c>
    </x:row>
    <x:row r="368" spans="1:12">
      <x:c r="A368" s="0" t="s">
        <x:v>2</x:v>
      </x:c>
      <x:c r="B368" s="0" t="s">
        <x:v>4</x:v>
      </x:c>
      <x:c r="C368" s="0" t="s">
        <x:v>151</x:v>
      </x:c>
      <x:c r="D368" s="0" t="s">
        <x:v>152</x:v>
      </x:c>
      <x:c r="E368" s="0" t="s">
        <x:v>143</x:v>
      </x:c>
      <x:c r="F368" s="0" t="s">
        <x:v>144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908</x:v>
      </x:c>
    </x:row>
    <x:row r="369" spans="1:12">
      <x:c r="A369" s="0" t="s">
        <x:v>2</x:v>
      </x:c>
      <x:c r="B369" s="0" t="s">
        <x:v>4</x:v>
      </x:c>
      <x:c r="C369" s="0" t="s">
        <x:v>151</x:v>
      </x:c>
      <x:c r="D369" s="0" t="s">
        <x:v>152</x:v>
      </x:c>
      <x:c r="E369" s="0" t="s">
        <x:v>143</x:v>
      </x:c>
      <x:c r="F369" s="0" t="s">
        <x:v>144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1057</x:v>
      </x:c>
    </x:row>
    <x:row r="370" spans="1:12">
      <x:c r="A370" s="0" t="s">
        <x:v>2</x:v>
      </x:c>
      <x:c r="B370" s="0" t="s">
        <x:v>4</x:v>
      </x:c>
      <x:c r="C370" s="0" t="s">
        <x:v>151</x:v>
      </x:c>
      <x:c r="D370" s="0" t="s">
        <x:v>152</x:v>
      </x:c>
      <x:c r="E370" s="0" t="s">
        <x:v>143</x:v>
      </x:c>
      <x:c r="F370" s="0" t="s">
        <x:v>144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1598</x:v>
      </x:c>
    </x:row>
    <x:row r="371" spans="1:12">
      <x:c r="A371" s="0" t="s">
        <x:v>2</x:v>
      </x:c>
      <x:c r="B371" s="0" t="s">
        <x:v>4</x:v>
      </x:c>
      <x:c r="C371" s="0" t="s">
        <x:v>151</x:v>
      </x:c>
      <x:c r="D371" s="0" t="s">
        <x:v>152</x:v>
      </x:c>
      <x:c r="E371" s="0" t="s">
        <x:v>143</x:v>
      </x:c>
      <x:c r="F371" s="0" t="s">
        <x:v>144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1534</x:v>
      </x:c>
    </x:row>
    <x:row r="372" spans="1:12">
      <x:c r="A372" s="0" t="s">
        <x:v>2</x:v>
      </x:c>
      <x:c r="B372" s="0" t="s">
        <x:v>4</x:v>
      </x:c>
      <x:c r="C372" s="0" t="s">
        <x:v>151</x:v>
      </x:c>
      <x:c r="D372" s="0" t="s">
        <x:v>152</x:v>
      </x:c>
      <x:c r="E372" s="0" t="s">
        <x:v>143</x:v>
      </x:c>
      <x:c r="F372" s="0" t="s">
        <x:v>144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17134</x:v>
      </x:c>
    </x:row>
    <x:row r="373" spans="1:12">
      <x:c r="A373" s="0" t="s">
        <x:v>2</x:v>
      </x:c>
      <x:c r="B373" s="0" t="s">
        <x:v>4</x:v>
      </x:c>
      <x:c r="C373" s="0" t="s">
        <x:v>151</x:v>
      </x:c>
      <x:c r="D373" s="0" t="s">
        <x:v>152</x:v>
      </x:c>
      <x:c r="E373" s="0" t="s">
        <x:v>143</x:v>
      </x:c>
      <x:c r="F373" s="0" t="s">
        <x:v>144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1529</x:v>
      </x:c>
    </x:row>
    <x:row r="374" spans="1:12">
      <x:c r="A374" s="0" t="s">
        <x:v>2</x:v>
      </x:c>
      <x:c r="B374" s="0" t="s">
        <x:v>4</x:v>
      </x:c>
      <x:c r="C374" s="0" t="s">
        <x:v>151</x:v>
      </x:c>
      <x:c r="D374" s="0" t="s">
        <x:v>152</x:v>
      </x:c>
      <x:c r="E374" s="0" t="s">
        <x:v>143</x:v>
      </x:c>
      <x:c r="F374" s="0" t="s">
        <x:v>144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6978</x:v>
      </x:c>
    </x:row>
    <x:row r="375" spans="1:12">
      <x:c r="A375" s="0" t="s">
        <x:v>2</x:v>
      </x:c>
      <x:c r="B375" s="0" t="s">
        <x:v>4</x:v>
      </x:c>
      <x:c r="C375" s="0" t="s">
        <x:v>151</x:v>
      </x:c>
      <x:c r="D375" s="0" t="s">
        <x:v>152</x:v>
      </x:c>
      <x:c r="E375" s="0" t="s">
        <x:v>143</x:v>
      </x:c>
      <x:c r="F375" s="0" t="s">
        <x:v>144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2043</x:v>
      </x:c>
    </x:row>
    <x:row r="376" spans="1:12">
      <x:c r="A376" s="0" t="s">
        <x:v>2</x:v>
      </x:c>
      <x:c r="B376" s="0" t="s">
        <x:v>4</x:v>
      </x:c>
      <x:c r="C376" s="0" t="s">
        <x:v>151</x:v>
      </x:c>
      <x:c r="D376" s="0" t="s">
        <x:v>152</x:v>
      </x:c>
      <x:c r="E376" s="0" t="s">
        <x:v>143</x:v>
      </x:c>
      <x:c r="F376" s="0" t="s">
        <x:v>144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4935</x:v>
      </x:c>
    </x:row>
    <x:row r="377" spans="1:12">
      <x:c r="A377" s="0" t="s">
        <x:v>2</x:v>
      </x:c>
      <x:c r="B377" s="0" t="s">
        <x:v>4</x:v>
      </x:c>
      <x:c r="C377" s="0" t="s">
        <x:v>151</x:v>
      </x:c>
      <x:c r="D377" s="0" t="s">
        <x:v>152</x:v>
      </x:c>
      <x:c r="E377" s="0" t="s">
        <x:v>143</x:v>
      </x:c>
      <x:c r="F377" s="0" t="s">
        <x:v>144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2365</x:v>
      </x:c>
    </x:row>
    <x:row r="378" spans="1:12">
      <x:c r="A378" s="0" t="s">
        <x:v>2</x:v>
      </x:c>
      <x:c r="B378" s="0" t="s">
        <x:v>4</x:v>
      </x:c>
      <x:c r="C378" s="0" t="s">
        <x:v>151</x:v>
      </x:c>
      <x:c r="D378" s="0" t="s">
        <x:v>152</x:v>
      </x:c>
      <x:c r="E378" s="0" t="s">
        <x:v>143</x:v>
      </x:c>
      <x:c r="F378" s="0" t="s">
        <x:v>144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2565</x:v>
      </x:c>
    </x:row>
    <x:row r="379" spans="1:12">
      <x:c r="A379" s="0" t="s">
        <x:v>2</x:v>
      </x:c>
      <x:c r="B379" s="0" t="s">
        <x:v>4</x:v>
      </x:c>
      <x:c r="C379" s="0" t="s">
        <x:v>151</x:v>
      </x:c>
      <x:c r="D379" s="0" t="s">
        <x:v>152</x:v>
      </x:c>
      <x:c r="E379" s="0" t="s">
        <x:v>143</x:v>
      </x:c>
      <x:c r="F379" s="0" t="s">
        <x:v>144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723</x:v>
      </x:c>
    </x:row>
    <x:row r="380" spans="1:12">
      <x:c r="A380" s="0" t="s">
        <x:v>2</x:v>
      </x:c>
      <x:c r="B380" s="0" t="s">
        <x:v>4</x:v>
      </x:c>
      <x:c r="C380" s="0" t="s">
        <x:v>151</x:v>
      </x:c>
      <x:c r="D380" s="0" t="s">
        <x:v>152</x:v>
      </x:c>
      <x:c r="E380" s="0" t="s">
        <x:v>143</x:v>
      </x:c>
      <x:c r="F380" s="0" t="s">
        <x:v>144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1842</x:v>
      </x:c>
    </x:row>
    <x:row r="381" spans="1:12">
      <x:c r="A381" s="0" t="s">
        <x:v>2</x:v>
      </x:c>
      <x:c r="B381" s="0" t="s">
        <x:v>4</x:v>
      </x:c>
      <x:c r="C381" s="0" t="s">
        <x:v>151</x:v>
      </x:c>
      <x:c r="D381" s="0" t="s">
        <x:v>152</x:v>
      </x:c>
      <x:c r="E381" s="0" t="s">
        <x:v>143</x:v>
      </x:c>
      <x:c r="F381" s="0" t="s">
        <x:v>144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1092</x:v>
      </x:c>
    </x:row>
    <x:row r="382" spans="1:12">
      <x:c r="A382" s="0" t="s">
        <x:v>2</x:v>
      </x:c>
      <x:c r="B382" s="0" t="s">
        <x:v>4</x:v>
      </x:c>
      <x:c r="C382" s="0" t="s">
        <x:v>151</x:v>
      </x:c>
      <x:c r="D382" s="0" t="s">
        <x:v>152</x:v>
      </x:c>
      <x:c r="E382" s="0" t="s">
        <x:v>143</x:v>
      </x:c>
      <x:c r="F382" s="0" t="s">
        <x:v>144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1063</x:v>
      </x:c>
    </x:row>
    <x:row r="383" spans="1:12">
      <x:c r="A383" s="0" t="s">
        <x:v>2</x:v>
      </x:c>
      <x:c r="B383" s="0" t="s">
        <x:v>4</x:v>
      </x:c>
      <x:c r="C383" s="0" t="s">
        <x:v>151</x:v>
      </x:c>
      <x:c r="D383" s="0" t="s">
        <x:v>152</x:v>
      </x:c>
      <x:c r="E383" s="0" t="s">
        <x:v>143</x:v>
      </x:c>
      <x:c r="F383" s="0" t="s">
        <x:v>144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1542</x:v>
      </x:c>
    </x:row>
    <x:row r="384" spans="1:12">
      <x:c r="A384" s="0" t="s">
        <x:v>2</x:v>
      </x:c>
      <x:c r="B384" s="0" t="s">
        <x:v>4</x:v>
      </x:c>
      <x:c r="C384" s="0" t="s">
        <x:v>151</x:v>
      </x:c>
      <x:c r="D384" s="0" t="s">
        <x:v>152</x:v>
      </x:c>
      <x:c r="E384" s="0" t="s">
        <x:v>143</x:v>
      </x:c>
      <x:c r="F384" s="0" t="s">
        <x:v>144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571</x:v>
      </x:c>
    </x:row>
    <x:row r="385" spans="1:12">
      <x:c r="A385" s="0" t="s">
        <x:v>2</x:v>
      </x:c>
      <x:c r="B385" s="0" t="s">
        <x:v>4</x:v>
      </x:c>
      <x:c r="C385" s="0" t="s">
        <x:v>151</x:v>
      </x:c>
      <x:c r="D385" s="0" t="s">
        <x:v>152</x:v>
      </x:c>
      <x:c r="E385" s="0" t="s">
        <x:v>143</x:v>
      </x:c>
      <x:c r="F385" s="0" t="s">
        <x:v>144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971</x:v>
      </x:c>
    </x:row>
    <x:row r="386" spans="1:12">
      <x:c r="A386" s="0" t="s">
        <x:v>2</x:v>
      </x:c>
      <x:c r="B386" s="0" t="s">
        <x:v>4</x:v>
      </x:c>
      <x:c r="C386" s="0" t="s">
        <x:v>151</x:v>
      </x:c>
      <x:c r="D386" s="0" t="s">
        <x:v>152</x:v>
      </x:c>
      <x:c r="E386" s="0" t="s">
        <x:v>143</x:v>
      </x:c>
      <x:c r="F386" s="0" t="s">
        <x:v>144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8494</x:v>
      </x:c>
    </x:row>
    <x:row r="387" spans="1:12">
      <x:c r="A387" s="0" t="s">
        <x:v>2</x:v>
      </x:c>
      <x:c r="B387" s="0" t="s">
        <x:v>4</x:v>
      </x:c>
      <x:c r="C387" s="0" t="s">
        <x:v>151</x:v>
      </x:c>
      <x:c r="D387" s="0" t="s">
        <x:v>152</x:v>
      </x:c>
      <x:c r="E387" s="0" t="s">
        <x:v>143</x:v>
      </x:c>
      <x:c r="F387" s="0" t="s">
        <x:v>144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4021</x:v>
      </x:c>
    </x:row>
    <x:row r="388" spans="1:12">
      <x:c r="A388" s="0" t="s">
        <x:v>2</x:v>
      </x:c>
      <x:c r="B388" s="0" t="s">
        <x:v>4</x:v>
      </x:c>
      <x:c r="C388" s="0" t="s">
        <x:v>151</x:v>
      </x:c>
      <x:c r="D388" s="0" t="s">
        <x:v>152</x:v>
      </x:c>
      <x:c r="E388" s="0" t="s">
        <x:v>143</x:v>
      </x:c>
      <x:c r="F388" s="0" t="s">
        <x:v>144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1398</x:v>
      </x:c>
    </x:row>
    <x:row r="389" spans="1:12">
      <x:c r="A389" s="0" t="s">
        <x:v>2</x:v>
      </x:c>
      <x:c r="B389" s="0" t="s">
        <x:v>4</x:v>
      </x:c>
      <x:c r="C389" s="0" t="s">
        <x:v>151</x:v>
      </x:c>
      <x:c r="D389" s="0" t="s">
        <x:v>152</x:v>
      </x:c>
      <x:c r="E389" s="0" t="s">
        <x:v>143</x:v>
      </x:c>
      <x:c r="F389" s="0" t="s">
        <x:v>144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2623</x:v>
      </x:c>
    </x:row>
    <x:row r="390" spans="1:12">
      <x:c r="A390" s="0" t="s">
        <x:v>2</x:v>
      </x:c>
      <x:c r="B390" s="0" t="s">
        <x:v>4</x:v>
      </x:c>
      <x:c r="C390" s="0" t="s">
        <x:v>151</x:v>
      </x:c>
      <x:c r="D390" s="0" t="s">
        <x:v>152</x:v>
      </x:c>
      <x:c r="E390" s="0" t="s">
        <x:v>143</x:v>
      </x:c>
      <x:c r="F390" s="0" t="s">
        <x:v>144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388</x:v>
      </x:c>
    </x:row>
    <x:row r="391" spans="1:12">
      <x:c r="A391" s="0" t="s">
        <x:v>2</x:v>
      </x:c>
      <x:c r="B391" s="0" t="s">
        <x:v>4</x:v>
      </x:c>
      <x:c r="C391" s="0" t="s">
        <x:v>151</x:v>
      </x:c>
      <x:c r="D391" s="0" t="s">
        <x:v>152</x:v>
      </x:c>
      <x:c r="E391" s="0" t="s">
        <x:v>143</x:v>
      </x:c>
      <x:c r="F391" s="0" t="s">
        <x:v>144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2223</x:v>
      </x:c>
    </x:row>
    <x:row r="392" spans="1:12">
      <x:c r="A392" s="0" t="s">
        <x:v>2</x:v>
      </x:c>
      <x:c r="B392" s="0" t="s">
        <x:v>4</x:v>
      </x:c>
      <x:c r="C392" s="0" t="s">
        <x:v>151</x:v>
      </x:c>
      <x:c r="D392" s="0" t="s">
        <x:v>152</x:v>
      </x:c>
      <x:c r="E392" s="0" t="s">
        <x:v>143</x:v>
      </x:c>
      <x:c r="F392" s="0" t="s">
        <x:v>144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951</x:v>
      </x:c>
    </x:row>
    <x:row r="393" spans="1:12">
      <x:c r="A393" s="0" t="s">
        <x:v>2</x:v>
      </x:c>
      <x:c r="B393" s="0" t="s">
        <x:v>4</x:v>
      </x:c>
      <x:c r="C393" s="0" t="s">
        <x:v>151</x:v>
      </x:c>
      <x:c r="D393" s="0" t="s">
        <x:v>152</x:v>
      </x:c>
      <x:c r="E393" s="0" t="s">
        <x:v>143</x:v>
      </x:c>
      <x:c r="F393" s="0" t="s">
        <x:v>144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911</x:v>
      </x:c>
    </x:row>
    <x:row r="394" spans="1:12">
      <x:c r="A394" s="0" t="s">
        <x:v>2</x:v>
      </x:c>
      <x:c r="B394" s="0" t="s">
        <x:v>4</x:v>
      </x:c>
      <x:c r="C394" s="0" t="s">
        <x:v>151</x:v>
      </x:c>
      <x:c r="D394" s="0" t="s">
        <x:v>152</x:v>
      </x:c>
      <x:c r="E394" s="0" t="s">
        <x:v>143</x:v>
      </x:c>
      <x:c r="F394" s="0" t="s">
        <x:v>144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4106</x:v>
      </x:c>
    </x:row>
    <x:row r="395" spans="1:12">
      <x:c r="A395" s="0" t="s">
        <x:v>2</x:v>
      </x:c>
      <x:c r="B395" s="0" t="s">
        <x:v>4</x:v>
      </x:c>
      <x:c r="C395" s="0" t="s">
        <x:v>151</x:v>
      </x:c>
      <x:c r="D395" s="0" t="s">
        <x:v>152</x:v>
      </x:c>
      <x:c r="E395" s="0" t="s">
        <x:v>143</x:v>
      </x:c>
      <x:c r="F395" s="0" t="s">
        <x:v>144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760</x:v>
      </x:c>
    </x:row>
    <x:row r="396" spans="1:12">
      <x:c r="A396" s="0" t="s">
        <x:v>2</x:v>
      </x:c>
      <x:c r="B396" s="0" t="s">
        <x:v>4</x:v>
      </x:c>
      <x:c r="C396" s="0" t="s">
        <x:v>151</x:v>
      </x:c>
      <x:c r="D396" s="0" t="s">
        <x:v>152</x:v>
      </x:c>
      <x:c r="E396" s="0" t="s">
        <x:v>143</x:v>
      </x:c>
      <x:c r="F396" s="0" t="s">
        <x:v>144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2435</x:v>
      </x:c>
    </x:row>
    <x:row r="397" spans="1:12">
      <x:c r="A397" s="0" t="s">
        <x:v>2</x:v>
      </x:c>
      <x:c r="B397" s="0" t="s">
        <x:v>4</x:v>
      </x:c>
      <x:c r="C397" s="0" t="s">
        <x:v>151</x:v>
      </x:c>
      <x:c r="D397" s="0" t="s">
        <x:v>152</x:v>
      </x:c>
      <x:c r="E397" s="0" t="s">
        <x:v>143</x:v>
      </x:c>
      <x:c r="F397" s="0" t="s">
        <x:v>144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911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145</x:v>
      </x:c>
      <x:c r="F398" s="0" t="s">
        <x:v>146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245162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145</x:v>
      </x:c>
      <x:c r="F399" s="0" t="s">
        <x:v>146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117928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145</x:v>
      </x:c>
      <x:c r="F400" s="0" t="s">
        <x:v>146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2649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145</x:v>
      </x:c>
      <x:c r="F401" s="0" t="s">
        <x:v>146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63184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145</x:v>
      </x:c>
      <x:c r="F402" s="0" t="s">
        <x:v>146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26202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145</x:v>
      </x:c>
      <x:c r="F403" s="0" t="s">
        <x:v>146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12809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145</x:v>
      </x:c>
      <x:c r="F404" s="0" t="s">
        <x:v>146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10871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145</x:v>
      </x:c>
      <x:c r="F405" s="0" t="s">
        <x:v>146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13302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145</x:v>
      </x:c>
      <x:c r="F406" s="0" t="s">
        <x:v>146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9336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145</x:v>
      </x:c>
      <x:c r="F407" s="0" t="s">
        <x:v>146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5084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145</x:v>
      </x:c>
      <x:c r="F408" s="0" t="s">
        <x:v>146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3824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145</x:v>
      </x:c>
      <x:c r="F409" s="0" t="s">
        <x:v>146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2109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145</x:v>
      </x:c>
      <x:c r="F410" s="0" t="s">
        <x:v>146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5284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145</x:v>
      </x:c>
      <x:c r="F411" s="0" t="s">
        <x:v>146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6889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145</x:v>
      </x:c>
      <x:c r="F412" s="0" t="s">
        <x:v>146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3700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145</x:v>
      </x:c>
      <x:c r="F413" s="0" t="s">
        <x:v>146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4473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145</x:v>
      </x:c>
      <x:c r="F414" s="0" t="s">
        <x:v>146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5559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145</x:v>
      </x:c>
      <x:c r="F415" s="0" t="s">
        <x:v>146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5837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145</x:v>
      </x:c>
      <x:c r="F416" s="0" t="s">
        <x:v>146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79542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145</x:v>
      </x:c>
      <x:c r="F417" s="0" t="s">
        <x:v>146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7784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145</x:v>
      </x:c>
      <x:c r="F418" s="0" t="s">
        <x:v>146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31671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145</x:v>
      </x:c>
      <x:c r="F419" s="0" t="s">
        <x:v>146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9526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145</x:v>
      </x:c>
      <x:c r="F420" s="0" t="s">
        <x:v>146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22145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145</x:v>
      </x:c>
      <x:c r="F421" s="0" t="s">
        <x:v>146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10335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145</x:v>
      </x:c>
      <x:c r="F422" s="0" t="s">
        <x:v>146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13013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145</x:v>
      </x:c>
      <x:c r="F423" s="0" t="s">
        <x:v>146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3502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145</x:v>
      </x:c>
      <x:c r="F424" s="0" t="s">
        <x:v>146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9511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145</x:v>
      </x:c>
      <x:c r="F425" s="0" t="s">
        <x:v>146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4655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145</x:v>
      </x:c>
      <x:c r="F426" s="0" t="s">
        <x:v>146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5126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145</x:v>
      </x:c>
      <x:c r="F427" s="0" t="s">
        <x:v>146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6958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145</x:v>
      </x:c>
      <x:c r="F428" s="0" t="s">
        <x:v>146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2879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145</x:v>
      </x:c>
      <x:c r="F429" s="0" t="s">
        <x:v>146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4079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145</x:v>
      </x:c>
      <x:c r="F430" s="0" t="s">
        <x:v>146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34229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145</x:v>
      </x:c>
      <x:c r="F431" s="0" t="s">
        <x:v>146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15721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145</x:v>
      </x:c>
      <x:c r="F432" s="0" t="s">
        <x:v>146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5179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145</x:v>
      </x:c>
      <x:c r="F433" s="0" t="s">
        <x:v>146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10542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145</x:v>
      </x:c>
      <x:c r="F434" s="0" t="s">
        <x:v>146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1874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145</x:v>
      </x:c>
      <x:c r="F435" s="0" t="s">
        <x:v>146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8905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145</x:v>
      </x:c>
      <x:c r="F436" s="0" t="s">
        <x:v>146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3951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145</x:v>
      </x:c>
      <x:c r="F437" s="0" t="s">
        <x:v>146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3778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145</x:v>
      </x:c>
      <x:c r="F438" s="0" t="s">
        <x:v>146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13463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145</x:v>
      </x:c>
      <x:c r="F439" s="0" t="s">
        <x:v>146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2989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145</x:v>
      </x:c>
      <x:c r="F440" s="0" t="s">
        <x:v>146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7528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145</x:v>
      </x:c>
      <x:c r="F441" s="0" t="s">
        <x:v>146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2946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147</x:v>
      </x:c>
      <x:c r="F442" s="0" t="s">
        <x:v>148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176229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147</x:v>
      </x:c>
      <x:c r="F443" s="0" t="s">
        <x:v>148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88913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147</x:v>
      </x:c>
      <x:c r="F444" s="0" t="s">
        <x:v>148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1935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147</x:v>
      </x:c>
      <x:c r="F445" s="0" t="s">
        <x:v>148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48237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147</x:v>
      </x:c>
      <x:c r="F446" s="0" t="s">
        <x:v>148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19567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147</x:v>
      </x:c>
      <x:c r="F447" s="0" t="s">
        <x:v>148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10543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147</x:v>
      </x:c>
      <x:c r="F448" s="0" t="s">
        <x:v>148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8614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147</x:v>
      </x:c>
      <x:c r="F449" s="0" t="s">
        <x:v>148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9513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147</x:v>
      </x:c>
      <x:c r="F450" s="0" t="s">
        <x:v>148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7088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147</x:v>
      </x:c>
      <x:c r="F451" s="0" t="s">
        <x:v>148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3982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147</x:v>
      </x:c>
      <x:c r="F452" s="0" t="s">
        <x:v>148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2752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147</x:v>
      </x:c>
      <x:c r="F453" s="0" t="s">
        <x:v>148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1541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147</x:v>
      </x:c>
      <x:c r="F454" s="0" t="s">
        <x:v>148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3711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147</x:v>
      </x:c>
      <x:c r="F455" s="0" t="s">
        <x:v>148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4883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147</x:v>
      </x:c>
      <x:c r="F456" s="0" t="s">
        <x:v>148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2782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147</x:v>
      </x:c>
      <x:c r="F457" s="0" t="s">
        <x:v>148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3208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147</x:v>
      </x:c>
      <x:c r="F458" s="0" t="s">
        <x:v>148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4410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147</x:v>
      </x:c>
      <x:c r="F459" s="0" t="s">
        <x:v>148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4384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147</x:v>
      </x:c>
      <x:c r="F460" s="0" t="s">
        <x:v>148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57583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147</x:v>
      </x:c>
      <x:c r="F461" s="0" t="s">
        <x:v>148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5715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147</x:v>
      </x:c>
      <x:c r="F462" s="0" t="s">
        <x:v>148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23373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147</x:v>
      </x:c>
      <x:c r="F463" s="0" t="s">
        <x:v>148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6780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147</x:v>
      </x:c>
      <x:c r="F464" s="0" t="s">
        <x:v>148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16593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147</x:v>
      </x:c>
      <x:c r="F465" s="0" t="s">
        <x:v>148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5881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147</x:v>
      </x:c>
      <x:c r="F466" s="0" t="s">
        <x:v>148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10082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147</x:v>
      </x:c>
      <x:c r="F467" s="0" t="s">
        <x:v>148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2753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147</x:v>
      </x:c>
      <x:c r="F468" s="0" t="s">
        <x:v>148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7329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147</x:v>
      </x:c>
      <x:c r="F469" s="0" t="s">
        <x:v>148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3402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147</x:v>
      </x:c>
      <x:c r="F470" s="0" t="s">
        <x:v>148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3925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147</x:v>
      </x:c>
      <x:c r="F471" s="0" t="s">
        <x:v>148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5205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147</x:v>
      </x:c>
      <x:c r="F472" s="0" t="s">
        <x:v>148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2337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147</x:v>
      </x:c>
      <x:c r="F473" s="0" t="s">
        <x:v>148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2868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147</x:v>
      </x:c>
      <x:c r="F474" s="0" t="s">
        <x:v>148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20962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147</x:v>
      </x:c>
      <x:c r="F475" s="0" t="s">
        <x:v>148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8117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147</x:v>
      </x:c>
      <x:c r="F476" s="0" t="s">
        <x:v>148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2433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147</x:v>
      </x:c>
      <x:c r="F477" s="0" t="s">
        <x:v>148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5684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147</x:v>
      </x:c>
      <x:c r="F478" s="0" t="s">
        <x:v>148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1348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147</x:v>
      </x:c>
      <x:c r="F479" s="0" t="s">
        <x:v>148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5475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147</x:v>
      </x:c>
      <x:c r="F480" s="0" t="s">
        <x:v>148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3003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147</x:v>
      </x:c>
      <x:c r="F481" s="0" t="s">
        <x:v>148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3019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147</x:v>
      </x:c>
      <x:c r="F482" s="0" t="s">
        <x:v>148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8771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147</x:v>
      </x:c>
      <x:c r="F483" s="0" t="s">
        <x:v>148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2535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147</x:v>
      </x:c>
      <x:c r="F484" s="0" t="s">
        <x:v>148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3803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147</x:v>
      </x:c>
      <x:c r="F485" s="0" t="s">
        <x:v>148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2433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149</x:v>
      </x:c>
      <x:c r="F486" s="0" t="s">
        <x:v>150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27969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149</x:v>
      </x:c>
      <x:c r="F487" s="0" t="s">
        <x:v>150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12236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149</x:v>
      </x:c>
      <x:c r="F488" s="0" t="s">
        <x:v>150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245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149</x:v>
      </x:c>
      <x:c r="F489" s="0" t="s">
        <x:v>150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6528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149</x:v>
      </x:c>
      <x:c r="F490" s="0" t="s">
        <x:v>150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3145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149</x:v>
      </x:c>
      <x:c r="F491" s="0" t="s">
        <x:v>150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914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149</x:v>
      </x:c>
      <x:c r="F492" s="0" t="s">
        <x:v>150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1123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149</x:v>
      </x:c>
      <x:c r="F493" s="0" t="s">
        <x:v>150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1346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149</x:v>
      </x:c>
      <x:c r="F494" s="0" t="s">
        <x:v>150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921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149</x:v>
      </x:c>
      <x:c r="F495" s="0" t="s">
        <x:v>150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362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149</x:v>
      </x:c>
      <x:c r="F496" s="0" t="s">
        <x:v>150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237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149</x:v>
      </x:c>
      <x:c r="F497" s="0" t="s">
        <x:v>150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294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149</x:v>
      </x:c>
      <x:c r="F498" s="0" t="s">
        <x:v>150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671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149</x:v>
      </x:c>
      <x:c r="F499" s="0" t="s">
        <x:v>150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865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149</x:v>
      </x:c>
      <x:c r="F500" s="0" t="s">
        <x:v>150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353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149</x:v>
      </x:c>
      <x:c r="F501" s="0" t="s">
        <x:v>150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501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149</x:v>
      </x:c>
      <x:c r="F502" s="0" t="s">
        <x:v>150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720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149</x:v>
      </x:c>
      <x:c r="F503" s="0" t="s">
        <x:v>150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539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149</x:v>
      </x:c>
      <x:c r="F504" s="0" t="s">
        <x:v>150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9808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149</x:v>
      </x:c>
      <x:c r="F505" s="0" t="s">
        <x:v>150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1028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149</x:v>
      </x:c>
      <x:c r="F506" s="0" t="s">
        <x:v>150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3731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149</x:v>
      </x:c>
      <x:c r="F507" s="0" t="s">
        <x:v>150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937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149</x:v>
      </x:c>
      <x:c r="F508" s="0" t="s">
        <x:v>150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2794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149</x:v>
      </x:c>
      <x:c r="F509" s="0" t="s">
        <x:v>150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1450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149</x:v>
      </x:c>
      <x:c r="F510" s="0" t="s">
        <x:v>150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1456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149</x:v>
      </x:c>
      <x:c r="F511" s="0" t="s">
        <x:v>150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425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149</x:v>
      </x:c>
      <x:c r="F512" s="0" t="s">
        <x:v>150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1031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149</x:v>
      </x:c>
      <x:c r="F513" s="0" t="s">
        <x:v>150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532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149</x:v>
      </x:c>
      <x:c r="F514" s="0" t="s">
        <x:v>150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809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149</x:v>
      </x:c>
      <x:c r="F515" s="0" t="s">
        <x:v>150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802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149</x:v>
      </x:c>
      <x:c r="F516" s="0" t="s">
        <x:v>150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326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149</x:v>
      </x:c>
      <x:c r="F517" s="0" t="s">
        <x:v>150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476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149</x:v>
      </x:c>
      <x:c r="F518" s="0" t="s">
        <x:v>150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4275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149</x:v>
      </x:c>
      <x:c r="F519" s="0" t="s">
        <x:v>150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1950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149</x:v>
      </x:c>
      <x:c r="F520" s="0" t="s">
        <x:v>150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373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149</x:v>
      </x:c>
      <x:c r="F521" s="0" t="s">
        <x:v>150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1577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149</x:v>
      </x:c>
      <x:c r="F522" s="0" t="s">
        <x:v>150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239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149</x:v>
      </x:c>
      <x:c r="F523" s="0" t="s">
        <x:v>150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1078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149</x:v>
      </x:c>
      <x:c r="F524" s="0" t="s">
        <x:v>150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506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149</x:v>
      </x:c>
      <x:c r="F525" s="0" t="s">
        <x:v>150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502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149</x:v>
      </x:c>
      <x:c r="F526" s="0" t="s">
        <x:v>150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1650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149</x:v>
      </x:c>
      <x:c r="F527" s="0" t="s">
        <x:v>150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361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149</x:v>
      </x:c>
      <x:c r="F528" s="0" t="s">
        <x:v>150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872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149</x:v>
      </x:c>
      <x:c r="F529" s="0" t="s">
        <x:v>150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417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757678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370010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8602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197296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82962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39431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33925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40978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28434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16171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11570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6306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16289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21983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11893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13405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19455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18606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235261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22366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94073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27732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66341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29768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38580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11215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27365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14165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15759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20550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8434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12116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106123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49125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15114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34011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5391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27033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11905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12669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46284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10026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25847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10411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88</x:v>
      </x:c>
      <x:c r="F574" s="0" t="s">
        <x:v>142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189194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88</x:v>
      </x:c>
      <x:c r="F575" s="0" t="s">
        <x:v>142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84442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88</x:v>
      </x:c>
      <x:c r="F576" s="0" t="s">
        <x:v>142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2348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88</x:v>
      </x:c>
      <x:c r="F577" s="0" t="s">
        <x:v>142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39638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88</x:v>
      </x:c>
      <x:c r="F578" s="0" t="s">
        <x:v>142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13852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88</x:v>
      </x:c>
      <x:c r="F579" s="0" t="s">
        <x:v>142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7774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88</x:v>
      </x:c>
      <x:c r="F580" s="0" t="s">
        <x:v>142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7960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88</x:v>
      </x:c>
      <x:c r="F581" s="0" t="s">
        <x:v>142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10052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88</x:v>
      </x:c>
      <x:c r="F582" s="0" t="s">
        <x:v>142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7030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88</x:v>
      </x:c>
      <x:c r="F583" s="0" t="s">
        <x:v>142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4167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88</x:v>
      </x:c>
      <x:c r="F584" s="0" t="s">
        <x:v>142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3234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88</x:v>
      </x:c>
      <x:c r="F585" s="0" t="s">
        <x:v>142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1639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88</x:v>
      </x:c>
      <x:c r="F586" s="0" t="s">
        <x:v>142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4229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88</x:v>
      </x:c>
      <x:c r="F587" s="0" t="s">
        <x:v>142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5966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88</x:v>
      </x:c>
      <x:c r="F588" s="0" t="s">
        <x:v>142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3184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88</x:v>
      </x:c>
      <x:c r="F589" s="0" t="s">
        <x:v>142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3174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88</x:v>
      </x:c>
      <x:c r="F590" s="0" t="s">
        <x:v>142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5260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88</x:v>
      </x:c>
      <x:c r="F591" s="0" t="s">
        <x:v>142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4573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88</x:v>
      </x:c>
      <x:c r="F592" s="0" t="s">
        <x:v>142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59471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88</x:v>
      </x:c>
      <x:c r="F593" s="0" t="s">
        <x:v>142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5875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88</x:v>
      </x:c>
      <x:c r="F594" s="0" t="s">
        <x:v>142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22952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88</x:v>
      </x:c>
      <x:c r="F595" s="0" t="s">
        <x:v>142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5619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88</x:v>
      </x:c>
      <x:c r="F596" s="0" t="s">
        <x:v>142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17333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88</x:v>
      </x:c>
      <x:c r="F597" s="0" t="s">
        <x:v>142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8358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88</x:v>
      </x:c>
      <x:c r="F598" s="0" t="s">
        <x:v>142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9234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88</x:v>
      </x:c>
      <x:c r="F599" s="0" t="s">
        <x:v>142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2511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88</x:v>
      </x:c>
      <x:c r="F600" s="0" t="s">
        <x:v>142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6723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88</x:v>
      </x:c>
      <x:c r="F601" s="0" t="s">
        <x:v>142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3924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88</x:v>
      </x:c>
      <x:c r="F602" s="0" t="s">
        <x:v>142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3970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88</x:v>
      </x:c>
      <x:c r="F603" s="0" t="s">
        <x:v>142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5158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88</x:v>
      </x:c>
      <x:c r="F604" s="0" t="s">
        <x:v>142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1782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88</x:v>
      </x:c>
      <x:c r="F605" s="0" t="s">
        <x:v>142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3376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88</x:v>
      </x:c>
      <x:c r="F606" s="0" t="s">
        <x:v>142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29805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88</x:v>
      </x:c>
      <x:c r="F607" s="0" t="s">
        <x:v>142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15467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88</x:v>
      </x:c>
      <x:c r="F608" s="0" t="s">
        <x:v>142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3229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88</x:v>
      </x:c>
      <x:c r="F609" s="0" t="s">
        <x:v>142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12238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88</x:v>
      </x:c>
      <x:c r="F610" s="0" t="s">
        <x:v>142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1345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88</x:v>
      </x:c>
      <x:c r="F611" s="0" t="s">
        <x:v>142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7253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88</x:v>
      </x:c>
      <x:c r="F612" s="0" t="s">
        <x:v>142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2797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88</x:v>
      </x:c>
      <x:c r="F613" s="0" t="s">
        <x:v>142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2943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88</x:v>
      </x:c>
      <x:c r="F614" s="0" t="s">
        <x:v>142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15476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88</x:v>
      </x:c>
      <x:c r="F615" s="0" t="s">
        <x:v>142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2723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88</x:v>
      </x:c>
      <x:c r="F616" s="0" t="s">
        <x:v>142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9676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88</x:v>
      </x:c>
      <x:c r="F617" s="0" t="s">
        <x:v>142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3077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143</x:v>
      </x:c>
      <x:c r="F618" s="0" t="s">
        <x:v>144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65162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143</x:v>
      </x:c>
      <x:c r="F619" s="0" t="s">
        <x:v>144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32073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143</x:v>
      </x:c>
      <x:c r="F620" s="0" t="s">
        <x:v>144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746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143</x:v>
      </x:c>
      <x:c r="F621" s="0" t="s">
        <x:v>144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16689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143</x:v>
      </x:c>
      <x:c r="F622" s="0" t="s">
        <x:v>144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6283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143</x:v>
      </x:c>
      <x:c r="F623" s="0" t="s">
        <x:v>144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3416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143</x:v>
      </x:c>
      <x:c r="F624" s="0" t="s">
        <x:v>144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3028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143</x:v>
      </x:c>
      <x:c r="F625" s="0" t="s">
        <x:v>144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3962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143</x:v>
      </x:c>
      <x:c r="F626" s="0" t="s">
        <x:v>144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2474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143</x:v>
      </x:c>
      <x:c r="F627" s="0" t="s">
        <x:v>144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1396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143</x:v>
      </x:c>
      <x:c r="F628" s="0" t="s">
        <x:v>144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1016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143</x:v>
      </x:c>
      <x:c r="F629" s="0" t="s">
        <x:v>144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516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143</x:v>
      </x:c>
      <x:c r="F630" s="0" t="s">
        <x:v>144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1480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143</x:v>
      </x:c>
      <x:c r="F631" s="0" t="s">
        <x:v>144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1966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143</x:v>
      </x:c>
      <x:c r="F632" s="0" t="s">
        <x:v>144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997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143</x:v>
      </x:c>
      <x:c r="F633" s="0" t="s">
        <x:v>144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1198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143</x:v>
      </x:c>
      <x:c r="F634" s="0" t="s">
        <x:v>144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1791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143</x:v>
      </x:c>
      <x:c r="F635" s="0" t="s">
        <x:v>144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1804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143</x:v>
      </x:c>
      <x:c r="F636" s="0" t="s">
        <x:v>144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18937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143</x:v>
      </x:c>
      <x:c r="F637" s="0" t="s">
        <x:v>144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1693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143</x:v>
      </x:c>
      <x:c r="F638" s="0" t="s">
        <x:v>144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7662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143</x:v>
      </x:c>
      <x:c r="F639" s="0" t="s">
        <x:v>144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2122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143</x:v>
      </x:c>
      <x:c r="F640" s="0" t="s">
        <x:v>144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5540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143</x:v>
      </x:c>
      <x:c r="F641" s="0" t="s">
        <x:v>144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2471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143</x:v>
      </x:c>
      <x:c r="F642" s="0" t="s">
        <x:v>144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2954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143</x:v>
      </x:c>
      <x:c r="F643" s="0" t="s">
        <x:v>144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884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143</x:v>
      </x:c>
      <x:c r="F644" s="0" t="s">
        <x:v>144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2070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143</x:v>
      </x:c>
      <x:c r="F645" s="0" t="s">
        <x:v>144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1211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143</x:v>
      </x:c>
      <x:c r="F646" s="0" t="s">
        <x:v>144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1217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143</x:v>
      </x:c>
      <x:c r="F647" s="0" t="s">
        <x:v>144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1729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143</x:v>
      </x:c>
      <x:c r="F648" s="0" t="s">
        <x:v>144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626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143</x:v>
      </x:c>
      <x:c r="F649" s="0" t="s">
        <x:v>144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1103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143</x:v>
      </x:c>
      <x:c r="F650" s="0" t="s">
        <x:v>144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9580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143</x:v>
      </x:c>
      <x:c r="F651" s="0" t="s">
        <x:v>144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4439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143</x:v>
      </x:c>
      <x:c r="F652" s="0" t="s">
        <x:v>144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1518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143</x:v>
      </x:c>
      <x:c r="F653" s="0" t="s">
        <x:v>144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2921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143</x:v>
      </x:c>
      <x:c r="F654" s="0" t="s">
        <x:v>144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490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143</x:v>
      </x:c>
      <x:c r="F655" s="0" t="s">
        <x:v>144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2546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143</x:v>
      </x:c>
      <x:c r="F656" s="0" t="s">
        <x:v>144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1068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143</x:v>
      </x:c>
      <x:c r="F657" s="0" t="s">
        <x:v>144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1037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143</x:v>
      </x:c>
      <x:c r="F658" s="0" t="s">
        <x:v>144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4572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143</x:v>
      </x:c>
      <x:c r="F659" s="0" t="s">
        <x:v>144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872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143</x:v>
      </x:c>
      <x:c r="F660" s="0" t="s">
        <x:v>144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2693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143</x:v>
      </x:c>
      <x:c r="F661" s="0" t="s">
        <x:v>144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1007</x:v>
      </x:c>
    </x:row>
    <x:row r="662" spans="1:12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145</x:v>
      </x:c>
      <x:c r="F662" s="0" t="s">
        <x:v>146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279486</x:v>
      </x:c>
    </x:row>
    <x:row r="663" spans="1:12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145</x:v>
      </x:c>
      <x:c r="F663" s="0" t="s">
        <x:v>146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137522</x:v>
      </x:c>
    </x:row>
    <x:row r="664" spans="1:12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145</x:v>
      </x:c>
      <x:c r="F664" s="0" t="s">
        <x:v>146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3158</x:v>
      </x:c>
    </x:row>
    <x:row r="665" spans="1:12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145</x:v>
      </x:c>
      <x:c r="F665" s="0" t="s">
        <x:v>146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74801</x:v>
      </x:c>
    </x:row>
    <x:row r="666" spans="1:12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145</x:v>
      </x:c>
      <x:c r="F666" s="0" t="s">
        <x:v>146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33024</x:v>
      </x:c>
    </x:row>
    <x:row r="667" spans="1:12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145</x:v>
      </x:c>
      <x:c r="F667" s="0" t="s">
        <x:v>146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14816</x:v>
      </x:c>
    </x:row>
    <x:row r="668" spans="1:12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145</x:v>
      </x:c>
      <x:c r="F668" s="0" t="s">
        <x:v>146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12101</x:v>
      </x:c>
    </x:row>
    <x:row r="669" spans="1:12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145</x:v>
      </x:c>
      <x:c r="F669" s="0" t="s">
        <x:v>146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14860</x:v>
      </x:c>
    </x:row>
    <x:row r="670" spans="1:12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145</x:v>
      </x:c>
      <x:c r="F670" s="0" t="s">
        <x:v>146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10390</x:v>
      </x:c>
    </x:row>
    <x:row r="671" spans="1:12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145</x:v>
      </x:c>
      <x:c r="F671" s="0" t="s">
        <x:v>146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5956</x:v>
      </x:c>
    </x:row>
    <x:row r="672" spans="1:12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145</x:v>
      </x:c>
      <x:c r="F672" s="0" t="s">
        <x:v>146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4272</x:v>
      </x:c>
    </x:row>
    <x:row r="673" spans="1:12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145</x:v>
      </x:c>
      <x:c r="F673" s="0" t="s">
        <x:v>146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2256</x:v>
      </x:c>
    </x:row>
    <x:row r="674" spans="1:12">
      <x:c r="A674" s="0" t="s">
        <x:v>2</x:v>
      </x:c>
      <x:c r="B674" s="0" t="s">
        <x:v>4</x:v>
      </x:c>
      <x:c r="C674" s="0" t="s">
        <x:v>153</x:v>
      </x:c>
      <x:c r="D674" s="0" t="s">
        <x:v>154</x:v>
      </x:c>
      <x:c r="E674" s="0" t="s">
        <x:v>145</x:v>
      </x:c>
      <x:c r="F674" s="0" t="s">
        <x:v>146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5793</x:v>
      </x:c>
    </x:row>
    <x:row r="675" spans="1:12">
      <x:c r="A675" s="0" t="s">
        <x:v>2</x:v>
      </x:c>
      <x:c r="B675" s="0" t="s">
        <x:v>4</x:v>
      </x:c>
      <x:c r="C675" s="0" t="s">
        <x:v>153</x:v>
      </x:c>
      <x:c r="D675" s="0" t="s">
        <x:v>154</x:v>
      </x:c>
      <x:c r="E675" s="0" t="s">
        <x:v>145</x:v>
      </x:c>
      <x:c r="F675" s="0" t="s">
        <x:v>146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7899</x:v>
      </x:c>
    </x:row>
    <x:row r="676" spans="1:12">
      <x:c r="A676" s="0" t="s">
        <x:v>2</x:v>
      </x:c>
      <x:c r="B676" s="0" t="s">
        <x:v>4</x:v>
      </x:c>
      <x:c r="C676" s="0" t="s">
        <x:v>153</x:v>
      </x:c>
      <x:c r="D676" s="0" t="s">
        <x:v>154</x:v>
      </x:c>
      <x:c r="E676" s="0" t="s">
        <x:v>145</x:v>
      </x:c>
      <x:c r="F676" s="0" t="s">
        <x:v>146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4379</x:v>
      </x:c>
    </x:row>
    <x:row r="677" spans="1:12">
      <x:c r="A677" s="0" t="s">
        <x:v>2</x:v>
      </x:c>
      <x:c r="B677" s="0" t="s">
        <x:v>4</x:v>
      </x:c>
      <x:c r="C677" s="0" t="s">
        <x:v>153</x:v>
      </x:c>
      <x:c r="D677" s="0" t="s">
        <x:v>154</x:v>
      </x:c>
      <x:c r="E677" s="0" t="s">
        <x:v>145</x:v>
      </x:c>
      <x:c r="F677" s="0" t="s">
        <x:v>146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5094</x:v>
      </x:c>
    </x:row>
    <x:row r="678" spans="1:12">
      <x:c r="A678" s="0" t="s">
        <x:v>2</x:v>
      </x:c>
      <x:c r="B678" s="0" t="s">
        <x:v>4</x:v>
      </x:c>
      <x:c r="C678" s="0" t="s">
        <x:v>153</x:v>
      </x:c>
      <x:c r="D678" s="0" t="s">
        <x:v>154</x:v>
      </x:c>
      <x:c r="E678" s="0" t="s">
        <x:v>145</x:v>
      </x:c>
      <x:c r="F678" s="0" t="s">
        <x:v>146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6727</x:v>
      </x:c>
    </x:row>
    <x:row r="679" spans="1:12">
      <x:c r="A679" s="0" t="s">
        <x:v>2</x:v>
      </x:c>
      <x:c r="B679" s="0" t="s">
        <x:v>4</x:v>
      </x:c>
      <x:c r="C679" s="0" t="s">
        <x:v>153</x:v>
      </x:c>
      <x:c r="D679" s="0" t="s">
        <x:v>154</x:v>
      </x:c>
      <x:c r="E679" s="0" t="s">
        <x:v>145</x:v>
      </x:c>
      <x:c r="F679" s="0" t="s">
        <x:v>146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6797</x:v>
      </x:c>
    </x:row>
    <x:row r="680" spans="1:12">
      <x:c r="A680" s="0" t="s">
        <x:v>2</x:v>
      </x:c>
      <x:c r="B680" s="0" t="s">
        <x:v>4</x:v>
      </x:c>
      <x:c r="C680" s="0" t="s">
        <x:v>153</x:v>
      </x:c>
      <x:c r="D680" s="0" t="s">
        <x:v>154</x:v>
      </x:c>
      <x:c r="E680" s="0" t="s">
        <x:v>145</x:v>
      </x:c>
      <x:c r="F680" s="0" t="s">
        <x:v>146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86926</x:v>
      </x:c>
    </x:row>
    <x:row r="681" spans="1:12">
      <x:c r="A681" s="0" t="s">
        <x:v>2</x:v>
      </x:c>
      <x:c r="B681" s="0" t="s">
        <x:v>4</x:v>
      </x:c>
      <x:c r="C681" s="0" t="s">
        <x:v>153</x:v>
      </x:c>
      <x:c r="D681" s="0" t="s">
        <x:v>154</x:v>
      </x:c>
      <x:c r="E681" s="0" t="s">
        <x:v>145</x:v>
      </x:c>
      <x:c r="F681" s="0" t="s">
        <x:v>146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8335</x:v>
      </x:c>
    </x:row>
    <x:row r="682" spans="1:12">
      <x:c r="A682" s="0" t="s">
        <x:v>2</x:v>
      </x:c>
      <x:c r="B682" s="0" t="s">
        <x:v>4</x:v>
      </x:c>
      <x:c r="C682" s="0" t="s">
        <x:v>153</x:v>
      </x:c>
      <x:c r="D682" s="0" t="s">
        <x:v>154</x:v>
      </x:c>
      <x:c r="E682" s="0" t="s">
        <x:v>145</x:v>
      </x:c>
      <x:c r="F682" s="0" t="s">
        <x:v>146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34824</x:v>
      </x:c>
    </x:row>
    <x:row r="683" spans="1:12">
      <x:c r="A683" s="0" t="s">
        <x:v>2</x:v>
      </x:c>
      <x:c r="B683" s="0" t="s">
        <x:v>4</x:v>
      </x:c>
      <x:c r="C683" s="0" t="s">
        <x:v>153</x:v>
      </x:c>
      <x:c r="D683" s="0" t="s">
        <x:v>154</x:v>
      </x:c>
      <x:c r="E683" s="0" t="s">
        <x:v>145</x:v>
      </x:c>
      <x:c r="F683" s="0" t="s">
        <x:v>146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10951</x:v>
      </x:c>
    </x:row>
    <x:row r="684" spans="1:12">
      <x:c r="A684" s="0" t="s">
        <x:v>2</x:v>
      </x:c>
      <x:c r="B684" s="0" t="s">
        <x:v>4</x:v>
      </x:c>
      <x:c r="C684" s="0" t="s">
        <x:v>153</x:v>
      </x:c>
      <x:c r="D684" s="0" t="s">
        <x:v>154</x:v>
      </x:c>
      <x:c r="E684" s="0" t="s">
        <x:v>145</x:v>
      </x:c>
      <x:c r="F684" s="0" t="s">
        <x:v>146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23873</x:v>
      </x:c>
    </x:row>
    <x:row r="685" spans="1:12">
      <x:c r="A685" s="0" t="s">
        <x:v>2</x:v>
      </x:c>
      <x:c r="B685" s="0" t="s">
        <x:v>4</x:v>
      </x:c>
      <x:c r="C685" s="0" t="s">
        <x:v>153</x:v>
      </x:c>
      <x:c r="D685" s="0" t="s">
        <x:v>154</x:v>
      </x:c>
      <x:c r="E685" s="0" t="s">
        <x:v>145</x:v>
      </x:c>
      <x:c r="F685" s="0" t="s">
        <x:v>146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11210</x:v>
      </x:c>
    </x:row>
    <x:row r="686" spans="1:12">
      <x:c r="A686" s="0" t="s">
        <x:v>2</x:v>
      </x:c>
      <x:c r="B686" s="0" t="s">
        <x:v>4</x:v>
      </x:c>
      <x:c r="C686" s="0" t="s">
        <x:v>153</x:v>
      </x:c>
      <x:c r="D686" s="0" t="s">
        <x:v>154</x:v>
      </x:c>
      <x:c r="E686" s="0" t="s">
        <x:v>145</x:v>
      </x:c>
      <x:c r="F686" s="0" t="s">
        <x:v>146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14297</x:v>
      </x:c>
    </x:row>
    <x:row r="687" spans="1:12">
      <x:c r="A687" s="0" t="s">
        <x:v>2</x:v>
      </x:c>
      <x:c r="B687" s="0" t="s">
        <x:v>4</x:v>
      </x:c>
      <x:c r="C687" s="0" t="s">
        <x:v>153</x:v>
      </x:c>
      <x:c r="D687" s="0" t="s">
        <x:v>154</x:v>
      </x:c>
      <x:c r="E687" s="0" t="s">
        <x:v>145</x:v>
      </x:c>
      <x:c r="F687" s="0" t="s">
        <x:v>146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4071</x:v>
      </x:c>
    </x:row>
    <x:row r="688" spans="1:12">
      <x:c r="A688" s="0" t="s">
        <x:v>2</x:v>
      </x:c>
      <x:c r="B688" s="0" t="s">
        <x:v>4</x:v>
      </x:c>
      <x:c r="C688" s="0" t="s">
        <x:v>153</x:v>
      </x:c>
      <x:c r="D688" s="0" t="s">
        <x:v>154</x:v>
      </x:c>
      <x:c r="E688" s="0" t="s">
        <x:v>145</x:v>
      </x:c>
      <x:c r="F688" s="0" t="s">
        <x:v>146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10226</x:v>
      </x:c>
    </x:row>
    <x:row r="689" spans="1:12">
      <x:c r="A689" s="0" t="s">
        <x:v>2</x:v>
      </x:c>
      <x:c r="B689" s="0" t="s">
        <x:v>4</x:v>
      </x:c>
      <x:c r="C689" s="0" t="s">
        <x:v>153</x:v>
      </x:c>
      <x:c r="D689" s="0" t="s">
        <x:v>154</x:v>
      </x:c>
      <x:c r="E689" s="0" t="s">
        <x:v>145</x:v>
      </x:c>
      <x:c r="F689" s="0" t="s">
        <x:v>146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5150</x:v>
      </x:c>
    </x:row>
    <x:row r="690" spans="1:12">
      <x:c r="A690" s="0" t="s">
        <x:v>2</x:v>
      </x:c>
      <x:c r="B690" s="0" t="s">
        <x:v>4</x:v>
      </x:c>
      <x:c r="C690" s="0" t="s">
        <x:v>153</x:v>
      </x:c>
      <x:c r="D690" s="0" t="s">
        <x:v>154</x:v>
      </x:c>
      <x:c r="E690" s="0" t="s">
        <x:v>145</x:v>
      </x:c>
      <x:c r="F690" s="0" t="s">
        <x:v>146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5676</x:v>
      </x:c>
    </x:row>
    <x:row r="691" spans="1:12">
      <x:c r="A691" s="0" t="s">
        <x:v>2</x:v>
      </x:c>
      <x:c r="B691" s="0" t="s">
        <x:v>4</x:v>
      </x:c>
      <x:c r="C691" s="0" t="s">
        <x:v>153</x:v>
      </x:c>
      <x:c r="D691" s="0" t="s">
        <x:v>154</x:v>
      </x:c>
      <x:c r="E691" s="0" t="s">
        <x:v>145</x:v>
      </x:c>
      <x:c r="F691" s="0" t="s">
        <x:v>146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7434</x:v>
      </x:c>
    </x:row>
    <x:row r="692" spans="1:12">
      <x:c r="A692" s="0" t="s">
        <x:v>2</x:v>
      </x:c>
      <x:c r="B692" s="0" t="s">
        <x:v>4</x:v>
      </x:c>
      <x:c r="C692" s="0" t="s">
        <x:v>153</x:v>
      </x:c>
      <x:c r="D692" s="0" t="s">
        <x:v>154</x:v>
      </x:c>
      <x:c r="E692" s="0" t="s">
        <x:v>145</x:v>
      </x:c>
      <x:c r="F692" s="0" t="s">
        <x:v>146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3046</x:v>
      </x:c>
    </x:row>
    <x:row r="693" spans="1:12">
      <x:c r="A693" s="0" t="s">
        <x:v>2</x:v>
      </x:c>
      <x:c r="B693" s="0" t="s">
        <x:v>4</x:v>
      </x:c>
      <x:c r="C693" s="0" t="s">
        <x:v>153</x:v>
      </x:c>
      <x:c r="D693" s="0" t="s">
        <x:v>154</x:v>
      </x:c>
      <x:c r="E693" s="0" t="s">
        <x:v>145</x:v>
      </x:c>
      <x:c r="F693" s="0" t="s">
        <x:v>146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4388</x:v>
      </x:c>
    </x:row>
    <x:row r="694" spans="1:12">
      <x:c r="A694" s="0" t="s">
        <x:v>2</x:v>
      </x:c>
      <x:c r="B694" s="0" t="s">
        <x:v>4</x:v>
      </x:c>
      <x:c r="C694" s="0" t="s">
        <x:v>153</x:v>
      </x:c>
      <x:c r="D694" s="0" t="s">
        <x:v>154</x:v>
      </x:c>
      <x:c r="E694" s="0" t="s">
        <x:v>145</x:v>
      </x:c>
      <x:c r="F694" s="0" t="s">
        <x:v>146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39842</x:v>
      </x:c>
    </x:row>
    <x:row r="695" spans="1:12">
      <x:c r="A695" s="0" t="s">
        <x:v>2</x:v>
      </x:c>
      <x:c r="B695" s="0" t="s">
        <x:v>4</x:v>
      </x:c>
      <x:c r="C695" s="0" t="s">
        <x:v>153</x:v>
      </x:c>
      <x:c r="D695" s="0" t="s">
        <x:v>154</x:v>
      </x:c>
      <x:c r="E695" s="0" t="s">
        <x:v>145</x:v>
      </x:c>
      <x:c r="F695" s="0" t="s">
        <x:v>146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18345</x:v>
      </x:c>
    </x:row>
    <x:row r="696" spans="1:12">
      <x:c r="A696" s="0" t="s">
        <x:v>2</x:v>
      </x:c>
      <x:c r="B696" s="0" t="s">
        <x:v>4</x:v>
      </x:c>
      <x:c r="C696" s="0" t="s">
        <x:v>153</x:v>
      </x:c>
      <x:c r="D696" s="0" t="s">
        <x:v>154</x:v>
      </x:c>
      <x:c r="E696" s="0" t="s">
        <x:v>145</x:v>
      </x:c>
      <x:c r="F696" s="0" t="s">
        <x:v>146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6657</x:v>
      </x:c>
    </x:row>
    <x:row r="697" spans="1:12">
      <x:c r="A697" s="0" t="s">
        <x:v>2</x:v>
      </x:c>
      <x:c r="B697" s="0" t="s">
        <x:v>4</x:v>
      </x:c>
      <x:c r="C697" s="0" t="s">
        <x:v>153</x:v>
      </x:c>
      <x:c r="D697" s="0" t="s">
        <x:v>154</x:v>
      </x:c>
      <x:c r="E697" s="0" t="s">
        <x:v>145</x:v>
      </x:c>
      <x:c r="F697" s="0" t="s">
        <x:v>146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11688</x:v>
      </x:c>
    </x:row>
    <x:row r="698" spans="1:12">
      <x:c r="A698" s="0" t="s">
        <x:v>2</x:v>
      </x:c>
      <x:c r="B698" s="0" t="s">
        <x:v>4</x:v>
      </x:c>
      <x:c r="C698" s="0" t="s">
        <x:v>153</x:v>
      </x:c>
      <x:c r="D698" s="0" t="s">
        <x:v>154</x:v>
      </x:c>
      <x:c r="E698" s="0" t="s">
        <x:v>145</x:v>
      </x:c>
      <x:c r="F698" s="0" t="s">
        <x:v>146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1987</x:v>
      </x:c>
    </x:row>
    <x:row r="699" spans="1:12">
      <x:c r="A699" s="0" t="s">
        <x:v>2</x:v>
      </x:c>
      <x:c r="B699" s="0" t="s">
        <x:v>4</x:v>
      </x:c>
      <x:c r="C699" s="0" t="s">
        <x:v>153</x:v>
      </x:c>
      <x:c r="D699" s="0" t="s">
        <x:v>154</x:v>
      </x:c>
      <x:c r="E699" s="0" t="s">
        <x:v>145</x:v>
      </x:c>
      <x:c r="F699" s="0" t="s">
        <x:v>146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10173</x:v>
      </x:c>
    </x:row>
    <x:row r="700" spans="1:12">
      <x:c r="A700" s="0" t="s">
        <x:v>2</x:v>
      </x:c>
      <x:c r="B700" s="0" t="s">
        <x:v>4</x:v>
      </x:c>
      <x:c r="C700" s="0" t="s">
        <x:v>153</x:v>
      </x:c>
      <x:c r="D700" s="0" t="s">
        <x:v>154</x:v>
      </x:c>
      <x:c r="E700" s="0" t="s">
        <x:v>145</x:v>
      </x:c>
      <x:c r="F700" s="0" t="s">
        <x:v>146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4571</x:v>
      </x:c>
    </x:row>
    <x:row r="701" spans="1:12">
      <x:c r="A701" s="0" t="s">
        <x:v>2</x:v>
      </x:c>
      <x:c r="B701" s="0" t="s">
        <x:v>4</x:v>
      </x:c>
      <x:c r="C701" s="0" t="s">
        <x:v>153</x:v>
      </x:c>
      <x:c r="D701" s="0" t="s">
        <x:v>154</x:v>
      </x:c>
      <x:c r="E701" s="0" t="s">
        <x:v>145</x:v>
      </x:c>
      <x:c r="F701" s="0" t="s">
        <x:v>146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4766</x:v>
      </x:c>
    </x:row>
    <x:row r="702" spans="1:12">
      <x:c r="A702" s="0" t="s">
        <x:v>2</x:v>
      </x:c>
      <x:c r="B702" s="0" t="s">
        <x:v>4</x:v>
      </x:c>
      <x:c r="C702" s="0" t="s">
        <x:v>153</x:v>
      </x:c>
      <x:c r="D702" s="0" t="s">
        <x:v>154</x:v>
      </x:c>
      <x:c r="E702" s="0" t="s">
        <x:v>145</x:v>
      </x:c>
      <x:c r="F702" s="0" t="s">
        <x:v>146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15196</x:v>
      </x:c>
    </x:row>
    <x:row r="703" spans="1:12">
      <x:c r="A703" s="0" t="s">
        <x:v>2</x:v>
      </x:c>
      <x:c r="B703" s="0" t="s">
        <x:v>4</x:v>
      </x:c>
      <x:c r="C703" s="0" t="s">
        <x:v>153</x:v>
      </x:c>
      <x:c r="D703" s="0" t="s">
        <x:v>154</x:v>
      </x:c>
      <x:c r="E703" s="0" t="s">
        <x:v>145</x:v>
      </x:c>
      <x:c r="F703" s="0" t="s">
        <x:v>146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3485</x:v>
      </x:c>
    </x:row>
    <x:row r="704" spans="1:12">
      <x:c r="A704" s="0" t="s">
        <x:v>2</x:v>
      </x:c>
      <x:c r="B704" s="0" t="s">
        <x:v>4</x:v>
      </x:c>
      <x:c r="C704" s="0" t="s">
        <x:v>153</x:v>
      </x:c>
      <x:c r="D704" s="0" t="s">
        <x:v>154</x:v>
      </x:c>
      <x:c r="E704" s="0" t="s">
        <x:v>145</x:v>
      </x:c>
      <x:c r="F704" s="0" t="s">
        <x:v>146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8319</x:v>
      </x:c>
    </x:row>
    <x:row r="705" spans="1:12">
      <x:c r="A705" s="0" t="s">
        <x:v>2</x:v>
      </x:c>
      <x:c r="B705" s="0" t="s">
        <x:v>4</x:v>
      </x:c>
      <x:c r="C705" s="0" t="s">
        <x:v>153</x:v>
      </x:c>
      <x:c r="D705" s="0" t="s">
        <x:v>154</x:v>
      </x:c>
      <x:c r="E705" s="0" t="s">
        <x:v>145</x:v>
      </x:c>
      <x:c r="F705" s="0" t="s">
        <x:v>146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3392</x:v>
      </x:c>
    </x:row>
    <x:row r="706" spans="1:12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147</x:v>
      </x:c>
      <x:c r="F706" s="0" t="s">
        <x:v>148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193286</x:v>
      </x:c>
    </x:row>
    <x:row r="707" spans="1:12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147</x:v>
      </x:c>
      <x:c r="F707" s="0" t="s">
        <x:v>148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101933</x:v>
      </x:c>
    </x:row>
    <x:row r="708" spans="1:12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147</x:v>
      </x:c>
      <x:c r="F708" s="0" t="s">
        <x:v>148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2078</x:v>
      </x:c>
    </x:row>
    <x:row r="709" spans="1:12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147</x:v>
      </x:c>
      <x:c r="F709" s="0" t="s">
        <x:v>148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58554</x:v>
      </x:c>
    </x:row>
    <x:row r="710" spans="1:12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147</x:v>
      </x:c>
      <x:c r="F710" s="0" t="s">
        <x:v>148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26156</x:v>
      </x:c>
    </x:row>
    <x:row r="711" spans="1:12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147</x:v>
      </x:c>
      <x:c r="F711" s="0" t="s">
        <x:v>148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12309</x:v>
      </x:c>
    </x:row>
    <x:row r="712" spans="1:12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147</x:v>
      </x:c>
      <x:c r="F712" s="0" t="s">
        <x:v>148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9531</x:v>
      </x:c>
    </x:row>
    <x:row r="713" spans="1:12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147</x:v>
      </x:c>
      <x:c r="F713" s="0" t="s">
        <x:v>148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10558</x:v>
      </x:c>
    </x:row>
    <x:row r="714" spans="1:12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147</x:v>
      </x:c>
      <x:c r="F714" s="0" t="s">
        <x:v>148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7506</x:v>
      </x:c>
    </x:row>
    <x:row r="715" spans="1:12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147</x:v>
      </x:c>
      <x:c r="F715" s="0" t="s">
        <x:v>148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4250</x:v>
      </x:c>
    </x:row>
    <x:row r="716" spans="1:12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147</x:v>
      </x:c>
      <x:c r="F716" s="0" t="s">
        <x:v>148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2754</x:v>
      </x:c>
    </x:row>
    <x:row r="717" spans="1:12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147</x:v>
      </x:c>
      <x:c r="F717" s="0" t="s">
        <x:v>148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1613</x:v>
      </x:c>
    </x:row>
    <x:row r="718" spans="1:12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147</x:v>
      </x:c>
      <x:c r="F718" s="0" t="s">
        <x:v>148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3996</x:v>
      </x:c>
    </x:row>
    <x:row r="719" spans="1:12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147</x:v>
      </x:c>
      <x:c r="F719" s="0" t="s">
        <x:v>148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5162</x:v>
      </x:c>
    </x:row>
    <x:row r="720" spans="1:12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147</x:v>
      </x:c>
      <x:c r="F720" s="0" t="s">
        <x:v>148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2895</x:v>
      </x:c>
    </x:row>
    <x:row r="721" spans="1:12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147</x:v>
      </x:c>
      <x:c r="F721" s="0" t="s">
        <x:v>148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3371</x:v>
      </x:c>
    </x:row>
    <x:row r="722" spans="1:12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147</x:v>
      </x:c>
      <x:c r="F722" s="0" t="s">
        <x:v>148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4895</x:v>
      </x:c>
    </x:row>
    <x:row r="723" spans="1:12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147</x:v>
      </x:c>
      <x:c r="F723" s="0" t="s">
        <x:v>148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4859</x:v>
      </x:c>
    </x:row>
    <x:row r="724" spans="1:12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147</x:v>
      </x:c>
      <x:c r="F724" s="0" t="s">
        <x:v>148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59787</x:v>
      </x:c>
    </x:row>
    <x:row r="725" spans="1:12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147</x:v>
      </x:c>
      <x:c r="F725" s="0" t="s">
        <x:v>148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5464</x:v>
      </x:c>
    </x:row>
    <x:row r="726" spans="1:12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147</x:v>
      </x:c>
      <x:c r="F726" s="0" t="s">
        <x:v>148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24724</x:v>
      </x:c>
    </x:row>
    <x:row r="727" spans="1:12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147</x:v>
      </x:c>
      <x:c r="F727" s="0" t="s">
        <x:v>148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8049</x:v>
      </x:c>
    </x:row>
    <x:row r="728" spans="1:12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147</x:v>
      </x:c>
      <x:c r="F728" s="0" t="s">
        <x:v>148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16675</x:v>
      </x:c>
    </x:row>
    <x:row r="729" spans="1:12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147</x:v>
      </x:c>
      <x:c r="F729" s="0" t="s">
        <x:v>148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6267</x:v>
      </x:c>
    </x:row>
    <x:row r="730" spans="1:12">
      <x:c r="A730" s="0" t="s">
        <x:v>2</x:v>
      </x:c>
      <x:c r="B730" s="0" t="s">
        <x:v>4</x:v>
      </x:c>
      <x:c r="C730" s="0" t="s">
        <x:v>153</x:v>
      </x:c>
      <x:c r="D730" s="0" t="s">
        <x:v>154</x:v>
      </x:c>
      <x:c r="E730" s="0" t="s">
        <x:v>147</x:v>
      </x:c>
      <x:c r="F730" s="0" t="s">
        <x:v>148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10537</x:v>
      </x:c>
    </x:row>
    <x:row r="731" spans="1:12">
      <x:c r="A731" s="0" t="s">
        <x:v>2</x:v>
      </x:c>
      <x:c r="B731" s="0" t="s">
        <x:v>4</x:v>
      </x:c>
      <x:c r="C731" s="0" t="s">
        <x:v>153</x:v>
      </x:c>
      <x:c r="D731" s="0" t="s">
        <x:v>154</x:v>
      </x:c>
      <x:c r="E731" s="0" t="s">
        <x:v>147</x:v>
      </x:c>
      <x:c r="F731" s="0" t="s">
        <x:v>148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3264</x:v>
      </x:c>
    </x:row>
    <x:row r="732" spans="1:12">
      <x:c r="A732" s="0" t="s">
        <x:v>2</x:v>
      </x:c>
      <x:c r="B732" s="0" t="s">
        <x:v>4</x:v>
      </x:c>
      <x:c r="C732" s="0" t="s">
        <x:v>153</x:v>
      </x:c>
      <x:c r="D732" s="0" t="s">
        <x:v>154</x:v>
      </x:c>
      <x:c r="E732" s="0" t="s">
        <x:v>147</x:v>
      </x:c>
      <x:c r="F732" s="0" t="s">
        <x:v>148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7273</x:v>
      </x:c>
    </x:row>
    <x:row r="733" spans="1:12">
      <x:c r="A733" s="0" t="s">
        <x:v>2</x:v>
      </x:c>
      <x:c r="B733" s="0" t="s">
        <x:v>4</x:v>
      </x:c>
      <x:c r="C733" s="0" t="s">
        <x:v>153</x:v>
      </x:c>
      <x:c r="D733" s="0" t="s">
        <x:v>154</x:v>
      </x:c>
      <x:c r="E733" s="0" t="s">
        <x:v>147</x:v>
      </x:c>
      <x:c r="F733" s="0" t="s">
        <x:v>148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3372</x:v>
      </x:c>
    </x:row>
    <x:row r="734" spans="1:12">
      <x:c r="A734" s="0" t="s">
        <x:v>2</x:v>
      </x:c>
      <x:c r="B734" s="0" t="s">
        <x:v>4</x:v>
      </x:c>
      <x:c r="C734" s="0" t="s">
        <x:v>153</x:v>
      </x:c>
      <x:c r="D734" s="0" t="s">
        <x:v>154</x:v>
      </x:c>
      <x:c r="E734" s="0" t="s">
        <x:v>147</x:v>
      </x:c>
      <x:c r="F734" s="0" t="s">
        <x:v>148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4033</x:v>
      </x:c>
    </x:row>
    <x:row r="735" spans="1:12">
      <x:c r="A735" s="0" t="s">
        <x:v>2</x:v>
      </x:c>
      <x:c r="B735" s="0" t="s">
        <x:v>4</x:v>
      </x:c>
      <x:c r="C735" s="0" t="s">
        <x:v>153</x:v>
      </x:c>
      <x:c r="D735" s="0" t="s">
        <x:v>154</x:v>
      </x:c>
      <x:c r="E735" s="0" t="s">
        <x:v>147</x:v>
      </x:c>
      <x:c r="F735" s="0" t="s">
        <x:v>148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5390</x:v>
      </x:c>
    </x:row>
    <x:row r="736" spans="1:12">
      <x:c r="A736" s="0" t="s">
        <x:v>2</x:v>
      </x:c>
      <x:c r="B736" s="0" t="s">
        <x:v>4</x:v>
      </x:c>
      <x:c r="C736" s="0" t="s">
        <x:v>153</x:v>
      </x:c>
      <x:c r="D736" s="0" t="s">
        <x:v>154</x:v>
      </x:c>
      <x:c r="E736" s="0" t="s">
        <x:v>147</x:v>
      </x:c>
      <x:c r="F736" s="0" t="s">
        <x:v>148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2611</x:v>
      </x:c>
    </x:row>
    <x:row r="737" spans="1:12">
      <x:c r="A737" s="0" t="s">
        <x:v>2</x:v>
      </x:c>
      <x:c r="B737" s="0" t="s">
        <x:v>4</x:v>
      </x:c>
      <x:c r="C737" s="0" t="s">
        <x:v>153</x:v>
      </x:c>
      <x:c r="D737" s="0" t="s">
        <x:v>154</x:v>
      </x:c>
      <x:c r="E737" s="0" t="s">
        <x:v>147</x:v>
      </x:c>
      <x:c r="F737" s="0" t="s">
        <x:v>148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2779</x:v>
      </x:c>
    </x:row>
    <x:row r="738" spans="1:12">
      <x:c r="A738" s="0" t="s">
        <x:v>2</x:v>
      </x:c>
      <x:c r="B738" s="0" t="s">
        <x:v>4</x:v>
      </x:c>
      <x:c r="C738" s="0" t="s">
        <x:v>153</x:v>
      </x:c>
      <x:c r="D738" s="0" t="s">
        <x:v>154</x:v>
      </x:c>
      <x:c r="E738" s="0" t="s">
        <x:v>147</x:v>
      </x:c>
      <x:c r="F738" s="0" t="s">
        <x:v>148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22340</x:v>
      </x:c>
    </x:row>
    <x:row r="739" spans="1:12">
      <x:c r="A739" s="0" t="s">
        <x:v>2</x:v>
      </x:c>
      <x:c r="B739" s="0" t="s">
        <x:v>4</x:v>
      </x:c>
      <x:c r="C739" s="0" t="s">
        <x:v>153</x:v>
      </x:c>
      <x:c r="D739" s="0" t="s">
        <x:v>154</x:v>
      </x:c>
      <x:c r="E739" s="0" t="s">
        <x:v>147</x:v>
      </x:c>
      <x:c r="F739" s="0" t="s">
        <x:v>148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8910</x:v>
      </x:c>
    </x:row>
    <x:row r="740" spans="1:12">
      <x:c r="A740" s="0" t="s">
        <x:v>2</x:v>
      </x:c>
      <x:c r="B740" s="0" t="s">
        <x:v>4</x:v>
      </x:c>
      <x:c r="C740" s="0" t="s">
        <x:v>153</x:v>
      </x:c>
      <x:c r="D740" s="0" t="s">
        <x:v>154</x:v>
      </x:c>
      <x:c r="E740" s="0" t="s">
        <x:v>147</x:v>
      </x:c>
      <x:c r="F740" s="0" t="s">
        <x:v>148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3297</x:v>
      </x:c>
    </x:row>
    <x:row r="741" spans="1:12">
      <x:c r="A741" s="0" t="s">
        <x:v>2</x:v>
      </x:c>
      <x:c r="B741" s="0" t="s">
        <x:v>4</x:v>
      </x:c>
      <x:c r="C741" s="0" t="s">
        <x:v>153</x:v>
      </x:c>
      <x:c r="D741" s="0" t="s">
        <x:v>154</x:v>
      </x:c>
      <x:c r="E741" s="0" t="s">
        <x:v>147</x:v>
      </x:c>
      <x:c r="F741" s="0" t="s">
        <x:v>148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5613</x:v>
      </x:c>
    </x:row>
    <x:row r="742" spans="1:12">
      <x:c r="A742" s="0" t="s">
        <x:v>2</x:v>
      </x:c>
      <x:c r="B742" s="0" t="s">
        <x:v>4</x:v>
      </x:c>
      <x:c r="C742" s="0" t="s">
        <x:v>153</x:v>
      </x:c>
      <x:c r="D742" s="0" t="s">
        <x:v>154</x:v>
      </x:c>
      <x:c r="E742" s="0" t="s">
        <x:v>147</x:v>
      </x:c>
      <x:c r="F742" s="0" t="s">
        <x:v>148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1300</x:v>
      </x:c>
    </x:row>
    <x:row r="743" spans="1:12">
      <x:c r="A743" s="0" t="s">
        <x:v>2</x:v>
      </x:c>
      <x:c r="B743" s="0" t="s">
        <x:v>4</x:v>
      </x:c>
      <x:c r="C743" s="0" t="s">
        <x:v>153</x:v>
      </x:c>
      <x:c r="D743" s="0" t="s">
        <x:v>154</x:v>
      </x:c>
      <x:c r="E743" s="0" t="s">
        <x:v>147</x:v>
      </x:c>
      <x:c r="F743" s="0" t="s">
        <x:v>148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5841</x:v>
      </x:c>
    </x:row>
    <x:row r="744" spans="1:12">
      <x:c r="A744" s="0" t="s">
        <x:v>2</x:v>
      </x:c>
      <x:c r="B744" s="0" t="s">
        <x:v>4</x:v>
      </x:c>
      <x:c r="C744" s="0" t="s">
        <x:v>153</x:v>
      </x:c>
      <x:c r="D744" s="0" t="s">
        <x:v>154</x:v>
      </x:c>
      <x:c r="E744" s="0" t="s">
        <x:v>147</x:v>
      </x:c>
      <x:c r="F744" s="0" t="s">
        <x:v>148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2934</x:v>
      </x:c>
    </x:row>
    <x:row r="745" spans="1:12">
      <x:c r="A745" s="0" t="s">
        <x:v>2</x:v>
      </x:c>
      <x:c r="B745" s="0" t="s">
        <x:v>4</x:v>
      </x:c>
      <x:c r="C745" s="0" t="s">
        <x:v>153</x:v>
      </x:c>
      <x:c r="D745" s="0" t="s">
        <x:v>154</x:v>
      </x:c>
      <x:c r="E745" s="0" t="s">
        <x:v>147</x:v>
      </x:c>
      <x:c r="F745" s="0" t="s">
        <x:v>148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3355</x:v>
      </x:c>
    </x:row>
    <x:row r="746" spans="1:12">
      <x:c r="A746" s="0" t="s">
        <x:v>2</x:v>
      </x:c>
      <x:c r="B746" s="0" t="s">
        <x:v>4</x:v>
      </x:c>
      <x:c r="C746" s="0" t="s">
        <x:v>153</x:v>
      </x:c>
      <x:c r="D746" s="0" t="s">
        <x:v>154</x:v>
      </x:c>
      <x:c r="E746" s="0" t="s">
        <x:v>147</x:v>
      </x:c>
      <x:c r="F746" s="0" t="s">
        <x:v>148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9226</x:v>
      </x:c>
    </x:row>
    <x:row r="747" spans="1:12">
      <x:c r="A747" s="0" t="s">
        <x:v>2</x:v>
      </x:c>
      <x:c r="B747" s="0" t="s">
        <x:v>4</x:v>
      </x:c>
      <x:c r="C747" s="0" t="s">
        <x:v>153</x:v>
      </x:c>
      <x:c r="D747" s="0" t="s">
        <x:v>154</x:v>
      </x:c>
      <x:c r="E747" s="0" t="s">
        <x:v>147</x:v>
      </x:c>
      <x:c r="F747" s="0" t="s">
        <x:v>148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2546</x:v>
      </x:c>
    </x:row>
    <x:row r="748" spans="1:12">
      <x:c r="A748" s="0" t="s">
        <x:v>2</x:v>
      </x:c>
      <x:c r="B748" s="0" t="s">
        <x:v>4</x:v>
      </x:c>
      <x:c r="C748" s="0" t="s">
        <x:v>153</x:v>
      </x:c>
      <x:c r="D748" s="0" t="s">
        <x:v>154</x:v>
      </x:c>
      <x:c r="E748" s="0" t="s">
        <x:v>147</x:v>
      </x:c>
      <x:c r="F748" s="0" t="s">
        <x:v>148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4181</x:v>
      </x:c>
    </x:row>
    <x:row r="749" spans="1:12">
      <x:c r="A749" s="0" t="s">
        <x:v>2</x:v>
      </x:c>
      <x:c r="B749" s="0" t="s">
        <x:v>4</x:v>
      </x:c>
      <x:c r="C749" s="0" t="s">
        <x:v>153</x:v>
      </x:c>
      <x:c r="D749" s="0" t="s">
        <x:v>154</x:v>
      </x:c>
      <x:c r="E749" s="0" t="s">
        <x:v>147</x:v>
      </x:c>
      <x:c r="F749" s="0" t="s">
        <x:v>148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2499</x:v>
      </x:c>
    </x:row>
    <x:row r="750" spans="1:12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149</x:v>
      </x:c>
      <x:c r="F750" s="0" t="s">
        <x:v>150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30550</x:v>
      </x:c>
    </x:row>
    <x:row r="751" spans="1:12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149</x:v>
      </x:c>
      <x:c r="F751" s="0" t="s">
        <x:v>150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14040</x:v>
      </x:c>
    </x:row>
    <x:row r="752" spans="1:12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149</x:v>
      </x:c>
      <x:c r="F752" s="0" t="s">
        <x:v>150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272</x:v>
      </x:c>
    </x:row>
    <x:row r="753" spans="1:12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149</x:v>
      </x:c>
      <x:c r="F753" s="0" t="s">
        <x:v>150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7614</x:v>
      </x:c>
    </x:row>
    <x:row r="754" spans="1:12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149</x:v>
      </x:c>
      <x:c r="F754" s="0" t="s">
        <x:v>150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3647</x:v>
      </x:c>
    </x:row>
    <x:row r="755" spans="1:12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149</x:v>
      </x:c>
      <x:c r="F755" s="0" t="s">
        <x:v>150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1116</x:v>
      </x:c>
    </x:row>
    <x:row r="756" spans="1:12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149</x:v>
      </x:c>
      <x:c r="F756" s="0" t="s">
        <x:v>150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1305</x:v>
      </x:c>
    </x:row>
    <x:row r="757" spans="1:12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149</x:v>
      </x:c>
      <x:c r="F757" s="0" t="s">
        <x:v>150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1546</x:v>
      </x:c>
    </x:row>
    <x:row r="758" spans="1:12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149</x:v>
      </x:c>
      <x:c r="F758" s="0" t="s">
        <x:v>150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1034</x:v>
      </x:c>
    </x:row>
    <x:row r="759" spans="1:12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149</x:v>
      </x:c>
      <x:c r="F759" s="0" t="s">
        <x:v>150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402</x:v>
      </x:c>
    </x:row>
    <x:row r="760" spans="1:12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149</x:v>
      </x:c>
      <x:c r="F760" s="0" t="s">
        <x:v>150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294</x:v>
      </x:c>
    </x:row>
    <x:row r="761" spans="1:12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149</x:v>
      </x:c>
      <x:c r="F761" s="0" t="s">
        <x:v>150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282</x:v>
      </x:c>
    </x:row>
    <x:row r="762" spans="1:12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149</x:v>
      </x:c>
      <x:c r="F762" s="0" t="s">
        <x:v>150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791</x:v>
      </x:c>
    </x:row>
    <x:row r="763" spans="1:12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149</x:v>
      </x:c>
      <x:c r="F763" s="0" t="s">
        <x:v>150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990</x:v>
      </x:c>
    </x:row>
    <x:row r="764" spans="1:12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149</x:v>
      </x:c>
      <x:c r="F764" s="0" t="s">
        <x:v>150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438</x:v>
      </x:c>
    </x:row>
    <x:row r="765" spans="1:12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149</x:v>
      </x:c>
      <x:c r="F765" s="0" t="s">
        <x:v>150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568</x:v>
      </x:c>
    </x:row>
    <x:row r="766" spans="1:12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149</x:v>
      </x:c>
      <x:c r="F766" s="0" t="s">
        <x:v>150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782</x:v>
      </x:c>
    </x:row>
    <x:row r="767" spans="1:12">
      <x:c r="A767" s="0" t="s">
        <x:v>2</x:v>
      </x:c>
      <x:c r="B767" s="0" t="s">
        <x:v>4</x:v>
      </x:c>
      <x:c r="C767" s="0" t="s">
        <x:v>153</x:v>
      </x:c>
      <x:c r="D767" s="0" t="s">
        <x:v>154</x:v>
      </x:c>
      <x:c r="E767" s="0" t="s">
        <x:v>149</x:v>
      </x:c>
      <x:c r="F767" s="0" t="s">
        <x:v>150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573</x:v>
      </x:c>
    </x:row>
    <x:row r="768" spans="1:12">
      <x:c r="A768" s="0" t="s">
        <x:v>2</x:v>
      </x:c>
      <x:c r="B768" s="0" t="s">
        <x:v>4</x:v>
      </x:c>
      <x:c r="C768" s="0" t="s">
        <x:v>153</x:v>
      </x:c>
      <x:c r="D768" s="0" t="s">
        <x:v>154</x:v>
      </x:c>
      <x:c r="E768" s="0" t="s">
        <x:v>149</x:v>
      </x:c>
      <x:c r="F768" s="0" t="s">
        <x:v>150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10140</x:v>
      </x:c>
    </x:row>
    <x:row r="769" spans="1:12">
      <x:c r="A769" s="0" t="s">
        <x:v>2</x:v>
      </x:c>
      <x:c r="B769" s="0" t="s">
        <x:v>4</x:v>
      </x:c>
      <x:c r="C769" s="0" t="s">
        <x:v>153</x:v>
      </x:c>
      <x:c r="D769" s="0" t="s">
        <x:v>154</x:v>
      </x:c>
      <x:c r="E769" s="0" t="s">
        <x:v>149</x:v>
      </x:c>
      <x:c r="F769" s="0" t="s">
        <x:v>150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999</x:v>
      </x:c>
    </x:row>
    <x:row r="770" spans="1:12">
      <x:c r="A770" s="0" t="s">
        <x:v>2</x:v>
      </x:c>
      <x:c r="B770" s="0" t="s">
        <x:v>4</x:v>
      </x:c>
      <x:c r="C770" s="0" t="s">
        <x:v>153</x:v>
      </x:c>
      <x:c r="D770" s="0" t="s">
        <x:v>154</x:v>
      </x:c>
      <x:c r="E770" s="0" t="s">
        <x:v>149</x:v>
      </x:c>
      <x:c r="F770" s="0" t="s">
        <x:v>150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3911</x:v>
      </x:c>
    </x:row>
    <x:row r="771" spans="1:12">
      <x:c r="A771" s="0" t="s">
        <x:v>2</x:v>
      </x:c>
      <x:c r="B771" s="0" t="s">
        <x:v>4</x:v>
      </x:c>
      <x:c r="C771" s="0" t="s">
        <x:v>153</x:v>
      </x:c>
      <x:c r="D771" s="0" t="s">
        <x:v>154</x:v>
      </x:c>
      <x:c r="E771" s="0" t="s">
        <x:v>149</x:v>
      </x:c>
      <x:c r="F771" s="0" t="s">
        <x:v>150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991</x:v>
      </x:c>
    </x:row>
    <x:row r="772" spans="1:12">
      <x:c r="A772" s="0" t="s">
        <x:v>2</x:v>
      </x:c>
      <x:c r="B772" s="0" t="s">
        <x:v>4</x:v>
      </x:c>
      <x:c r="C772" s="0" t="s">
        <x:v>153</x:v>
      </x:c>
      <x:c r="D772" s="0" t="s">
        <x:v>154</x:v>
      </x:c>
      <x:c r="E772" s="0" t="s">
        <x:v>149</x:v>
      </x:c>
      <x:c r="F772" s="0" t="s">
        <x:v>150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2920</x:v>
      </x:c>
    </x:row>
    <x:row r="773" spans="1:12">
      <x:c r="A773" s="0" t="s">
        <x:v>2</x:v>
      </x:c>
      <x:c r="B773" s="0" t="s">
        <x:v>4</x:v>
      </x:c>
      <x:c r="C773" s="0" t="s">
        <x:v>153</x:v>
      </x:c>
      <x:c r="D773" s="0" t="s">
        <x:v>154</x:v>
      </x:c>
      <x:c r="E773" s="0" t="s">
        <x:v>149</x:v>
      </x:c>
      <x:c r="F773" s="0" t="s">
        <x:v>150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1462</x:v>
      </x:c>
    </x:row>
    <x:row r="774" spans="1:12">
      <x:c r="A774" s="0" t="s">
        <x:v>2</x:v>
      </x:c>
      <x:c r="B774" s="0" t="s">
        <x:v>4</x:v>
      </x:c>
      <x:c r="C774" s="0" t="s">
        <x:v>153</x:v>
      </x:c>
      <x:c r="D774" s="0" t="s">
        <x:v>154</x:v>
      </x:c>
      <x:c r="E774" s="0" t="s">
        <x:v>149</x:v>
      </x:c>
      <x:c r="F774" s="0" t="s">
        <x:v>150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1558</x:v>
      </x:c>
    </x:row>
    <x:row r="775" spans="1:12">
      <x:c r="A775" s="0" t="s">
        <x:v>2</x:v>
      </x:c>
      <x:c r="B775" s="0" t="s">
        <x:v>4</x:v>
      </x:c>
      <x:c r="C775" s="0" t="s">
        <x:v>153</x:v>
      </x:c>
      <x:c r="D775" s="0" t="s">
        <x:v>154</x:v>
      </x:c>
      <x:c r="E775" s="0" t="s">
        <x:v>149</x:v>
      </x:c>
      <x:c r="F775" s="0" t="s">
        <x:v>150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485</x:v>
      </x:c>
    </x:row>
    <x:row r="776" spans="1:12">
      <x:c r="A776" s="0" t="s">
        <x:v>2</x:v>
      </x:c>
      <x:c r="B776" s="0" t="s">
        <x:v>4</x:v>
      </x:c>
      <x:c r="C776" s="0" t="s">
        <x:v>153</x:v>
      </x:c>
      <x:c r="D776" s="0" t="s">
        <x:v>154</x:v>
      </x:c>
      <x:c r="E776" s="0" t="s">
        <x:v>149</x:v>
      </x:c>
      <x:c r="F776" s="0" t="s">
        <x:v>150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1073</x:v>
      </x:c>
    </x:row>
    <x:row r="777" spans="1:12">
      <x:c r="A777" s="0" t="s">
        <x:v>2</x:v>
      </x:c>
      <x:c r="B777" s="0" t="s">
        <x:v>4</x:v>
      </x:c>
      <x:c r="C777" s="0" t="s">
        <x:v>153</x:v>
      </x:c>
      <x:c r="D777" s="0" t="s">
        <x:v>154</x:v>
      </x:c>
      <x:c r="E777" s="0" t="s">
        <x:v>149</x:v>
      </x:c>
      <x:c r="F777" s="0" t="s">
        <x:v>150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508</x:v>
      </x:c>
    </x:row>
    <x:row r="778" spans="1:12">
      <x:c r="A778" s="0" t="s">
        <x:v>2</x:v>
      </x:c>
      <x:c r="B778" s="0" t="s">
        <x:v>4</x:v>
      </x:c>
      <x:c r="C778" s="0" t="s">
        <x:v>153</x:v>
      </x:c>
      <x:c r="D778" s="0" t="s">
        <x:v>154</x:v>
      </x:c>
      <x:c r="E778" s="0" t="s">
        <x:v>149</x:v>
      </x:c>
      <x:c r="F778" s="0" t="s">
        <x:v>150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863</x:v>
      </x:c>
    </x:row>
    <x:row r="779" spans="1:12">
      <x:c r="A779" s="0" t="s">
        <x:v>2</x:v>
      </x:c>
      <x:c r="B779" s="0" t="s">
        <x:v>4</x:v>
      </x:c>
      <x:c r="C779" s="0" t="s">
        <x:v>153</x:v>
      </x:c>
      <x:c r="D779" s="0" t="s">
        <x:v>154</x:v>
      </x:c>
      <x:c r="E779" s="0" t="s">
        <x:v>149</x:v>
      </x:c>
      <x:c r="F779" s="0" t="s">
        <x:v>150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839</x:v>
      </x:c>
    </x:row>
    <x:row r="780" spans="1:12">
      <x:c r="A780" s="0" t="s">
        <x:v>2</x:v>
      </x:c>
      <x:c r="B780" s="0" t="s">
        <x:v>4</x:v>
      </x:c>
      <x:c r="C780" s="0" t="s">
        <x:v>153</x:v>
      </x:c>
      <x:c r="D780" s="0" t="s">
        <x:v>154</x:v>
      </x:c>
      <x:c r="E780" s="0" t="s">
        <x:v>149</x:v>
      </x:c>
      <x:c r="F780" s="0" t="s">
        <x:v>150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369</x:v>
      </x:c>
    </x:row>
    <x:row r="781" spans="1:12">
      <x:c r="A781" s="0" t="s">
        <x:v>2</x:v>
      </x:c>
      <x:c r="B781" s="0" t="s">
        <x:v>4</x:v>
      </x:c>
      <x:c r="C781" s="0" t="s">
        <x:v>153</x:v>
      </x:c>
      <x:c r="D781" s="0" t="s">
        <x:v>154</x:v>
      </x:c>
      <x:c r="E781" s="0" t="s">
        <x:v>149</x:v>
      </x:c>
      <x:c r="F781" s="0" t="s">
        <x:v>150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470</x:v>
      </x:c>
    </x:row>
    <x:row r="782" spans="1:12">
      <x:c r="A782" s="0" t="s">
        <x:v>2</x:v>
      </x:c>
      <x:c r="B782" s="0" t="s">
        <x:v>4</x:v>
      </x:c>
      <x:c r="C782" s="0" t="s">
        <x:v>153</x:v>
      </x:c>
      <x:c r="D782" s="0" t="s">
        <x:v>154</x:v>
      </x:c>
      <x:c r="E782" s="0" t="s">
        <x:v>149</x:v>
      </x:c>
      <x:c r="F782" s="0" t="s">
        <x:v>150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4556</x:v>
      </x:c>
    </x:row>
    <x:row r="783" spans="1:12">
      <x:c r="A783" s="0" t="s">
        <x:v>2</x:v>
      </x:c>
      <x:c r="B783" s="0" t="s">
        <x:v>4</x:v>
      </x:c>
      <x:c r="C783" s="0" t="s">
        <x:v>153</x:v>
      </x:c>
      <x:c r="D783" s="0" t="s">
        <x:v>154</x:v>
      </x:c>
      <x:c r="E783" s="0" t="s">
        <x:v>149</x:v>
      </x:c>
      <x:c r="F783" s="0" t="s">
        <x:v>150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1964</x:v>
      </x:c>
    </x:row>
    <x:row r="784" spans="1:12">
      <x:c r="A784" s="0" t="s">
        <x:v>2</x:v>
      </x:c>
      <x:c r="B784" s="0" t="s">
        <x:v>4</x:v>
      </x:c>
      <x:c r="C784" s="0" t="s">
        <x:v>153</x:v>
      </x:c>
      <x:c r="D784" s="0" t="s">
        <x:v>154</x:v>
      </x:c>
      <x:c r="E784" s="0" t="s">
        <x:v>149</x:v>
      </x:c>
      <x:c r="F784" s="0" t="s">
        <x:v>150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413</x:v>
      </x:c>
    </x:row>
    <x:row r="785" spans="1:12">
      <x:c r="A785" s="0" t="s">
        <x:v>2</x:v>
      </x:c>
      <x:c r="B785" s="0" t="s">
        <x:v>4</x:v>
      </x:c>
      <x:c r="C785" s="0" t="s">
        <x:v>153</x:v>
      </x:c>
      <x:c r="D785" s="0" t="s">
        <x:v>154</x:v>
      </x:c>
      <x:c r="E785" s="0" t="s">
        <x:v>149</x:v>
      </x:c>
      <x:c r="F785" s="0" t="s">
        <x:v>150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1551</x:v>
      </x:c>
    </x:row>
    <x:row r="786" spans="1:12">
      <x:c r="A786" s="0" t="s">
        <x:v>2</x:v>
      </x:c>
      <x:c r="B786" s="0" t="s">
        <x:v>4</x:v>
      </x:c>
      <x:c r="C786" s="0" t="s">
        <x:v>153</x:v>
      </x:c>
      <x:c r="D786" s="0" t="s">
        <x:v>154</x:v>
      </x:c>
      <x:c r="E786" s="0" t="s">
        <x:v>149</x:v>
      </x:c>
      <x:c r="F786" s="0" t="s">
        <x:v>150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269</x:v>
      </x:c>
    </x:row>
    <x:row r="787" spans="1:12">
      <x:c r="A787" s="0" t="s">
        <x:v>2</x:v>
      </x:c>
      <x:c r="B787" s="0" t="s">
        <x:v>4</x:v>
      </x:c>
      <x:c r="C787" s="0" t="s">
        <x:v>153</x:v>
      </x:c>
      <x:c r="D787" s="0" t="s">
        <x:v>154</x:v>
      </x:c>
      <x:c r="E787" s="0" t="s">
        <x:v>149</x:v>
      </x:c>
      <x:c r="F787" s="0" t="s">
        <x:v>150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1220</x:v>
      </x:c>
    </x:row>
    <x:row r="788" spans="1:12">
      <x:c r="A788" s="0" t="s">
        <x:v>2</x:v>
      </x:c>
      <x:c r="B788" s="0" t="s">
        <x:v>4</x:v>
      </x:c>
      <x:c r="C788" s="0" t="s">
        <x:v>153</x:v>
      </x:c>
      <x:c r="D788" s="0" t="s">
        <x:v>154</x:v>
      </x:c>
      <x:c r="E788" s="0" t="s">
        <x:v>149</x:v>
      </x:c>
      <x:c r="F788" s="0" t="s">
        <x:v>150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535</x:v>
      </x:c>
    </x:row>
    <x:row r="789" spans="1:12">
      <x:c r="A789" s="0" t="s">
        <x:v>2</x:v>
      </x:c>
      <x:c r="B789" s="0" t="s">
        <x:v>4</x:v>
      </x:c>
      <x:c r="C789" s="0" t="s">
        <x:v>153</x:v>
      </x:c>
      <x:c r="D789" s="0" t="s">
        <x:v>154</x:v>
      </x:c>
      <x:c r="E789" s="0" t="s">
        <x:v>149</x:v>
      </x:c>
      <x:c r="F789" s="0" t="s">
        <x:v>150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568</x:v>
      </x:c>
    </x:row>
    <x:row r="790" spans="1:12">
      <x:c r="A790" s="0" t="s">
        <x:v>2</x:v>
      </x:c>
      <x:c r="B790" s="0" t="s">
        <x:v>4</x:v>
      </x:c>
      <x:c r="C790" s="0" t="s">
        <x:v>153</x:v>
      </x:c>
      <x:c r="D790" s="0" t="s">
        <x:v>154</x:v>
      </x:c>
      <x:c r="E790" s="0" t="s">
        <x:v>149</x:v>
      </x:c>
      <x:c r="F790" s="0" t="s">
        <x:v>150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1814</x:v>
      </x:c>
    </x:row>
    <x:row r="791" spans="1:12">
      <x:c r="A791" s="0" t="s">
        <x:v>2</x:v>
      </x:c>
      <x:c r="B791" s="0" t="s">
        <x:v>4</x:v>
      </x:c>
      <x:c r="C791" s="0" t="s">
        <x:v>153</x:v>
      </x:c>
      <x:c r="D791" s="0" t="s">
        <x:v>154</x:v>
      </x:c>
      <x:c r="E791" s="0" t="s">
        <x:v>149</x:v>
      </x:c>
      <x:c r="F791" s="0" t="s">
        <x:v>150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400</x:v>
      </x:c>
    </x:row>
    <x:row r="792" spans="1:12">
      <x:c r="A792" s="0" t="s">
        <x:v>2</x:v>
      </x:c>
      <x:c r="B792" s="0" t="s">
        <x:v>4</x:v>
      </x:c>
      <x:c r="C792" s="0" t="s">
        <x:v>153</x:v>
      </x:c>
      <x:c r="D792" s="0" t="s">
        <x:v>154</x:v>
      </x:c>
      <x:c r="E792" s="0" t="s">
        <x:v>149</x:v>
      </x:c>
      <x:c r="F792" s="0" t="s">
        <x:v>150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978</x:v>
      </x:c>
    </x:row>
    <x:row r="793" spans="1:12">
      <x:c r="A793" s="0" t="s">
        <x:v>2</x:v>
      </x:c>
      <x:c r="B793" s="0" t="s">
        <x:v>4</x:v>
      </x:c>
      <x:c r="C793" s="0" t="s">
        <x:v>153</x:v>
      </x:c>
      <x:c r="D793" s="0" t="s">
        <x:v>154</x:v>
      </x:c>
      <x:c r="E793" s="0" t="s">
        <x:v>149</x:v>
      </x:c>
      <x:c r="F793" s="0" t="s">
        <x:v>150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436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27"/>
      </x:sharedItems>
    </x:cacheField>
    <x:cacheField name="Statistic Label">
      <x:sharedItems count="1">
        <x:s v="1996 Irish Speakers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6">
        <x:s v="-"/>
        <x:s v="12"/>
        <x:s v="42"/>
        <x:s v="52"/>
        <x:s v="62"/>
        <x:s v="98"/>
      </x:sharedItems>
    </x:cacheField>
    <x:cacheField name="Frequency of Speaking Irish">
      <x:sharedItems count="6">
        <x:s v="All Irish speakers"/>
        <x:s v="Speaks Irish daily"/>
        <x:s v="Speaks Irish weekly"/>
        <x:s v="Speaks Irish less often"/>
        <x:s v="Never speaks Irish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37" maxValue="1430205" count="781">
        <x:n v="1430205"/>
        <x:n v="689703"/>
        <x:n v="16115"/>
        <x:n v="364068"/>
        <x:n v="148865"/>
        <x:n v="73409"/>
        <x:n v="64415"/>
        <x:n v="77379"/>
        <x:n v="54313"/>
        <x:n v="30472"/>
        <x:n v="21879"/>
        <x:n v="12012"/>
        <x:n v="30944"/>
        <x:n v="41480"/>
        <x:n v="22454"/>
        <x:n v="25423"/>
        <x:n v="35904"/>
        <x:n v="34639"/>
        <x:n v="451129"/>
        <x:n v="43685"/>
        <x:n v="179949"/>
        <x:n v="52236"/>
        <x:n v="127713"/>
        <x:n v="57204"/>
        <x:n v="73568"/>
        <x:n v="20642"/>
        <x:n v="52926"/>
        <x:n v="27085"/>
        <x:n v="30253"/>
        <x:n v="39385"/>
        <x:n v="15977"/>
        <x:n v="23408"/>
        <x:n v="201195"/>
        <x:n v="93745"/>
        <x:n v="27350"/>
        <x:n v="66395"/>
        <x:n v="10459"/>
        <x:n v="51016"/>
        <x:n v="22695"/>
        <x:n v="23280"/>
        <x:n v="88178"/>
        <x:n v="19037"/>
        <x:n v="49551"/>
        <x:n v="19590"/>
        <x:n v="353663"/>
        <x:n v="156094"/>
        <x:n v="4282"/>
        <x:n v="73388"/>
        <x:n v="25256"/>
        <x:n v="14411"/>
        <x:n v="15080"/>
        <x:n v="18641"/>
        <x:n v="13271"/>
        <x:n v="7680"/>
        <x:n v="5888"/>
        <x:n v="2968"/>
        <x:n v="7865"/>
        <x:n v="11063"/>
        <x:n v="6002"/>
        <x:n v="5953"/>
        <x:n v="9422"/>
        <x:n v="8312"/>
        <x:n v="111272"/>
        <x:n v="11138"/>
        <x:n v="43075"/>
        <x:n v="10837"/>
        <x:n v="32238"/>
        <x:n v="15763"/>
        <x:n v="17106"/>
        <x:n v="4535"/>
        <x:n v="12571"/>
        <x:n v="7163"/>
        <x:n v="7541"/>
        <x:n v="9486"/>
        <x:n v="3212"/>
        <x:n v="6274"/>
        <x:n v="56917"/>
        <x:n v="30278"/>
        <x:n v="6082"/>
        <x:n v="24196"/>
        <x:n v="2564"/>
        <x:n v="13555"/>
        <x:n v="5176"/>
        <x:n v="5344"/>
        <x:n v="29380"/>
        <x:n v="5089"/>
        <x:n v="18742"/>
        <x:n v="5549"/>
        <x:n v="123860"/>
        <x:n v="61037"/>
        <x:n v="1496"/>
        <x:n v="31762"/>
        <x:n v="11868"/>
        <x:n v="6491"/>
        <x:n v="5790"/>
        <x:n v="7613"/>
        <x:n v="4767"/>
        <x:n v="2756"/>
        <x:n v="1858"/>
        <x:n v="949"/>
        <x:n v="2833"/>
        <x:n v="3729"/>
        <x:n v="1905"/>
        <x:n v="2255"/>
        <x:n v="3389"/>
        <x:n v="3338"/>
        <x:n v="36071"/>
        <x:n v="3222"/>
        <x:n v="14640"/>
        <x:n v="4165"/>
        <x:n v="10475"/>
        <x:n v="4836"/>
        <x:n v="5519"/>
        <x:n v="1607"/>
        <x:n v="3912"/>
        <x:n v="2303"/>
        <x:n v="2280"/>
        <x:n v="3271"/>
        <x:n v="1197"/>
        <x:n v="2074"/>
        <x:n v="18074"/>
        <x:n v="8460"/>
        <x:n v="2916"/>
        <x:n v="5544"/>
        <x:n v="878"/>
        <x:n v="4769"/>
        <x:n v="2019"/>
        <x:n v="1948"/>
        <x:n v="8678"/>
        <x:n v="1632"/>
        <x:n v="5128"/>
        <x:n v="1918"/>
        <x:n v="524648"/>
        <x:n v="255450"/>
        <x:n v="5807"/>
        <x:n v="137985"/>
        <x:n v="59226"/>
        <x:n v="27625"/>
        <x:n v="22972"/>
        <x:n v="28162"/>
        <x:n v="19726"/>
        <x:n v="11040"/>
        <x:n v="8096"/>
        <x:n v="4365"/>
        <x:n v="11077"/>
        <x:n v="14788"/>
        <x:n v="8079"/>
        <x:n v="9567"/>
        <x:n v="12286"/>
        <x:n v="12634"/>
        <x:n v="166468"/>
        <x:n v="16119"/>
        <x:n v="66495"/>
        <x:n v="20477"/>
        <x:n v="46018"/>
        <x:n v="21545"/>
        <x:n v="27310"/>
        <x:n v="7573"/>
        <x:n v="19737"/>
        <x:n v="9805"/>
        <x:n v="10802"/>
        <x:n v="14392"/>
        <x:n v="5925"/>
        <x:n v="8467"/>
        <x:n v="74071"/>
        <x:n v="34066"/>
        <x:n v="11836"/>
        <x:n v="22230"/>
        <x:n v="3861"/>
        <x:n v="19078"/>
        <x:n v="8522"/>
        <x:n v="8544"/>
        <x:n v="28659"/>
        <x:n v="6474"/>
        <x:n v="15847"/>
        <x:n v="6338"/>
        <x:n v="369515"/>
        <x:n v="190846"/>
        <x:n v="4013"/>
        <x:n v="106791"/>
        <x:n v="45723"/>
        <x:n v="22852"/>
        <x:n v="18145"/>
        <x:n v="20071"/>
        <x:n v="14594"/>
        <x:n v="8232"/>
        <x:n v="5506"/>
        <x:n v="3154"/>
        <x:n v="7707"/>
        <x:n v="10045"/>
        <x:n v="5677"/>
        <x:n v="6579"/>
        <x:n v="9305"/>
        <x:n v="9243"/>
        <x:n v="117370"/>
        <x:n v="11179"/>
        <x:n v="48097"/>
        <x:n v="14829"/>
        <x:n v="33268"/>
        <x:n v="12148"/>
        <x:n v="20619"/>
        <x:n v="6017"/>
        <x:n v="14602"/>
        <x:n v="6774"/>
        <x:n v="7958"/>
        <x:n v="10595"/>
        <x:n v="4948"/>
        <x:n v="5647"/>
        <x:n v="43302"/>
        <x:n v="17027"/>
        <x:n v="5730"/>
        <x:n v="11297"/>
        <x:n v="2648"/>
        <x:n v="11316"/>
        <x:n v="5937"/>
        <x:n v="6374"/>
        <x:n v="17997"/>
        <x:n v="5081"/>
        <x:n v="7984"/>
        <x:n v="4932"/>
        <x:n v="58519"/>
        <x:n v="26276"/>
        <x:n v="517"/>
        <x:n v="14142"/>
        <x:n v="6792"/>
        <x:n v="2030"/>
        <x:n v="2428"/>
        <x:n v="2892"/>
        <x:n v="1955"/>
        <x:n v="764"/>
        <x:n v="531"/>
        <x:n v="576"/>
        <x:n v="1462"/>
        <x:n v="1855"/>
        <x:n v="791"/>
        <x:n v="1069"/>
        <x:n v="1502"/>
        <x:n v="1112"/>
        <x:n v="19948"/>
        <x:n v="2027"/>
        <x:n v="7642"/>
        <x:n v="1928"/>
        <x:n v="5714"/>
        <x:n v="2912"/>
        <x:n v="3014"/>
        <x:n v="910"/>
        <x:n v="2104"/>
        <x:n v="1040"/>
        <x:n v="1672"/>
        <x:n v="1641"/>
        <x:n v="695"/>
        <x:n v="946"/>
        <x:n v="8831"/>
        <x:n v="3914"/>
        <x:n v="786"/>
        <x:n v="3128"/>
        <x:n v="508"/>
        <x:n v="2298"/>
        <x:n v="1041"/>
        <x:n v="1070"/>
        <x:n v="3464"/>
        <x:n v="761"/>
        <x:n v="1850"/>
        <x:n v="853"/>
        <x:n v="672527"/>
        <x:n v="319693"/>
        <x:n v="7513"/>
        <x:n v="166772"/>
        <x:n v="65903"/>
        <x:n v="33978"/>
        <x:n v="30490"/>
        <x:n v="36401"/>
        <x:n v="25879"/>
        <x:n v="14301"/>
        <x:n v="10309"/>
        <x:n v="5706"/>
        <x:n v="14655"/>
        <x:n v="19497"/>
        <x:n v="10561"/>
        <x:n v="12018"/>
        <x:n v="16449"/>
        <x:n v="16033"/>
        <x:n v="215868"/>
        <x:n v="21319"/>
        <x:n v="85876"/>
        <x:n v="24504"/>
        <x:n v="61372"/>
        <x:n v="27436"/>
        <x:n v="34988"/>
        <x:n v="9427"/>
        <x:n v="25561"/>
        <x:n v="12920"/>
        <x:n v="14494"/>
        <x:n v="18835"/>
        <x:n v="7543"/>
        <x:n v="11292"/>
        <x:n v="95072"/>
        <x:n v="44620"/>
        <x:n v="12236"/>
        <x:n v="32384"/>
        <x:n v="5068"/>
        <x:n v="23983"/>
        <x:n v="10790"/>
        <x:n v="10611"/>
        <x:n v="41894"/>
        <x:n v="9011"/>
        <x:n v="23704"/>
        <x:n v="9179"/>
        <x:n v="164469"/>
        <x:n v="71652"/>
        <x:n v="1934"/>
        <x:n v="33750"/>
        <x:n v="11404"/>
        <x:n v="6637"/>
        <x:n v="7120"/>
        <x:n v="8589"/>
        <x:n v="6241"/>
        <x:n v="3513"/>
        <x:n v="2654"/>
        <x:n v="1329"/>
        <x:n v="3636"/>
        <x:n v="5097"/>
        <x:n v="2818"/>
        <x:n v="2779"/>
        <x:n v="4162"/>
        <x:n v="3739"/>
        <x:n v="51801"/>
        <x:n v="5263"/>
        <x:n v="20123"/>
        <x:n v="5218"/>
        <x:n v="14905"/>
        <x:n v="7405"/>
        <x:n v="7872"/>
        <x:n v="2024"/>
        <x:n v="5848"/>
        <x:n v="3239"/>
        <x:n v="3571"/>
        <x:n v="4328"/>
        <x:n v="1430"/>
        <x:n v="2898"/>
        <x:n v="27112"/>
        <x:n v="14811"/>
        <x:n v="2853"/>
        <x:n v="11958"/>
        <x:n v="1219"/>
        <x:n v="6302"/>
        <x:n v="2379"/>
        <x:n v="2401"/>
        <x:n v="13904"/>
        <x:n v="2366"/>
        <x:n v="9066"/>
        <x:n v="2472"/>
        <x:n v="58698"/>
        <x:n v="28964"/>
        <x:n v="750"/>
        <x:n v="15073"/>
        <x:n v="5585"/>
        <x:n v="3075"/>
        <x:n v="2762"/>
        <x:n v="3651"/>
        <x:n v="2293"/>
        <x:n v="1360"/>
        <x:n v="842"/>
        <x:n v="433"/>
        <x:n v="1353"/>
        <x:n v="1763"/>
        <x:n v="908"/>
        <x:n v="1057"/>
        <x:n v="1598"/>
        <x:n v="1534"/>
        <x:n v="17134"/>
        <x:n v="1529"/>
        <x:n v="6978"/>
        <x:n v="2043"/>
        <x:n v="4935"/>
        <x:n v="2365"/>
        <x:n v="2565"/>
        <x:n v="723"/>
        <x:n v="1842"/>
        <x:n v="1092"/>
        <x:n v="1063"/>
        <x:n v="1542"/>
        <x:n v="571"/>
        <x:n v="971"/>
        <x:n v="8494"/>
        <x:n v="4021"/>
        <x:n v="1398"/>
        <x:n v="2623"/>
        <x:n v="388"/>
        <x:n v="2223"/>
        <x:n v="951"/>
        <x:n v="911"/>
        <x:n v="4106"/>
        <x:n v="760"/>
        <x:n v="2435"/>
        <x:n v="245162"/>
        <x:n v="117928"/>
        <x:n v="2649"/>
        <x:n v="63184"/>
        <x:n v="26202"/>
        <x:n v="12809"/>
        <x:n v="10871"/>
        <x:n v="13302"/>
        <x:n v="9336"/>
        <x:n v="5084"/>
        <x:n v="3824"/>
        <x:n v="2109"/>
        <x:n v="5284"/>
        <x:n v="6889"/>
        <x:n v="3700"/>
        <x:n v="4473"/>
        <x:n v="5559"/>
        <x:n v="5837"/>
        <x:n v="79542"/>
        <x:n v="7784"/>
        <x:n v="31671"/>
        <x:n v="9526"/>
        <x:n v="22145"/>
        <x:n v="10335"/>
        <x:n v="13013"/>
        <x:n v="3502"/>
        <x:n v="9511"/>
        <x:n v="4655"/>
        <x:n v="5126"/>
        <x:n v="6958"/>
        <x:n v="2879"/>
        <x:n v="4079"/>
        <x:n v="34229"/>
        <x:n v="15721"/>
        <x:n v="5179"/>
        <x:n v="10542"/>
        <x:n v="1874"/>
        <x:n v="8905"/>
        <x:n v="3951"/>
        <x:n v="3778"/>
        <x:n v="13463"/>
        <x:n v="2989"/>
        <x:n v="7528"/>
        <x:n v="2946"/>
        <x:n v="176229"/>
        <x:n v="88913"/>
        <x:n v="1935"/>
        <x:n v="48237"/>
        <x:n v="19567"/>
        <x:n v="10543"/>
        <x:n v="8614"/>
        <x:n v="9513"/>
        <x:n v="7088"/>
        <x:n v="3982"/>
        <x:n v="2752"/>
        <x:n v="1541"/>
        <x:n v="3711"/>
        <x:n v="4883"/>
        <x:n v="2782"/>
        <x:n v="3208"/>
        <x:n v="4410"/>
        <x:n v="4384"/>
        <x:n v="57583"/>
        <x:n v="5715"/>
        <x:n v="23373"/>
        <x:n v="6780"/>
        <x:n v="16593"/>
        <x:n v="5881"/>
        <x:n v="10082"/>
        <x:n v="2753"/>
        <x:n v="7329"/>
        <x:n v="3402"/>
        <x:n v="3925"/>
        <x:n v="5205"/>
        <x:n v="2337"/>
        <x:n v="2868"/>
        <x:n v="20962"/>
        <x:n v="8117"/>
        <x:n v="2433"/>
        <x:n v="5684"/>
        <x:n v="1348"/>
        <x:n v="5475"/>
        <x:n v="3003"/>
        <x:n v="3019"/>
        <x:n v="8771"/>
        <x:n v="2535"/>
        <x:n v="3803"/>
        <x:n v="27969"/>
        <x:n v="245"/>
        <x:n v="6528"/>
        <x:n v="3145"/>
        <x:n v="914"/>
        <x:n v="1123"/>
        <x:n v="1346"/>
        <x:n v="921"/>
        <x:n v="362"/>
        <x:n v="237"/>
        <x:n v="294"/>
        <x:n v="671"/>
        <x:n v="865"/>
        <x:n v="353"/>
        <x:n v="501"/>
        <x:n v="720"/>
        <x:n v="539"/>
        <x:n v="9808"/>
        <x:n v="1028"/>
        <x:n v="3731"/>
        <x:n v="937"/>
        <x:n v="2794"/>
        <x:n v="1450"/>
        <x:n v="1456"/>
        <x:n v="425"/>
        <x:n v="1031"/>
        <x:n v="532"/>
        <x:n v="809"/>
        <x:n v="802"/>
        <x:n v="326"/>
        <x:n v="476"/>
        <x:n v="4275"/>
        <x:n v="1950"/>
        <x:n v="373"/>
        <x:n v="1577"/>
        <x:n v="239"/>
        <x:n v="1078"/>
        <x:n v="506"/>
        <x:n v="502"/>
        <x:n v="1650"/>
        <x:n v="361"/>
        <x:n v="872"/>
        <x:n v="417"/>
        <x:n v="757678"/>
        <x:n v="370010"/>
        <x:n v="8602"/>
        <x:n v="197296"/>
        <x:n v="82962"/>
        <x:n v="39431"/>
        <x:n v="33925"/>
        <x:n v="40978"/>
        <x:n v="28434"/>
        <x:n v="16171"/>
        <x:n v="11570"/>
        <x:n v="6306"/>
        <x:n v="16289"/>
        <x:n v="21983"/>
        <x:n v="11893"/>
        <x:n v="13405"/>
        <x:n v="19455"/>
        <x:n v="18606"/>
        <x:n v="235261"/>
        <x:n v="22366"/>
        <x:n v="94073"/>
        <x:n v="27732"/>
        <x:n v="66341"/>
        <x:n v="29768"/>
        <x:n v="38580"/>
        <x:n v="11215"/>
        <x:n v="27365"/>
        <x:n v="14165"/>
        <x:n v="15759"/>
        <x:n v="20550"/>
        <x:n v="8434"/>
        <x:n v="12116"/>
        <x:n v="106123"/>
        <x:n v="49125"/>
        <x:n v="15114"/>
        <x:n v="34011"/>
        <x:n v="5391"/>
        <x:n v="27033"/>
        <x:n v="11905"/>
        <x:n v="12669"/>
        <x:n v="46284"/>
        <x:n v="10026"/>
        <x:n v="25847"/>
        <x:n v="10411"/>
        <x:n v="189194"/>
        <x:n v="84442"/>
        <x:n v="2348"/>
        <x:n v="39638"/>
        <x:n v="13852"/>
        <x:n v="7774"/>
        <x:n v="7960"/>
        <x:n v="10052"/>
        <x:n v="7030"/>
        <x:n v="4167"/>
        <x:n v="3234"/>
        <x:n v="1639"/>
        <x:n v="4229"/>
        <x:n v="5966"/>
        <x:n v="3184"/>
        <x:n v="3174"/>
        <x:n v="5260"/>
        <x:n v="4573"/>
        <x:n v="59471"/>
        <x:n v="5875"/>
        <x:n v="22952"/>
        <x:n v="5619"/>
        <x:n v="17333"/>
        <x:n v="8358"/>
        <x:n v="9234"/>
        <x:n v="2511"/>
        <x:n v="6723"/>
        <x:n v="3924"/>
        <x:n v="3970"/>
        <x:n v="5158"/>
        <x:n v="1782"/>
        <x:n v="3376"/>
        <x:n v="29805"/>
        <x:n v="15467"/>
        <x:n v="3229"/>
        <x:n v="12238"/>
        <x:n v="1345"/>
        <x:n v="7253"/>
        <x:n v="2797"/>
        <x:n v="2943"/>
        <x:n v="15476"/>
        <x:n v="2723"/>
        <x:n v="9676"/>
        <x:n v="3077"/>
        <x:n v="65162"/>
        <x:n v="32073"/>
        <x:n v="746"/>
        <x:n v="16689"/>
        <x:n v="6283"/>
        <x:n v="3416"/>
        <x:n v="3028"/>
        <x:n v="3962"/>
        <x:n v="2474"/>
        <x:n v="1396"/>
        <x:n v="1016"/>
        <x:n v="516"/>
        <x:n v="1480"/>
        <x:n v="1966"/>
        <x:n v="997"/>
        <x:n v="1198"/>
        <x:n v="1791"/>
        <x:n v="1804"/>
        <x:n v="18937"/>
        <x:n v="1693"/>
        <x:n v="7662"/>
        <x:n v="2122"/>
        <x:n v="5540"/>
        <x:n v="2471"/>
        <x:n v="2954"/>
        <x:n v="884"/>
        <x:n v="2070"/>
        <x:n v="1211"/>
        <x:n v="1217"/>
        <x:n v="1729"/>
        <x:n v="626"/>
        <x:n v="1103"/>
        <x:n v="9580"/>
        <x:n v="4439"/>
        <x:n v="1518"/>
        <x:n v="2921"/>
        <x:n v="490"/>
        <x:n v="2546"/>
        <x:n v="1068"/>
        <x:n v="1037"/>
        <x:n v="4572"/>
        <x:n v="2693"/>
        <x:n v="1007"/>
        <x:n v="279486"/>
        <x:n v="137522"/>
        <x:n v="3158"/>
        <x:n v="74801"/>
        <x:n v="33024"/>
        <x:n v="14816"/>
        <x:n v="12101"/>
        <x:n v="14860"/>
        <x:n v="10390"/>
        <x:n v="5956"/>
        <x:n v="4272"/>
        <x:n v="2256"/>
        <x:n v="5793"/>
        <x:n v="7899"/>
        <x:n v="4379"/>
        <x:n v="5094"/>
        <x:n v="6727"/>
        <x:n v="6797"/>
        <x:n v="86926"/>
        <x:n v="8335"/>
        <x:n v="34824"/>
        <x:n v="10951"/>
        <x:n v="23873"/>
        <x:n v="11210"/>
        <x:n v="14297"/>
        <x:n v="4071"/>
        <x:n v="10226"/>
        <x:n v="5150"/>
        <x:n v="5676"/>
        <x:n v="7434"/>
        <x:n v="3046"/>
        <x:n v="4388"/>
        <x:n v="39842"/>
        <x:n v="18345"/>
        <x:n v="6657"/>
        <x:n v="11688"/>
        <x:n v="1987"/>
        <x:n v="10173"/>
        <x:n v="4571"/>
        <x:n v="4766"/>
        <x:n v="15196"/>
        <x:n v="3485"/>
        <x:n v="8319"/>
        <x:n v="3392"/>
        <x:n v="193286"/>
        <x:n v="101933"/>
        <x:n v="2078"/>
        <x:n v="58554"/>
        <x:n v="26156"/>
        <x:n v="12309"/>
        <x:n v="9531"/>
        <x:n v="10558"/>
        <x:n v="7506"/>
        <x:n v="4250"/>
        <x:n v="2754"/>
        <x:n v="1613"/>
        <x:n v="3996"/>
        <x:n v="5162"/>
        <x:n v="2895"/>
        <x:n v="3371"/>
        <x:n v="4895"/>
        <x:n v="4859"/>
        <x:n v="59787"/>
        <x:n v="5464"/>
        <x:n v="24724"/>
        <x:n v="8049"/>
        <x:n v="16675"/>
        <x:n v="6267"/>
        <x:n v="10537"/>
        <x:n v="3264"/>
        <x:n v="7273"/>
        <x:n v="3372"/>
        <x:n v="4033"/>
        <x:n v="5390"/>
        <x:n v="2611"/>
        <x:n v="22340"/>
        <x:n v="8910"/>
        <x:n v="3297"/>
        <x:n v="5613"/>
        <x:n v="1300"/>
        <x:n v="5841"/>
        <x:n v="2934"/>
        <x:n v="3355"/>
        <x:n v="9226"/>
        <x:n v="4181"/>
        <x:n v="2499"/>
        <x:n v="30550"/>
        <x:n v="14040"/>
        <x:n v="272"/>
        <x:n v="7614"/>
        <x:n v="3647"/>
        <x:n v="1116"/>
        <x:n v="1305"/>
        <x:n v="1546"/>
        <x:n v="1034"/>
        <x:n v="402"/>
        <x:n v="282"/>
        <x:n v="990"/>
        <x:n v="438"/>
        <x:n v="568"/>
        <x:n v="782"/>
        <x:n v="573"/>
        <x:n v="10140"/>
        <x:n v="999"/>
        <x:n v="3911"/>
        <x:n v="991"/>
        <x:n v="2920"/>
        <x:n v="1558"/>
        <x:n v="485"/>
        <x:n v="1073"/>
        <x:n v="863"/>
        <x:n v="839"/>
        <x:n v="369"/>
        <x:n v="470"/>
        <x:n v="4556"/>
        <x:n v="1964"/>
        <x:n v="413"/>
        <x:n v="1551"/>
        <x:n v="269"/>
        <x:n v="1220"/>
        <x:n v="535"/>
        <x:n v="1814"/>
        <x:n v="400"/>
        <x:n v="978"/>
        <x:n v="4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27"/>
    <s v="1996 Irish Speakers Aged 3 Years and Over"/>
    <s v="-"/>
    <s v="Both sexes"/>
    <s v="-"/>
    <s v="All Irish speakers"/>
    <s v="-"/>
    <s v="State"/>
    <s v="1996"/>
    <s v="1996"/>
    <s v="Number"/>
    <n v="1430205"/>
  </r>
  <r>
    <s v="ASR27"/>
    <s v="1996 Irish Speakers Aged 3 Years and Over"/>
    <s v="-"/>
    <s v="Both sexes"/>
    <s v="-"/>
    <s v="All Irish speakers"/>
    <s v="A"/>
    <s v="Leinster"/>
    <s v="1996"/>
    <s v="1996"/>
    <s v="Number"/>
    <n v="689703"/>
  </r>
  <r>
    <s v="ASR27"/>
    <s v="1996 Irish Speakers Aged 3 Years and Over"/>
    <s v="-"/>
    <s v="Both sexes"/>
    <s v="-"/>
    <s v="All Irish speakers"/>
    <s v="01"/>
    <s v="Carlow"/>
    <s v="1996"/>
    <s v="1996"/>
    <s v="Number"/>
    <n v="16115"/>
  </r>
  <r>
    <s v="ASR27"/>
    <s v="1996 Irish Speakers Aged 3 Years and Over"/>
    <s v="-"/>
    <s v="Both sexes"/>
    <s v="-"/>
    <s v="All Irish speakers"/>
    <s v="02"/>
    <s v="Dublin"/>
    <s v="1996"/>
    <s v="1996"/>
    <s v="Number"/>
    <n v="364068"/>
  </r>
  <r>
    <s v="ASR27"/>
    <s v="1996 Irish Speakers Aged 3 Years and Over"/>
    <s v="-"/>
    <s v="Both sexes"/>
    <s v="-"/>
    <s v="All Irish speakers"/>
    <s v="021"/>
    <s v="Dublin City"/>
    <s v="1996"/>
    <s v="1996"/>
    <s v="Number"/>
    <n v="148865"/>
  </r>
  <r>
    <s v="ASR27"/>
    <s v="1996 Irish Speakers Aged 3 Years and Over"/>
    <s v="-"/>
    <s v="Both sexes"/>
    <s v="-"/>
    <s v="All Irish speakers"/>
    <s v="024"/>
    <s v="Dún Laoghaire-Rathdown"/>
    <s v="1996"/>
    <s v="1996"/>
    <s v="Number"/>
    <n v="73409"/>
  </r>
  <r>
    <s v="ASR27"/>
    <s v="1996 Irish Speakers Aged 3 Years and Over"/>
    <s v="-"/>
    <s v="Both sexes"/>
    <s v="-"/>
    <s v="All Irish speakers"/>
    <s v="023"/>
    <s v="Fingal"/>
    <s v="1996"/>
    <s v="1996"/>
    <s v="Number"/>
    <n v="64415"/>
  </r>
  <r>
    <s v="ASR27"/>
    <s v="1996 Irish Speakers Aged 3 Years and Over"/>
    <s v="-"/>
    <s v="Both sexes"/>
    <s v="-"/>
    <s v="All Irish speakers"/>
    <s v="022"/>
    <s v="South Dublin"/>
    <s v="1996"/>
    <s v="1996"/>
    <s v="Number"/>
    <n v="77379"/>
  </r>
  <r>
    <s v="ASR27"/>
    <s v="1996 Irish Speakers Aged 3 Years and Over"/>
    <s v="-"/>
    <s v="Both sexes"/>
    <s v="-"/>
    <s v="All Irish speakers"/>
    <s v="03"/>
    <s v="Kildare"/>
    <s v="1996"/>
    <s v="1996"/>
    <s v="Number"/>
    <n v="54313"/>
  </r>
  <r>
    <s v="ASR27"/>
    <s v="1996 Irish Speakers Aged 3 Years and Over"/>
    <s v="-"/>
    <s v="Both sexes"/>
    <s v="-"/>
    <s v="All Irish speakers"/>
    <s v="04"/>
    <s v="Kilkenny"/>
    <s v="1996"/>
    <s v="1996"/>
    <s v="Number"/>
    <n v="30472"/>
  </r>
  <r>
    <s v="ASR27"/>
    <s v="1996 Irish Speakers Aged 3 Years and Over"/>
    <s v="-"/>
    <s v="Both sexes"/>
    <s v="-"/>
    <s v="All Irish speakers"/>
    <s v="05"/>
    <s v="Laois"/>
    <s v="1996"/>
    <s v="1996"/>
    <s v="Number"/>
    <n v="21879"/>
  </r>
  <r>
    <s v="ASR27"/>
    <s v="1996 Irish Speakers Aged 3 Years and Over"/>
    <s v="-"/>
    <s v="Both sexes"/>
    <s v="-"/>
    <s v="All Irish speakers"/>
    <s v="06"/>
    <s v="Longford"/>
    <s v="1996"/>
    <s v="1996"/>
    <s v="Number"/>
    <n v="12012"/>
  </r>
  <r>
    <s v="ASR27"/>
    <s v="1996 Irish Speakers Aged 3 Years and Over"/>
    <s v="-"/>
    <s v="Both sexes"/>
    <s v="-"/>
    <s v="All Irish speakers"/>
    <s v="07"/>
    <s v="Louth"/>
    <s v="1996"/>
    <s v="1996"/>
    <s v="Number"/>
    <n v="30944"/>
  </r>
  <r>
    <s v="ASR27"/>
    <s v="1996 Irish Speakers Aged 3 Years and Over"/>
    <s v="-"/>
    <s v="Both sexes"/>
    <s v="-"/>
    <s v="All Irish speakers"/>
    <s v="08"/>
    <s v="Meath"/>
    <s v="1996"/>
    <s v="1996"/>
    <s v="Number"/>
    <n v="41480"/>
  </r>
  <r>
    <s v="ASR27"/>
    <s v="1996 Irish Speakers Aged 3 Years and Over"/>
    <s v="-"/>
    <s v="Both sexes"/>
    <s v="-"/>
    <s v="All Irish speakers"/>
    <s v="09"/>
    <s v="Offaly"/>
    <s v="1996"/>
    <s v="1996"/>
    <s v="Number"/>
    <n v="22454"/>
  </r>
  <r>
    <s v="ASR27"/>
    <s v="1996 Irish Speakers Aged 3 Years and Over"/>
    <s v="-"/>
    <s v="Both sexes"/>
    <s v="-"/>
    <s v="All Irish speakers"/>
    <s v="10"/>
    <s v="Westmeath"/>
    <s v="1996"/>
    <s v="1996"/>
    <s v="Number"/>
    <n v="25423"/>
  </r>
  <r>
    <s v="ASR27"/>
    <s v="1996 Irish Speakers Aged 3 Years and Over"/>
    <s v="-"/>
    <s v="Both sexes"/>
    <s v="-"/>
    <s v="All Irish speakers"/>
    <s v="11"/>
    <s v="Wexford"/>
    <s v="1996"/>
    <s v="1996"/>
    <s v="Number"/>
    <n v="35904"/>
  </r>
  <r>
    <s v="ASR27"/>
    <s v="1996 Irish Speakers Aged 3 Years and Over"/>
    <s v="-"/>
    <s v="Both sexes"/>
    <s v="-"/>
    <s v="All Irish speakers"/>
    <s v="12"/>
    <s v="Wicklow"/>
    <s v="1996"/>
    <s v="1996"/>
    <s v="Number"/>
    <n v="34639"/>
  </r>
  <r>
    <s v="ASR27"/>
    <s v="1996 Irish Speakers Aged 3 Years and Over"/>
    <s v="-"/>
    <s v="Both sexes"/>
    <s v="-"/>
    <s v="All Irish speakers"/>
    <s v="B"/>
    <s v="Munster"/>
    <s v="1996"/>
    <s v="1996"/>
    <s v="Number"/>
    <n v="451129"/>
  </r>
  <r>
    <s v="ASR27"/>
    <s v="1996 Irish Speakers Aged 3 Years and Over"/>
    <s v="-"/>
    <s v="Both sexes"/>
    <s v="-"/>
    <s v="All Irish speakers"/>
    <s v="13"/>
    <s v="Clare"/>
    <s v="1996"/>
    <s v="1996"/>
    <s v="Number"/>
    <n v="43685"/>
  </r>
  <r>
    <s v="ASR27"/>
    <s v="1996 Irish Speakers Aged 3 Years and Over"/>
    <s v="-"/>
    <s v="Both sexes"/>
    <s v="-"/>
    <s v="All Irish speakers"/>
    <s v="14"/>
    <s v="Cork"/>
    <s v="1996"/>
    <s v="1996"/>
    <s v="Number"/>
    <n v="179949"/>
  </r>
  <r>
    <s v="ASR27"/>
    <s v="1996 Irish Speakers Aged 3 Years and Over"/>
    <s v="-"/>
    <s v="Both sexes"/>
    <s v="-"/>
    <s v="All Irish speakers"/>
    <s v="141"/>
    <s v="Cork City"/>
    <s v="1996"/>
    <s v="1996"/>
    <s v="Number"/>
    <n v="52236"/>
  </r>
  <r>
    <s v="ASR27"/>
    <s v="1996 Irish Speakers Aged 3 Years and Over"/>
    <s v="-"/>
    <s v="Both sexes"/>
    <s v="-"/>
    <s v="All Irish speakers"/>
    <s v="142"/>
    <s v="Cork County"/>
    <s v="1996"/>
    <s v="1996"/>
    <s v="Number"/>
    <n v="127713"/>
  </r>
  <r>
    <s v="ASR27"/>
    <s v="1996 Irish Speakers Aged 3 Years and Over"/>
    <s v="-"/>
    <s v="Both sexes"/>
    <s v="-"/>
    <s v="All Irish speakers"/>
    <s v="15"/>
    <s v="Kerry"/>
    <s v="1996"/>
    <s v="1996"/>
    <s v="Number"/>
    <n v="57204"/>
  </r>
  <r>
    <s v="ASR27"/>
    <s v="1996 Irish Speakers Aged 3 Years and Over"/>
    <s v="-"/>
    <s v="Both sexes"/>
    <s v="-"/>
    <s v="All Irish speakers"/>
    <s v="16"/>
    <s v="Limerick"/>
    <s v="1996"/>
    <s v="1996"/>
    <s v="Number"/>
    <n v="73568"/>
  </r>
  <r>
    <s v="ASR27"/>
    <s v="1996 Irish Speakers Aged 3 Years and Over"/>
    <s v="-"/>
    <s v="Both sexes"/>
    <s v="-"/>
    <s v="All Irish speakers"/>
    <s v="161"/>
    <s v="Limerick City"/>
    <s v="1996"/>
    <s v="1996"/>
    <s v="Number"/>
    <n v="20642"/>
  </r>
  <r>
    <s v="ASR27"/>
    <s v="1996 Irish Speakers Aged 3 Years and Over"/>
    <s v="-"/>
    <s v="Both sexes"/>
    <s v="-"/>
    <s v="All Irish speakers"/>
    <s v="162"/>
    <s v="Limerick County"/>
    <s v="1996"/>
    <s v="1996"/>
    <s v="Number"/>
    <n v="52926"/>
  </r>
  <r>
    <s v="ASR27"/>
    <s v="1996 Irish Speakers Aged 3 Years and Over"/>
    <s v="-"/>
    <s v="Both sexes"/>
    <s v="-"/>
    <s v="All Irish speakers"/>
    <s v="171"/>
    <s v="North Tipperary"/>
    <s v="1996"/>
    <s v="1996"/>
    <s v="Number"/>
    <n v="27085"/>
  </r>
  <r>
    <s v="ASR27"/>
    <s v="1996 Irish Speakers Aged 3 Years and Over"/>
    <s v="-"/>
    <s v="Both sexes"/>
    <s v="-"/>
    <s v="All Irish speakers"/>
    <s v="172"/>
    <s v="South Tipperary"/>
    <s v="1996"/>
    <s v="1996"/>
    <s v="Number"/>
    <n v="30253"/>
  </r>
  <r>
    <s v="ASR27"/>
    <s v="1996 Irish Speakers Aged 3 Years and Over"/>
    <s v="-"/>
    <s v="Both sexes"/>
    <s v="-"/>
    <s v="All Irish speakers"/>
    <s v="18"/>
    <s v="Waterford"/>
    <s v="1996"/>
    <s v="1996"/>
    <s v="Number"/>
    <n v="39385"/>
  </r>
  <r>
    <s v="ASR27"/>
    <s v="1996 Irish Speakers Aged 3 Years and Over"/>
    <s v="-"/>
    <s v="Both sexes"/>
    <s v="-"/>
    <s v="All Irish speakers"/>
    <s v="181"/>
    <s v="Waterford City"/>
    <s v="1996"/>
    <s v="1996"/>
    <s v="Number"/>
    <n v="15977"/>
  </r>
  <r>
    <s v="ASR27"/>
    <s v="1996 Irish Speakers Aged 3 Years and Over"/>
    <s v="-"/>
    <s v="Both sexes"/>
    <s v="-"/>
    <s v="All Irish speakers"/>
    <s v="182"/>
    <s v="Waterford County"/>
    <s v="1996"/>
    <s v="1996"/>
    <s v="Number"/>
    <n v="23408"/>
  </r>
  <r>
    <s v="ASR27"/>
    <s v="1996 Irish Speakers Aged 3 Years and Over"/>
    <s v="-"/>
    <s v="Both sexes"/>
    <s v="-"/>
    <s v="All Irish speakers"/>
    <s v="C"/>
    <s v="Connacht"/>
    <s v="1996"/>
    <s v="1996"/>
    <s v="Number"/>
    <n v="201195"/>
  </r>
  <r>
    <s v="ASR27"/>
    <s v="1996 Irish Speakers Aged 3 Years and Over"/>
    <s v="-"/>
    <s v="Both sexes"/>
    <s v="-"/>
    <s v="All Irish speakers"/>
    <s v="19"/>
    <s v="Galway"/>
    <s v="1996"/>
    <s v="1996"/>
    <s v="Number"/>
    <n v="93745"/>
  </r>
  <r>
    <s v="ASR27"/>
    <s v="1996 Irish Speakers Aged 3 Years and Over"/>
    <s v="-"/>
    <s v="Both sexes"/>
    <s v="-"/>
    <s v="All Irish speakers"/>
    <s v="191"/>
    <s v="Galway City"/>
    <s v="1996"/>
    <s v="1996"/>
    <s v="Number"/>
    <n v="27350"/>
  </r>
  <r>
    <s v="ASR27"/>
    <s v="1996 Irish Speakers Aged 3 Years and Over"/>
    <s v="-"/>
    <s v="Both sexes"/>
    <s v="-"/>
    <s v="All Irish speakers"/>
    <s v="192"/>
    <s v="Galway County"/>
    <s v="1996"/>
    <s v="1996"/>
    <s v="Number"/>
    <n v="66395"/>
  </r>
  <r>
    <s v="ASR27"/>
    <s v="1996 Irish Speakers Aged 3 Years and Over"/>
    <s v="-"/>
    <s v="Both sexes"/>
    <s v="-"/>
    <s v="All Irish speakers"/>
    <s v="20"/>
    <s v="Leitrim"/>
    <s v="1996"/>
    <s v="1996"/>
    <s v="Number"/>
    <n v="10459"/>
  </r>
  <r>
    <s v="ASR27"/>
    <s v="1996 Irish Speakers Aged 3 Years and Over"/>
    <s v="-"/>
    <s v="Both sexes"/>
    <s v="-"/>
    <s v="All Irish speakers"/>
    <s v="21"/>
    <s v="Mayo"/>
    <s v="1996"/>
    <s v="1996"/>
    <s v="Number"/>
    <n v="51016"/>
  </r>
  <r>
    <s v="ASR27"/>
    <s v="1996 Irish Speakers Aged 3 Years and Over"/>
    <s v="-"/>
    <s v="Both sexes"/>
    <s v="-"/>
    <s v="All Irish speakers"/>
    <s v="22"/>
    <s v="Roscommon"/>
    <s v="1996"/>
    <s v="1996"/>
    <s v="Number"/>
    <n v="22695"/>
  </r>
  <r>
    <s v="ASR27"/>
    <s v="1996 Irish Speakers Aged 3 Years and Over"/>
    <s v="-"/>
    <s v="Both sexes"/>
    <s v="-"/>
    <s v="All Irish speakers"/>
    <s v="23"/>
    <s v="Sligo"/>
    <s v="1996"/>
    <s v="1996"/>
    <s v="Number"/>
    <n v="23280"/>
  </r>
  <r>
    <s v="ASR27"/>
    <s v="1996 Irish Speakers Aged 3 Years and Over"/>
    <s v="-"/>
    <s v="Both sexes"/>
    <s v="-"/>
    <s v="All Irish speakers"/>
    <s v="D"/>
    <s v="Ulster (part of)"/>
    <s v="1996"/>
    <s v="1996"/>
    <s v="Number"/>
    <n v="88178"/>
  </r>
  <r>
    <s v="ASR27"/>
    <s v="1996 Irish Speakers Aged 3 Years and Over"/>
    <s v="-"/>
    <s v="Both sexes"/>
    <s v="-"/>
    <s v="All Irish speakers"/>
    <s v="24"/>
    <s v="Cavan"/>
    <s v="1996"/>
    <s v="1996"/>
    <s v="Number"/>
    <n v="19037"/>
  </r>
  <r>
    <s v="ASR27"/>
    <s v="1996 Irish Speakers Aged 3 Years and Over"/>
    <s v="-"/>
    <s v="Both sexes"/>
    <s v="-"/>
    <s v="All Irish speakers"/>
    <s v="25"/>
    <s v="Donegal"/>
    <s v="1996"/>
    <s v="1996"/>
    <s v="Number"/>
    <n v="49551"/>
  </r>
  <r>
    <s v="ASR27"/>
    <s v="1996 Irish Speakers Aged 3 Years and Over"/>
    <s v="-"/>
    <s v="Both sexes"/>
    <s v="-"/>
    <s v="All Irish speakers"/>
    <s v="26"/>
    <s v="Monaghan"/>
    <s v="1996"/>
    <s v="1996"/>
    <s v="Number"/>
    <n v="19590"/>
  </r>
  <r>
    <s v="ASR27"/>
    <s v="1996 Irish Speakers Aged 3 Years and Over"/>
    <s v="-"/>
    <s v="Both sexes"/>
    <s v="12"/>
    <s v="Speaks Irish daily"/>
    <s v="-"/>
    <s v="State"/>
    <s v="1996"/>
    <s v="1996"/>
    <s v="Number"/>
    <n v="353663"/>
  </r>
  <r>
    <s v="ASR27"/>
    <s v="1996 Irish Speakers Aged 3 Years and Over"/>
    <s v="-"/>
    <s v="Both sexes"/>
    <s v="12"/>
    <s v="Speaks Irish daily"/>
    <s v="A"/>
    <s v="Leinster"/>
    <s v="1996"/>
    <s v="1996"/>
    <s v="Number"/>
    <n v="156094"/>
  </r>
  <r>
    <s v="ASR27"/>
    <s v="1996 Irish Speakers Aged 3 Years and Over"/>
    <s v="-"/>
    <s v="Both sexes"/>
    <s v="12"/>
    <s v="Speaks Irish daily"/>
    <s v="01"/>
    <s v="Carlow"/>
    <s v="1996"/>
    <s v="1996"/>
    <s v="Number"/>
    <n v="4282"/>
  </r>
  <r>
    <s v="ASR27"/>
    <s v="1996 Irish Speakers Aged 3 Years and Over"/>
    <s v="-"/>
    <s v="Both sexes"/>
    <s v="12"/>
    <s v="Speaks Irish daily"/>
    <s v="02"/>
    <s v="Dublin"/>
    <s v="1996"/>
    <s v="1996"/>
    <s v="Number"/>
    <n v="73388"/>
  </r>
  <r>
    <s v="ASR27"/>
    <s v="1996 Irish Speakers Aged 3 Years and Over"/>
    <s v="-"/>
    <s v="Both sexes"/>
    <s v="12"/>
    <s v="Speaks Irish daily"/>
    <s v="021"/>
    <s v="Dublin City"/>
    <s v="1996"/>
    <s v="1996"/>
    <s v="Number"/>
    <n v="25256"/>
  </r>
  <r>
    <s v="ASR27"/>
    <s v="1996 Irish Speakers Aged 3 Years and Over"/>
    <s v="-"/>
    <s v="Both sexes"/>
    <s v="12"/>
    <s v="Speaks Irish daily"/>
    <s v="024"/>
    <s v="Dún Laoghaire-Rathdown"/>
    <s v="1996"/>
    <s v="1996"/>
    <s v="Number"/>
    <n v="14411"/>
  </r>
  <r>
    <s v="ASR27"/>
    <s v="1996 Irish Speakers Aged 3 Years and Over"/>
    <s v="-"/>
    <s v="Both sexes"/>
    <s v="12"/>
    <s v="Speaks Irish daily"/>
    <s v="023"/>
    <s v="Fingal"/>
    <s v="1996"/>
    <s v="1996"/>
    <s v="Number"/>
    <n v="15080"/>
  </r>
  <r>
    <s v="ASR27"/>
    <s v="1996 Irish Speakers Aged 3 Years and Over"/>
    <s v="-"/>
    <s v="Both sexes"/>
    <s v="12"/>
    <s v="Speaks Irish daily"/>
    <s v="022"/>
    <s v="South Dublin"/>
    <s v="1996"/>
    <s v="1996"/>
    <s v="Number"/>
    <n v="18641"/>
  </r>
  <r>
    <s v="ASR27"/>
    <s v="1996 Irish Speakers Aged 3 Years and Over"/>
    <s v="-"/>
    <s v="Both sexes"/>
    <s v="12"/>
    <s v="Speaks Irish daily"/>
    <s v="03"/>
    <s v="Kildare"/>
    <s v="1996"/>
    <s v="1996"/>
    <s v="Number"/>
    <n v="13271"/>
  </r>
  <r>
    <s v="ASR27"/>
    <s v="1996 Irish Speakers Aged 3 Years and Over"/>
    <s v="-"/>
    <s v="Both sexes"/>
    <s v="12"/>
    <s v="Speaks Irish daily"/>
    <s v="04"/>
    <s v="Kilkenny"/>
    <s v="1996"/>
    <s v="1996"/>
    <s v="Number"/>
    <n v="7680"/>
  </r>
  <r>
    <s v="ASR27"/>
    <s v="1996 Irish Speakers Aged 3 Years and Over"/>
    <s v="-"/>
    <s v="Both sexes"/>
    <s v="12"/>
    <s v="Speaks Irish daily"/>
    <s v="05"/>
    <s v="Laois"/>
    <s v="1996"/>
    <s v="1996"/>
    <s v="Number"/>
    <n v="5888"/>
  </r>
  <r>
    <s v="ASR27"/>
    <s v="1996 Irish Speakers Aged 3 Years and Over"/>
    <s v="-"/>
    <s v="Both sexes"/>
    <s v="12"/>
    <s v="Speaks Irish daily"/>
    <s v="06"/>
    <s v="Longford"/>
    <s v="1996"/>
    <s v="1996"/>
    <s v="Number"/>
    <n v="2968"/>
  </r>
  <r>
    <s v="ASR27"/>
    <s v="1996 Irish Speakers Aged 3 Years and Over"/>
    <s v="-"/>
    <s v="Both sexes"/>
    <s v="12"/>
    <s v="Speaks Irish daily"/>
    <s v="07"/>
    <s v="Louth"/>
    <s v="1996"/>
    <s v="1996"/>
    <s v="Number"/>
    <n v="7865"/>
  </r>
  <r>
    <s v="ASR27"/>
    <s v="1996 Irish Speakers Aged 3 Years and Over"/>
    <s v="-"/>
    <s v="Both sexes"/>
    <s v="12"/>
    <s v="Speaks Irish daily"/>
    <s v="08"/>
    <s v="Meath"/>
    <s v="1996"/>
    <s v="1996"/>
    <s v="Number"/>
    <n v="11063"/>
  </r>
  <r>
    <s v="ASR27"/>
    <s v="1996 Irish Speakers Aged 3 Years and Over"/>
    <s v="-"/>
    <s v="Both sexes"/>
    <s v="12"/>
    <s v="Speaks Irish daily"/>
    <s v="09"/>
    <s v="Offaly"/>
    <s v="1996"/>
    <s v="1996"/>
    <s v="Number"/>
    <n v="6002"/>
  </r>
  <r>
    <s v="ASR27"/>
    <s v="1996 Irish Speakers Aged 3 Years and Over"/>
    <s v="-"/>
    <s v="Both sexes"/>
    <s v="12"/>
    <s v="Speaks Irish daily"/>
    <s v="10"/>
    <s v="Westmeath"/>
    <s v="1996"/>
    <s v="1996"/>
    <s v="Number"/>
    <n v="5953"/>
  </r>
  <r>
    <s v="ASR27"/>
    <s v="1996 Irish Speakers Aged 3 Years and Over"/>
    <s v="-"/>
    <s v="Both sexes"/>
    <s v="12"/>
    <s v="Speaks Irish daily"/>
    <s v="11"/>
    <s v="Wexford"/>
    <s v="1996"/>
    <s v="1996"/>
    <s v="Number"/>
    <n v="9422"/>
  </r>
  <r>
    <s v="ASR27"/>
    <s v="1996 Irish Speakers Aged 3 Years and Over"/>
    <s v="-"/>
    <s v="Both sexes"/>
    <s v="12"/>
    <s v="Speaks Irish daily"/>
    <s v="12"/>
    <s v="Wicklow"/>
    <s v="1996"/>
    <s v="1996"/>
    <s v="Number"/>
    <n v="8312"/>
  </r>
  <r>
    <s v="ASR27"/>
    <s v="1996 Irish Speakers Aged 3 Years and Over"/>
    <s v="-"/>
    <s v="Both sexes"/>
    <s v="12"/>
    <s v="Speaks Irish daily"/>
    <s v="B"/>
    <s v="Munster"/>
    <s v="1996"/>
    <s v="1996"/>
    <s v="Number"/>
    <n v="111272"/>
  </r>
  <r>
    <s v="ASR27"/>
    <s v="1996 Irish Speakers Aged 3 Years and Over"/>
    <s v="-"/>
    <s v="Both sexes"/>
    <s v="12"/>
    <s v="Speaks Irish daily"/>
    <s v="13"/>
    <s v="Clare"/>
    <s v="1996"/>
    <s v="1996"/>
    <s v="Number"/>
    <n v="11138"/>
  </r>
  <r>
    <s v="ASR27"/>
    <s v="1996 Irish Speakers Aged 3 Years and Over"/>
    <s v="-"/>
    <s v="Both sexes"/>
    <s v="12"/>
    <s v="Speaks Irish daily"/>
    <s v="14"/>
    <s v="Cork"/>
    <s v="1996"/>
    <s v="1996"/>
    <s v="Number"/>
    <n v="43075"/>
  </r>
  <r>
    <s v="ASR27"/>
    <s v="1996 Irish Speakers Aged 3 Years and Over"/>
    <s v="-"/>
    <s v="Both sexes"/>
    <s v="12"/>
    <s v="Speaks Irish daily"/>
    <s v="141"/>
    <s v="Cork City"/>
    <s v="1996"/>
    <s v="1996"/>
    <s v="Number"/>
    <n v="10837"/>
  </r>
  <r>
    <s v="ASR27"/>
    <s v="1996 Irish Speakers Aged 3 Years and Over"/>
    <s v="-"/>
    <s v="Both sexes"/>
    <s v="12"/>
    <s v="Speaks Irish daily"/>
    <s v="142"/>
    <s v="Cork County"/>
    <s v="1996"/>
    <s v="1996"/>
    <s v="Number"/>
    <n v="32238"/>
  </r>
  <r>
    <s v="ASR27"/>
    <s v="1996 Irish Speakers Aged 3 Years and Over"/>
    <s v="-"/>
    <s v="Both sexes"/>
    <s v="12"/>
    <s v="Speaks Irish daily"/>
    <s v="15"/>
    <s v="Kerry"/>
    <s v="1996"/>
    <s v="1996"/>
    <s v="Number"/>
    <n v="15763"/>
  </r>
  <r>
    <s v="ASR27"/>
    <s v="1996 Irish Speakers Aged 3 Years and Over"/>
    <s v="-"/>
    <s v="Both sexes"/>
    <s v="12"/>
    <s v="Speaks Irish daily"/>
    <s v="16"/>
    <s v="Limerick"/>
    <s v="1996"/>
    <s v="1996"/>
    <s v="Number"/>
    <n v="17106"/>
  </r>
  <r>
    <s v="ASR27"/>
    <s v="1996 Irish Speakers Aged 3 Years and Over"/>
    <s v="-"/>
    <s v="Both sexes"/>
    <s v="12"/>
    <s v="Speaks Irish daily"/>
    <s v="161"/>
    <s v="Limerick City"/>
    <s v="1996"/>
    <s v="1996"/>
    <s v="Number"/>
    <n v="4535"/>
  </r>
  <r>
    <s v="ASR27"/>
    <s v="1996 Irish Speakers Aged 3 Years and Over"/>
    <s v="-"/>
    <s v="Both sexes"/>
    <s v="12"/>
    <s v="Speaks Irish daily"/>
    <s v="162"/>
    <s v="Limerick County"/>
    <s v="1996"/>
    <s v="1996"/>
    <s v="Number"/>
    <n v="12571"/>
  </r>
  <r>
    <s v="ASR27"/>
    <s v="1996 Irish Speakers Aged 3 Years and Over"/>
    <s v="-"/>
    <s v="Both sexes"/>
    <s v="12"/>
    <s v="Speaks Irish daily"/>
    <s v="171"/>
    <s v="North Tipperary"/>
    <s v="1996"/>
    <s v="1996"/>
    <s v="Number"/>
    <n v="7163"/>
  </r>
  <r>
    <s v="ASR27"/>
    <s v="1996 Irish Speakers Aged 3 Years and Over"/>
    <s v="-"/>
    <s v="Both sexes"/>
    <s v="12"/>
    <s v="Speaks Irish daily"/>
    <s v="172"/>
    <s v="South Tipperary"/>
    <s v="1996"/>
    <s v="1996"/>
    <s v="Number"/>
    <n v="7541"/>
  </r>
  <r>
    <s v="ASR27"/>
    <s v="1996 Irish Speakers Aged 3 Years and Over"/>
    <s v="-"/>
    <s v="Both sexes"/>
    <s v="12"/>
    <s v="Speaks Irish daily"/>
    <s v="18"/>
    <s v="Waterford"/>
    <s v="1996"/>
    <s v="1996"/>
    <s v="Number"/>
    <n v="9486"/>
  </r>
  <r>
    <s v="ASR27"/>
    <s v="1996 Irish Speakers Aged 3 Years and Over"/>
    <s v="-"/>
    <s v="Both sexes"/>
    <s v="12"/>
    <s v="Speaks Irish daily"/>
    <s v="181"/>
    <s v="Waterford City"/>
    <s v="1996"/>
    <s v="1996"/>
    <s v="Number"/>
    <n v="3212"/>
  </r>
  <r>
    <s v="ASR27"/>
    <s v="1996 Irish Speakers Aged 3 Years and Over"/>
    <s v="-"/>
    <s v="Both sexes"/>
    <s v="12"/>
    <s v="Speaks Irish daily"/>
    <s v="182"/>
    <s v="Waterford County"/>
    <s v="1996"/>
    <s v="1996"/>
    <s v="Number"/>
    <n v="6274"/>
  </r>
  <r>
    <s v="ASR27"/>
    <s v="1996 Irish Speakers Aged 3 Years and Over"/>
    <s v="-"/>
    <s v="Both sexes"/>
    <s v="12"/>
    <s v="Speaks Irish daily"/>
    <s v="C"/>
    <s v="Connacht"/>
    <s v="1996"/>
    <s v="1996"/>
    <s v="Number"/>
    <n v="56917"/>
  </r>
  <r>
    <s v="ASR27"/>
    <s v="1996 Irish Speakers Aged 3 Years and Over"/>
    <s v="-"/>
    <s v="Both sexes"/>
    <s v="12"/>
    <s v="Speaks Irish daily"/>
    <s v="19"/>
    <s v="Galway"/>
    <s v="1996"/>
    <s v="1996"/>
    <s v="Number"/>
    <n v="30278"/>
  </r>
  <r>
    <s v="ASR27"/>
    <s v="1996 Irish Speakers Aged 3 Years and Over"/>
    <s v="-"/>
    <s v="Both sexes"/>
    <s v="12"/>
    <s v="Speaks Irish daily"/>
    <s v="191"/>
    <s v="Galway City"/>
    <s v="1996"/>
    <s v="1996"/>
    <s v="Number"/>
    <n v="6082"/>
  </r>
  <r>
    <s v="ASR27"/>
    <s v="1996 Irish Speakers Aged 3 Years and Over"/>
    <s v="-"/>
    <s v="Both sexes"/>
    <s v="12"/>
    <s v="Speaks Irish daily"/>
    <s v="192"/>
    <s v="Galway County"/>
    <s v="1996"/>
    <s v="1996"/>
    <s v="Number"/>
    <n v="24196"/>
  </r>
  <r>
    <s v="ASR27"/>
    <s v="1996 Irish Speakers Aged 3 Years and Over"/>
    <s v="-"/>
    <s v="Both sexes"/>
    <s v="12"/>
    <s v="Speaks Irish daily"/>
    <s v="20"/>
    <s v="Leitrim"/>
    <s v="1996"/>
    <s v="1996"/>
    <s v="Number"/>
    <n v="2564"/>
  </r>
  <r>
    <s v="ASR27"/>
    <s v="1996 Irish Speakers Aged 3 Years and Over"/>
    <s v="-"/>
    <s v="Both sexes"/>
    <s v="12"/>
    <s v="Speaks Irish daily"/>
    <s v="21"/>
    <s v="Mayo"/>
    <s v="1996"/>
    <s v="1996"/>
    <s v="Number"/>
    <n v="13555"/>
  </r>
  <r>
    <s v="ASR27"/>
    <s v="1996 Irish Speakers Aged 3 Years and Over"/>
    <s v="-"/>
    <s v="Both sexes"/>
    <s v="12"/>
    <s v="Speaks Irish daily"/>
    <s v="22"/>
    <s v="Roscommon"/>
    <s v="1996"/>
    <s v="1996"/>
    <s v="Number"/>
    <n v="5176"/>
  </r>
  <r>
    <s v="ASR27"/>
    <s v="1996 Irish Speakers Aged 3 Years and Over"/>
    <s v="-"/>
    <s v="Both sexes"/>
    <s v="12"/>
    <s v="Speaks Irish daily"/>
    <s v="23"/>
    <s v="Sligo"/>
    <s v="1996"/>
    <s v="1996"/>
    <s v="Number"/>
    <n v="5344"/>
  </r>
  <r>
    <s v="ASR27"/>
    <s v="1996 Irish Speakers Aged 3 Years and Over"/>
    <s v="-"/>
    <s v="Both sexes"/>
    <s v="12"/>
    <s v="Speaks Irish daily"/>
    <s v="D"/>
    <s v="Ulster (part of)"/>
    <s v="1996"/>
    <s v="1996"/>
    <s v="Number"/>
    <n v="29380"/>
  </r>
  <r>
    <s v="ASR27"/>
    <s v="1996 Irish Speakers Aged 3 Years and Over"/>
    <s v="-"/>
    <s v="Both sexes"/>
    <s v="12"/>
    <s v="Speaks Irish daily"/>
    <s v="24"/>
    <s v="Cavan"/>
    <s v="1996"/>
    <s v="1996"/>
    <s v="Number"/>
    <n v="5089"/>
  </r>
  <r>
    <s v="ASR27"/>
    <s v="1996 Irish Speakers Aged 3 Years and Over"/>
    <s v="-"/>
    <s v="Both sexes"/>
    <s v="12"/>
    <s v="Speaks Irish daily"/>
    <s v="25"/>
    <s v="Donegal"/>
    <s v="1996"/>
    <s v="1996"/>
    <s v="Number"/>
    <n v="18742"/>
  </r>
  <r>
    <s v="ASR27"/>
    <s v="1996 Irish Speakers Aged 3 Years and Over"/>
    <s v="-"/>
    <s v="Both sexes"/>
    <s v="12"/>
    <s v="Speaks Irish daily"/>
    <s v="26"/>
    <s v="Monaghan"/>
    <s v="1996"/>
    <s v="1996"/>
    <s v="Number"/>
    <n v="5549"/>
  </r>
  <r>
    <s v="ASR27"/>
    <s v="1996 Irish Speakers Aged 3 Years and Over"/>
    <s v="-"/>
    <s v="Both sexes"/>
    <s v="42"/>
    <s v="Speaks Irish weekly"/>
    <s v="-"/>
    <s v="State"/>
    <s v="1996"/>
    <s v="1996"/>
    <s v="Number"/>
    <n v="123860"/>
  </r>
  <r>
    <s v="ASR27"/>
    <s v="1996 Irish Speakers Aged 3 Years and Over"/>
    <s v="-"/>
    <s v="Both sexes"/>
    <s v="42"/>
    <s v="Speaks Irish weekly"/>
    <s v="A"/>
    <s v="Leinster"/>
    <s v="1996"/>
    <s v="1996"/>
    <s v="Number"/>
    <n v="61037"/>
  </r>
  <r>
    <s v="ASR27"/>
    <s v="1996 Irish Speakers Aged 3 Years and Over"/>
    <s v="-"/>
    <s v="Both sexes"/>
    <s v="42"/>
    <s v="Speaks Irish weekly"/>
    <s v="01"/>
    <s v="Carlow"/>
    <s v="1996"/>
    <s v="1996"/>
    <s v="Number"/>
    <n v="1496"/>
  </r>
  <r>
    <s v="ASR27"/>
    <s v="1996 Irish Speakers Aged 3 Years and Over"/>
    <s v="-"/>
    <s v="Both sexes"/>
    <s v="42"/>
    <s v="Speaks Irish weekly"/>
    <s v="02"/>
    <s v="Dublin"/>
    <s v="1996"/>
    <s v="1996"/>
    <s v="Number"/>
    <n v="31762"/>
  </r>
  <r>
    <s v="ASR27"/>
    <s v="1996 Irish Speakers Aged 3 Years and Over"/>
    <s v="-"/>
    <s v="Both sexes"/>
    <s v="42"/>
    <s v="Speaks Irish weekly"/>
    <s v="021"/>
    <s v="Dublin City"/>
    <s v="1996"/>
    <s v="1996"/>
    <s v="Number"/>
    <n v="11868"/>
  </r>
  <r>
    <s v="ASR27"/>
    <s v="1996 Irish Speakers Aged 3 Years and Over"/>
    <s v="-"/>
    <s v="Both sexes"/>
    <s v="42"/>
    <s v="Speaks Irish weekly"/>
    <s v="024"/>
    <s v="Dún Laoghaire-Rathdown"/>
    <s v="1996"/>
    <s v="1996"/>
    <s v="Number"/>
    <n v="6491"/>
  </r>
  <r>
    <s v="ASR27"/>
    <s v="1996 Irish Speakers Aged 3 Years and Over"/>
    <s v="-"/>
    <s v="Both sexes"/>
    <s v="42"/>
    <s v="Speaks Irish weekly"/>
    <s v="023"/>
    <s v="Fingal"/>
    <s v="1996"/>
    <s v="1996"/>
    <s v="Number"/>
    <n v="5790"/>
  </r>
  <r>
    <s v="ASR27"/>
    <s v="1996 Irish Speakers Aged 3 Years and Over"/>
    <s v="-"/>
    <s v="Both sexes"/>
    <s v="42"/>
    <s v="Speaks Irish weekly"/>
    <s v="022"/>
    <s v="South Dublin"/>
    <s v="1996"/>
    <s v="1996"/>
    <s v="Number"/>
    <n v="7613"/>
  </r>
  <r>
    <s v="ASR27"/>
    <s v="1996 Irish Speakers Aged 3 Years and Over"/>
    <s v="-"/>
    <s v="Both sexes"/>
    <s v="42"/>
    <s v="Speaks Irish weekly"/>
    <s v="03"/>
    <s v="Kildare"/>
    <s v="1996"/>
    <s v="1996"/>
    <s v="Number"/>
    <n v="4767"/>
  </r>
  <r>
    <s v="ASR27"/>
    <s v="1996 Irish Speakers Aged 3 Years and Over"/>
    <s v="-"/>
    <s v="Both sexes"/>
    <s v="42"/>
    <s v="Speaks Irish weekly"/>
    <s v="04"/>
    <s v="Kilkenny"/>
    <s v="1996"/>
    <s v="1996"/>
    <s v="Number"/>
    <n v="2756"/>
  </r>
  <r>
    <s v="ASR27"/>
    <s v="1996 Irish Speakers Aged 3 Years and Over"/>
    <s v="-"/>
    <s v="Both sexes"/>
    <s v="42"/>
    <s v="Speaks Irish weekly"/>
    <s v="05"/>
    <s v="Laois"/>
    <s v="1996"/>
    <s v="1996"/>
    <s v="Number"/>
    <n v="1858"/>
  </r>
  <r>
    <s v="ASR27"/>
    <s v="1996 Irish Speakers Aged 3 Years and Over"/>
    <s v="-"/>
    <s v="Both sexes"/>
    <s v="42"/>
    <s v="Speaks Irish weekly"/>
    <s v="06"/>
    <s v="Longford"/>
    <s v="1996"/>
    <s v="1996"/>
    <s v="Number"/>
    <n v="949"/>
  </r>
  <r>
    <s v="ASR27"/>
    <s v="1996 Irish Speakers Aged 3 Years and Over"/>
    <s v="-"/>
    <s v="Both sexes"/>
    <s v="42"/>
    <s v="Speaks Irish weekly"/>
    <s v="07"/>
    <s v="Louth"/>
    <s v="1996"/>
    <s v="1996"/>
    <s v="Number"/>
    <n v="2833"/>
  </r>
  <r>
    <s v="ASR27"/>
    <s v="1996 Irish Speakers Aged 3 Years and Over"/>
    <s v="-"/>
    <s v="Both sexes"/>
    <s v="42"/>
    <s v="Speaks Irish weekly"/>
    <s v="08"/>
    <s v="Meath"/>
    <s v="1996"/>
    <s v="1996"/>
    <s v="Number"/>
    <n v="3729"/>
  </r>
  <r>
    <s v="ASR27"/>
    <s v="1996 Irish Speakers Aged 3 Years and Over"/>
    <s v="-"/>
    <s v="Both sexes"/>
    <s v="42"/>
    <s v="Speaks Irish weekly"/>
    <s v="09"/>
    <s v="Offaly"/>
    <s v="1996"/>
    <s v="1996"/>
    <s v="Number"/>
    <n v="1905"/>
  </r>
  <r>
    <s v="ASR27"/>
    <s v="1996 Irish Speakers Aged 3 Years and Over"/>
    <s v="-"/>
    <s v="Both sexes"/>
    <s v="42"/>
    <s v="Speaks Irish weekly"/>
    <s v="10"/>
    <s v="Westmeath"/>
    <s v="1996"/>
    <s v="1996"/>
    <s v="Number"/>
    <n v="2255"/>
  </r>
  <r>
    <s v="ASR27"/>
    <s v="1996 Irish Speakers Aged 3 Years and Over"/>
    <s v="-"/>
    <s v="Both sexes"/>
    <s v="42"/>
    <s v="Speaks Irish weekly"/>
    <s v="11"/>
    <s v="Wexford"/>
    <s v="1996"/>
    <s v="1996"/>
    <s v="Number"/>
    <n v="3389"/>
  </r>
  <r>
    <s v="ASR27"/>
    <s v="1996 Irish Speakers Aged 3 Years and Over"/>
    <s v="-"/>
    <s v="Both sexes"/>
    <s v="42"/>
    <s v="Speaks Irish weekly"/>
    <s v="12"/>
    <s v="Wicklow"/>
    <s v="1996"/>
    <s v="1996"/>
    <s v="Number"/>
    <n v="3338"/>
  </r>
  <r>
    <s v="ASR27"/>
    <s v="1996 Irish Speakers Aged 3 Years and Over"/>
    <s v="-"/>
    <s v="Both sexes"/>
    <s v="42"/>
    <s v="Speaks Irish weekly"/>
    <s v="B"/>
    <s v="Munster"/>
    <s v="1996"/>
    <s v="1996"/>
    <s v="Number"/>
    <n v="36071"/>
  </r>
  <r>
    <s v="ASR27"/>
    <s v="1996 Irish Speakers Aged 3 Years and Over"/>
    <s v="-"/>
    <s v="Both sexes"/>
    <s v="42"/>
    <s v="Speaks Irish weekly"/>
    <s v="13"/>
    <s v="Clare"/>
    <s v="1996"/>
    <s v="1996"/>
    <s v="Number"/>
    <n v="3222"/>
  </r>
  <r>
    <s v="ASR27"/>
    <s v="1996 Irish Speakers Aged 3 Years and Over"/>
    <s v="-"/>
    <s v="Both sexes"/>
    <s v="42"/>
    <s v="Speaks Irish weekly"/>
    <s v="14"/>
    <s v="Cork"/>
    <s v="1996"/>
    <s v="1996"/>
    <s v="Number"/>
    <n v="14640"/>
  </r>
  <r>
    <s v="ASR27"/>
    <s v="1996 Irish Speakers Aged 3 Years and Over"/>
    <s v="-"/>
    <s v="Both sexes"/>
    <s v="42"/>
    <s v="Speaks Irish weekly"/>
    <s v="141"/>
    <s v="Cork City"/>
    <s v="1996"/>
    <s v="1996"/>
    <s v="Number"/>
    <n v="4165"/>
  </r>
  <r>
    <s v="ASR27"/>
    <s v="1996 Irish Speakers Aged 3 Years and Over"/>
    <s v="-"/>
    <s v="Both sexes"/>
    <s v="42"/>
    <s v="Speaks Irish weekly"/>
    <s v="142"/>
    <s v="Cork County"/>
    <s v="1996"/>
    <s v="1996"/>
    <s v="Number"/>
    <n v="10475"/>
  </r>
  <r>
    <s v="ASR27"/>
    <s v="1996 Irish Speakers Aged 3 Years and Over"/>
    <s v="-"/>
    <s v="Both sexes"/>
    <s v="42"/>
    <s v="Speaks Irish weekly"/>
    <s v="15"/>
    <s v="Kerry"/>
    <s v="1996"/>
    <s v="1996"/>
    <s v="Number"/>
    <n v="4836"/>
  </r>
  <r>
    <s v="ASR27"/>
    <s v="1996 Irish Speakers Aged 3 Years and Over"/>
    <s v="-"/>
    <s v="Both sexes"/>
    <s v="42"/>
    <s v="Speaks Irish weekly"/>
    <s v="16"/>
    <s v="Limerick"/>
    <s v="1996"/>
    <s v="1996"/>
    <s v="Number"/>
    <n v="5519"/>
  </r>
  <r>
    <s v="ASR27"/>
    <s v="1996 Irish Speakers Aged 3 Years and Over"/>
    <s v="-"/>
    <s v="Both sexes"/>
    <s v="42"/>
    <s v="Speaks Irish weekly"/>
    <s v="161"/>
    <s v="Limerick City"/>
    <s v="1996"/>
    <s v="1996"/>
    <s v="Number"/>
    <n v="1607"/>
  </r>
  <r>
    <s v="ASR27"/>
    <s v="1996 Irish Speakers Aged 3 Years and Over"/>
    <s v="-"/>
    <s v="Both sexes"/>
    <s v="42"/>
    <s v="Speaks Irish weekly"/>
    <s v="162"/>
    <s v="Limerick County"/>
    <s v="1996"/>
    <s v="1996"/>
    <s v="Number"/>
    <n v="3912"/>
  </r>
  <r>
    <s v="ASR27"/>
    <s v="1996 Irish Speakers Aged 3 Years and Over"/>
    <s v="-"/>
    <s v="Both sexes"/>
    <s v="42"/>
    <s v="Speaks Irish weekly"/>
    <s v="171"/>
    <s v="North Tipperary"/>
    <s v="1996"/>
    <s v="1996"/>
    <s v="Number"/>
    <n v="2303"/>
  </r>
  <r>
    <s v="ASR27"/>
    <s v="1996 Irish Speakers Aged 3 Years and Over"/>
    <s v="-"/>
    <s v="Both sexes"/>
    <s v="42"/>
    <s v="Speaks Irish weekly"/>
    <s v="172"/>
    <s v="South Tipperary"/>
    <s v="1996"/>
    <s v="1996"/>
    <s v="Number"/>
    <n v="2280"/>
  </r>
  <r>
    <s v="ASR27"/>
    <s v="1996 Irish Speakers Aged 3 Years and Over"/>
    <s v="-"/>
    <s v="Both sexes"/>
    <s v="42"/>
    <s v="Speaks Irish weekly"/>
    <s v="18"/>
    <s v="Waterford"/>
    <s v="1996"/>
    <s v="1996"/>
    <s v="Number"/>
    <n v="3271"/>
  </r>
  <r>
    <s v="ASR27"/>
    <s v="1996 Irish Speakers Aged 3 Years and Over"/>
    <s v="-"/>
    <s v="Both sexes"/>
    <s v="42"/>
    <s v="Speaks Irish weekly"/>
    <s v="181"/>
    <s v="Waterford City"/>
    <s v="1996"/>
    <s v="1996"/>
    <s v="Number"/>
    <n v="1197"/>
  </r>
  <r>
    <s v="ASR27"/>
    <s v="1996 Irish Speakers Aged 3 Years and Over"/>
    <s v="-"/>
    <s v="Both sexes"/>
    <s v="42"/>
    <s v="Speaks Irish weekly"/>
    <s v="182"/>
    <s v="Waterford County"/>
    <s v="1996"/>
    <s v="1996"/>
    <s v="Number"/>
    <n v="2074"/>
  </r>
  <r>
    <s v="ASR27"/>
    <s v="1996 Irish Speakers Aged 3 Years and Over"/>
    <s v="-"/>
    <s v="Both sexes"/>
    <s v="42"/>
    <s v="Speaks Irish weekly"/>
    <s v="C"/>
    <s v="Connacht"/>
    <s v="1996"/>
    <s v="1996"/>
    <s v="Number"/>
    <n v="18074"/>
  </r>
  <r>
    <s v="ASR27"/>
    <s v="1996 Irish Speakers Aged 3 Years and Over"/>
    <s v="-"/>
    <s v="Both sexes"/>
    <s v="42"/>
    <s v="Speaks Irish weekly"/>
    <s v="19"/>
    <s v="Galway"/>
    <s v="1996"/>
    <s v="1996"/>
    <s v="Number"/>
    <n v="8460"/>
  </r>
  <r>
    <s v="ASR27"/>
    <s v="1996 Irish Speakers Aged 3 Years and Over"/>
    <s v="-"/>
    <s v="Both sexes"/>
    <s v="42"/>
    <s v="Speaks Irish weekly"/>
    <s v="191"/>
    <s v="Galway City"/>
    <s v="1996"/>
    <s v="1996"/>
    <s v="Number"/>
    <n v="2916"/>
  </r>
  <r>
    <s v="ASR27"/>
    <s v="1996 Irish Speakers Aged 3 Years and Over"/>
    <s v="-"/>
    <s v="Both sexes"/>
    <s v="42"/>
    <s v="Speaks Irish weekly"/>
    <s v="192"/>
    <s v="Galway County"/>
    <s v="1996"/>
    <s v="1996"/>
    <s v="Number"/>
    <n v="5544"/>
  </r>
  <r>
    <s v="ASR27"/>
    <s v="1996 Irish Speakers Aged 3 Years and Over"/>
    <s v="-"/>
    <s v="Both sexes"/>
    <s v="42"/>
    <s v="Speaks Irish weekly"/>
    <s v="20"/>
    <s v="Leitrim"/>
    <s v="1996"/>
    <s v="1996"/>
    <s v="Number"/>
    <n v="878"/>
  </r>
  <r>
    <s v="ASR27"/>
    <s v="1996 Irish Speakers Aged 3 Years and Over"/>
    <s v="-"/>
    <s v="Both sexes"/>
    <s v="42"/>
    <s v="Speaks Irish weekly"/>
    <s v="21"/>
    <s v="Mayo"/>
    <s v="1996"/>
    <s v="1996"/>
    <s v="Number"/>
    <n v="4769"/>
  </r>
  <r>
    <s v="ASR27"/>
    <s v="1996 Irish Speakers Aged 3 Years and Over"/>
    <s v="-"/>
    <s v="Both sexes"/>
    <s v="42"/>
    <s v="Speaks Irish weekly"/>
    <s v="22"/>
    <s v="Roscommon"/>
    <s v="1996"/>
    <s v="1996"/>
    <s v="Number"/>
    <n v="2019"/>
  </r>
  <r>
    <s v="ASR27"/>
    <s v="1996 Irish Speakers Aged 3 Years and Over"/>
    <s v="-"/>
    <s v="Both sexes"/>
    <s v="42"/>
    <s v="Speaks Irish weekly"/>
    <s v="23"/>
    <s v="Sligo"/>
    <s v="1996"/>
    <s v="1996"/>
    <s v="Number"/>
    <n v="1948"/>
  </r>
  <r>
    <s v="ASR27"/>
    <s v="1996 Irish Speakers Aged 3 Years and Over"/>
    <s v="-"/>
    <s v="Both sexes"/>
    <s v="42"/>
    <s v="Speaks Irish weekly"/>
    <s v="D"/>
    <s v="Ulster (part of)"/>
    <s v="1996"/>
    <s v="1996"/>
    <s v="Number"/>
    <n v="8678"/>
  </r>
  <r>
    <s v="ASR27"/>
    <s v="1996 Irish Speakers Aged 3 Years and Over"/>
    <s v="-"/>
    <s v="Both sexes"/>
    <s v="42"/>
    <s v="Speaks Irish weekly"/>
    <s v="24"/>
    <s v="Cavan"/>
    <s v="1996"/>
    <s v="1996"/>
    <s v="Number"/>
    <n v="1632"/>
  </r>
  <r>
    <s v="ASR27"/>
    <s v="1996 Irish Speakers Aged 3 Years and Over"/>
    <s v="-"/>
    <s v="Both sexes"/>
    <s v="42"/>
    <s v="Speaks Irish weekly"/>
    <s v="25"/>
    <s v="Donegal"/>
    <s v="1996"/>
    <s v="1996"/>
    <s v="Number"/>
    <n v="5128"/>
  </r>
  <r>
    <s v="ASR27"/>
    <s v="1996 Irish Speakers Aged 3 Years and Over"/>
    <s v="-"/>
    <s v="Both sexes"/>
    <s v="42"/>
    <s v="Speaks Irish weekly"/>
    <s v="26"/>
    <s v="Monaghan"/>
    <s v="1996"/>
    <s v="1996"/>
    <s v="Number"/>
    <n v="1918"/>
  </r>
  <r>
    <s v="ASR27"/>
    <s v="1996 Irish Speakers Aged 3 Years and Over"/>
    <s v="-"/>
    <s v="Both sexes"/>
    <s v="52"/>
    <s v="Speaks Irish less often"/>
    <s v="-"/>
    <s v="State"/>
    <s v="1996"/>
    <s v="1996"/>
    <s v="Number"/>
    <n v="524648"/>
  </r>
  <r>
    <s v="ASR27"/>
    <s v="1996 Irish Speakers Aged 3 Years and Over"/>
    <s v="-"/>
    <s v="Both sexes"/>
    <s v="52"/>
    <s v="Speaks Irish less often"/>
    <s v="A"/>
    <s v="Leinster"/>
    <s v="1996"/>
    <s v="1996"/>
    <s v="Number"/>
    <n v="255450"/>
  </r>
  <r>
    <s v="ASR27"/>
    <s v="1996 Irish Speakers Aged 3 Years and Over"/>
    <s v="-"/>
    <s v="Both sexes"/>
    <s v="52"/>
    <s v="Speaks Irish less often"/>
    <s v="01"/>
    <s v="Carlow"/>
    <s v="1996"/>
    <s v="1996"/>
    <s v="Number"/>
    <n v="5807"/>
  </r>
  <r>
    <s v="ASR27"/>
    <s v="1996 Irish Speakers Aged 3 Years and Over"/>
    <s v="-"/>
    <s v="Both sexes"/>
    <s v="52"/>
    <s v="Speaks Irish less often"/>
    <s v="02"/>
    <s v="Dublin"/>
    <s v="1996"/>
    <s v="1996"/>
    <s v="Number"/>
    <n v="137985"/>
  </r>
  <r>
    <s v="ASR27"/>
    <s v="1996 Irish Speakers Aged 3 Years and Over"/>
    <s v="-"/>
    <s v="Both sexes"/>
    <s v="52"/>
    <s v="Speaks Irish less often"/>
    <s v="021"/>
    <s v="Dublin City"/>
    <s v="1996"/>
    <s v="1996"/>
    <s v="Number"/>
    <n v="59226"/>
  </r>
  <r>
    <s v="ASR27"/>
    <s v="1996 Irish Speakers Aged 3 Years and Over"/>
    <s v="-"/>
    <s v="Both sexes"/>
    <s v="52"/>
    <s v="Speaks Irish less often"/>
    <s v="024"/>
    <s v="Dún Laoghaire-Rathdown"/>
    <s v="1996"/>
    <s v="1996"/>
    <s v="Number"/>
    <n v="27625"/>
  </r>
  <r>
    <s v="ASR27"/>
    <s v="1996 Irish Speakers Aged 3 Years and Over"/>
    <s v="-"/>
    <s v="Both sexes"/>
    <s v="52"/>
    <s v="Speaks Irish less often"/>
    <s v="023"/>
    <s v="Fingal"/>
    <s v="1996"/>
    <s v="1996"/>
    <s v="Number"/>
    <n v="22972"/>
  </r>
  <r>
    <s v="ASR27"/>
    <s v="1996 Irish Speakers Aged 3 Years and Over"/>
    <s v="-"/>
    <s v="Both sexes"/>
    <s v="52"/>
    <s v="Speaks Irish less often"/>
    <s v="022"/>
    <s v="South Dublin"/>
    <s v="1996"/>
    <s v="1996"/>
    <s v="Number"/>
    <n v="28162"/>
  </r>
  <r>
    <s v="ASR27"/>
    <s v="1996 Irish Speakers Aged 3 Years and Over"/>
    <s v="-"/>
    <s v="Both sexes"/>
    <s v="52"/>
    <s v="Speaks Irish less often"/>
    <s v="03"/>
    <s v="Kildare"/>
    <s v="1996"/>
    <s v="1996"/>
    <s v="Number"/>
    <n v="19726"/>
  </r>
  <r>
    <s v="ASR27"/>
    <s v="1996 Irish Speakers Aged 3 Years and Over"/>
    <s v="-"/>
    <s v="Both sexes"/>
    <s v="52"/>
    <s v="Speaks Irish less often"/>
    <s v="04"/>
    <s v="Kilkenny"/>
    <s v="1996"/>
    <s v="1996"/>
    <s v="Number"/>
    <n v="11040"/>
  </r>
  <r>
    <s v="ASR27"/>
    <s v="1996 Irish Speakers Aged 3 Years and Over"/>
    <s v="-"/>
    <s v="Both sexes"/>
    <s v="52"/>
    <s v="Speaks Irish less often"/>
    <s v="05"/>
    <s v="Laois"/>
    <s v="1996"/>
    <s v="1996"/>
    <s v="Number"/>
    <n v="8096"/>
  </r>
  <r>
    <s v="ASR27"/>
    <s v="1996 Irish Speakers Aged 3 Years and Over"/>
    <s v="-"/>
    <s v="Both sexes"/>
    <s v="52"/>
    <s v="Speaks Irish less often"/>
    <s v="06"/>
    <s v="Longford"/>
    <s v="1996"/>
    <s v="1996"/>
    <s v="Number"/>
    <n v="4365"/>
  </r>
  <r>
    <s v="ASR27"/>
    <s v="1996 Irish Speakers Aged 3 Years and Over"/>
    <s v="-"/>
    <s v="Both sexes"/>
    <s v="52"/>
    <s v="Speaks Irish less often"/>
    <s v="07"/>
    <s v="Louth"/>
    <s v="1996"/>
    <s v="1996"/>
    <s v="Number"/>
    <n v="11077"/>
  </r>
  <r>
    <s v="ASR27"/>
    <s v="1996 Irish Speakers Aged 3 Years and Over"/>
    <s v="-"/>
    <s v="Both sexes"/>
    <s v="52"/>
    <s v="Speaks Irish less often"/>
    <s v="08"/>
    <s v="Meath"/>
    <s v="1996"/>
    <s v="1996"/>
    <s v="Number"/>
    <n v="14788"/>
  </r>
  <r>
    <s v="ASR27"/>
    <s v="1996 Irish Speakers Aged 3 Years and Over"/>
    <s v="-"/>
    <s v="Both sexes"/>
    <s v="52"/>
    <s v="Speaks Irish less often"/>
    <s v="09"/>
    <s v="Offaly"/>
    <s v="1996"/>
    <s v="1996"/>
    <s v="Number"/>
    <n v="8079"/>
  </r>
  <r>
    <s v="ASR27"/>
    <s v="1996 Irish Speakers Aged 3 Years and Over"/>
    <s v="-"/>
    <s v="Both sexes"/>
    <s v="52"/>
    <s v="Speaks Irish less often"/>
    <s v="10"/>
    <s v="Westmeath"/>
    <s v="1996"/>
    <s v="1996"/>
    <s v="Number"/>
    <n v="9567"/>
  </r>
  <r>
    <s v="ASR27"/>
    <s v="1996 Irish Speakers Aged 3 Years and Over"/>
    <s v="-"/>
    <s v="Both sexes"/>
    <s v="52"/>
    <s v="Speaks Irish less often"/>
    <s v="11"/>
    <s v="Wexford"/>
    <s v="1996"/>
    <s v="1996"/>
    <s v="Number"/>
    <n v="12286"/>
  </r>
  <r>
    <s v="ASR27"/>
    <s v="1996 Irish Speakers Aged 3 Years and Over"/>
    <s v="-"/>
    <s v="Both sexes"/>
    <s v="52"/>
    <s v="Speaks Irish less often"/>
    <s v="12"/>
    <s v="Wicklow"/>
    <s v="1996"/>
    <s v="1996"/>
    <s v="Number"/>
    <n v="12634"/>
  </r>
  <r>
    <s v="ASR27"/>
    <s v="1996 Irish Speakers Aged 3 Years and Over"/>
    <s v="-"/>
    <s v="Both sexes"/>
    <s v="52"/>
    <s v="Speaks Irish less often"/>
    <s v="B"/>
    <s v="Munster"/>
    <s v="1996"/>
    <s v="1996"/>
    <s v="Number"/>
    <n v="166468"/>
  </r>
  <r>
    <s v="ASR27"/>
    <s v="1996 Irish Speakers Aged 3 Years and Over"/>
    <s v="-"/>
    <s v="Both sexes"/>
    <s v="52"/>
    <s v="Speaks Irish less often"/>
    <s v="13"/>
    <s v="Clare"/>
    <s v="1996"/>
    <s v="1996"/>
    <s v="Number"/>
    <n v="16119"/>
  </r>
  <r>
    <s v="ASR27"/>
    <s v="1996 Irish Speakers Aged 3 Years and Over"/>
    <s v="-"/>
    <s v="Both sexes"/>
    <s v="52"/>
    <s v="Speaks Irish less often"/>
    <s v="14"/>
    <s v="Cork"/>
    <s v="1996"/>
    <s v="1996"/>
    <s v="Number"/>
    <n v="66495"/>
  </r>
  <r>
    <s v="ASR27"/>
    <s v="1996 Irish Speakers Aged 3 Years and Over"/>
    <s v="-"/>
    <s v="Both sexes"/>
    <s v="52"/>
    <s v="Speaks Irish less often"/>
    <s v="141"/>
    <s v="Cork City"/>
    <s v="1996"/>
    <s v="1996"/>
    <s v="Number"/>
    <n v="20477"/>
  </r>
  <r>
    <s v="ASR27"/>
    <s v="1996 Irish Speakers Aged 3 Years and Over"/>
    <s v="-"/>
    <s v="Both sexes"/>
    <s v="52"/>
    <s v="Speaks Irish less often"/>
    <s v="142"/>
    <s v="Cork County"/>
    <s v="1996"/>
    <s v="1996"/>
    <s v="Number"/>
    <n v="46018"/>
  </r>
  <r>
    <s v="ASR27"/>
    <s v="1996 Irish Speakers Aged 3 Years and Over"/>
    <s v="-"/>
    <s v="Both sexes"/>
    <s v="52"/>
    <s v="Speaks Irish less often"/>
    <s v="15"/>
    <s v="Kerry"/>
    <s v="1996"/>
    <s v="1996"/>
    <s v="Number"/>
    <n v="21545"/>
  </r>
  <r>
    <s v="ASR27"/>
    <s v="1996 Irish Speakers Aged 3 Years and Over"/>
    <s v="-"/>
    <s v="Both sexes"/>
    <s v="52"/>
    <s v="Speaks Irish less often"/>
    <s v="16"/>
    <s v="Limerick"/>
    <s v="1996"/>
    <s v="1996"/>
    <s v="Number"/>
    <n v="27310"/>
  </r>
  <r>
    <s v="ASR27"/>
    <s v="1996 Irish Speakers Aged 3 Years and Over"/>
    <s v="-"/>
    <s v="Both sexes"/>
    <s v="52"/>
    <s v="Speaks Irish less often"/>
    <s v="161"/>
    <s v="Limerick City"/>
    <s v="1996"/>
    <s v="1996"/>
    <s v="Number"/>
    <n v="7573"/>
  </r>
  <r>
    <s v="ASR27"/>
    <s v="1996 Irish Speakers Aged 3 Years and Over"/>
    <s v="-"/>
    <s v="Both sexes"/>
    <s v="52"/>
    <s v="Speaks Irish less often"/>
    <s v="162"/>
    <s v="Limerick County"/>
    <s v="1996"/>
    <s v="1996"/>
    <s v="Number"/>
    <n v="19737"/>
  </r>
  <r>
    <s v="ASR27"/>
    <s v="1996 Irish Speakers Aged 3 Years and Over"/>
    <s v="-"/>
    <s v="Both sexes"/>
    <s v="52"/>
    <s v="Speaks Irish less often"/>
    <s v="171"/>
    <s v="North Tipperary"/>
    <s v="1996"/>
    <s v="1996"/>
    <s v="Number"/>
    <n v="9805"/>
  </r>
  <r>
    <s v="ASR27"/>
    <s v="1996 Irish Speakers Aged 3 Years and Over"/>
    <s v="-"/>
    <s v="Both sexes"/>
    <s v="52"/>
    <s v="Speaks Irish less often"/>
    <s v="172"/>
    <s v="South Tipperary"/>
    <s v="1996"/>
    <s v="1996"/>
    <s v="Number"/>
    <n v="10802"/>
  </r>
  <r>
    <s v="ASR27"/>
    <s v="1996 Irish Speakers Aged 3 Years and Over"/>
    <s v="-"/>
    <s v="Both sexes"/>
    <s v="52"/>
    <s v="Speaks Irish less often"/>
    <s v="18"/>
    <s v="Waterford"/>
    <s v="1996"/>
    <s v="1996"/>
    <s v="Number"/>
    <n v="14392"/>
  </r>
  <r>
    <s v="ASR27"/>
    <s v="1996 Irish Speakers Aged 3 Years and Over"/>
    <s v="-"/>
    <s v="Both sexes"/>
    <s v="52"/>
    <s v="Speaks Irish less often"/>
    <s v="181"/>
    <s v="Waterford City"/>
    <s v="1996"/>
    <s v="1996"/>
    <s v="Number"/>
    <n v="5925"/>
  </r>
  <r>
    <s v="ASR27"/>
    <s v="1996 Irish Speakers Aged 3 Years and Over"/>
    <s v="-"/>
    <s v="Both sexes"/>
    <s v="52"/>
    <s v="Speaks Irish less often"/>
    <s v="182"/>
    <s v="Waterford County"/>
    <s v="1996"/>
    <s v="1996"/>
    <s v="Number"/>
    <n v="8467"/>
  </r>
  <r>
    <s v="ASR27"/>
    <s v="1996 Irish Speakers Aged 3 Years and Over"/>
    <s v="-"/>
    <s v="Both sexes"/>
    <s v="52"/>
    <s v="Speaks Irish less often"/>
    <s v="C"/>
    <s v="Connacht"/>
    <s v="1996"/>
    <s v="1996"/>
    <s v="Number"/>
    <n v="74071"/>
  </r>
  <r>
    <s v="ASR27"/>
    <s v="1996 Irish Speakers Aged 3 Years and Over"/>
    <s v="-"/>
    <s v="Both sexes"/>
    <s v="52"/>
    <s v="Speaks Irish less often"/>
    <s v="19"/>
    <s v="Galway"/>
    <s v="1996"/>
    <s v="1996"/>
    <s v="Number"/>
    <n v="34066"/>
  </r>
  <r>
    <s v="ASR27"/>
    <s v="1996 Irish Speakers Aged 3 Years and Over"/>
    <s v="-"/>
    <s v="Both sexes"/>
    <s v="52"/>
    <s v="Speaks Irish less often"/>
    <s v="191"/>
    <s v="Galway City"/>
    <s v="1996"/>
    <s v="1996"/>
    <s v="Number"/>
    <n v="11836"/>
  </r>
  <r>
    <s v="ASR27"/>
    <s v="1996 Irish Speakers Aged 3 Years and Over"/>
    <s v="-"/>
    <s v="Both sexes"/>
    <s v="52"/>
    <s v="Speaks Irish less often"/>
    <s v="192"/>
    <s v="Galway County"/>
    <s v="1996"/>
    <s v="1996"/>
    <s v="Number"/>
    <n v="22230"/>
  </r>
  <r>
    <s v="ASR27"/>
    <s v="1996 Irish Speakers Aged 3 Years and Over"/>
    <s v="-"/>
    <s v="Both sexes"/>
    <s v="52"/>
    <s v="Speaks Irish less often"/>
    <s v="20"/>
    <s v="Leitrim"/>
    <s v="1996"/>
    <s v="1996"/>
    <s v="Number"/>
    <n v="3861"/>
  </r>
  <r>
    <s v="ASR27"/>
    <s v="1996 Irish Speakers Aged 3 Years and Over"/>
    <s v="-"/>
    <s v="Both sexes"/>
    <s v="52"/>
    <s v="Speaks Irish less often"/>
    <s v="21"/>
    <s v="Mayo"/>
    <s v="1996"/>
    <s v="1996"/>
    <s v="Number"/>
    <n v="19078"/>
  </r>
  <r>
    <s v="ASR27"/>
    <s v="1996 Irish Speakers Aged 3 Years and Over"/>
    <s v="-"/>
    <s v="Both sexes"/>
    <s v="52"/>
    <s v="Speaks Irish less often"/>
    <s v="22"/>
    <s v="Roscommon"/>
    <s v="1996"/>
    <s v="1996"/>
    <s v="Number"/>
    <n v="8522"/>
  </r>
  <r>
    <s v="ASR27"/>
    <s v="1996 Irish Speakers Aged 3 Years and Over"/>
    <s v="-"/>
    <s v="Both sexes"/>
    <s v="52"/>
    <s v="Speaks Irish less often"/>
    <s v="23"/>
    <s v="Sligo"/>
    <s v="1996"/>
    <s v="1996"/>
    <s v="Number"/>
    <n v="8544"/>
  </r>
  <r>
    <s v="ASR27"/>
    <s v="1996 Irish Speakers Aged 3 Years and Over"/>
    <s v="-"/>
    <s v="Both sexes"/>
    <s v="52"/>
    <s v="Speaks Irish less often"/>
    <s v="D"/>
    <s v="Ulster (part of)"/>
    <s v="1996"/>
    <s v="1996"/>
    <s v="Number"/>
    <n v="28659"/>
  </r>
  <r>
    <s v="ASR27"/>
    <s v="1996 Irish Speakers Aged 3 Years and Over"/>
    <s v="-"/>
    <s v="Both sexes"/>
    <s v="52"/>
    <s v="Speaks Irish less often"/>
    <s v="24"/>
    <s v="Cavan"/>
    <s v="1996"/>
    <s v="1996"/>
    <s v="Number"/>
    <n v="6474"/>
  </r>
  <r>
    <s v="ASR27"/>
    <s v="1996 Irish Speakers Aged 3 Years and Over"/>
    <s v="-"/>
    <s v="Both sexes"/>
    <s v="52"/>
    <s v="Speaks Irish less often"/>
    <s v="25"/>
    <s v="Donegal"/>
    <s v="1996"/>
    <s v="1996"/>
    <s v="Number"/>
    <n v="15847"/>
  </r>
  <r>
    <s v="ASR27"/>
    <s v="1996 Irish Speakers Aged 3 Years and Over"/>
    <s v="-"/>
    <s v="Both sexes"/>
    <s v="52"/>
    <s v="Speaks Irish less often"/>
    <s v="26"/>
    <s v="Monaghan"/>
    <s v="1996"/>
    <s v="1996"/>
    <s v="Number"/>
    <n v="6338"/>
  </r>
  <r>
    <s v="ASR27"/>
    <s v="1996 Irish Speakers Aged 3 Years and Over"/>
    <s v="-"/>
    <s v="Both sexes"/>
    <s v="62"/>
    <s v="Never speaks Irish"/>
    <s v="-"/>
    <s v="State"/>
    <s v="1996"/>
    <s v="1996"/>
    <s v="Number"/>
    <n v="369515"/>
  </r>
  <r>
    <s v="ASR27"/>
    <s v="1996 Irish Speakers Aged 3 Years and Over"/>
    <s v="-"/>
    <s v="Both sexes"/>
    <s v="62"/>
    <s v="Never speaks Irish"/>
    <s v="A"/>
    <s v="Leinster"/>
    <s v="1996"/>
    <s v="1996"/>
    <s v="Number"/>
    <n v="190846"/>
  </r>
  <r>
    <s v="ASR27"/>
    <s v="1996 Irish Speakers Aged 3 Years and Over"/>
    <s v="-"/>
    <s v="Both sexes"/>
    <s v="62"/>
    <s v="Never speaks Irish"/>
    <s v="01"/>
    <s v="Carlow"/>
    <s v="1996"/>
    <s v="1996"/>
    <s v="Number"/>
    <n v="4013"/>
  </r>
  <r>
    <s v="ASR27"/>
    <s v="1996 Irish Speakers Aged 3 Years and Over"/>
    <s v="-"/>
    <s v="Both sexes"/>
    <s v="62"/>
    <s v="Never speaks Irish"/>
    <s v="02"/>
    <s v="Dublin"/>
    <s v="1996"/>
    <s v="1996"/>
    <s v="Number"/>
    <n v="106791"/>
  </r>
  <r>
    <s v="ASR27"/>
    <s v="1996 Irish Speakers Aged 3 Years and Over"/>
    <s v="-"/>
    <s v="Both sexes"/>
    <s v="62"/>
    <s v="Never speaks Irish"/>
    <s v="021"/>
    <s v="Dublin City"/>
    <s v="1996"/>
    <s v="1996"/>
    <s v="Number"/>
    <n v="45723"/>
  </r>
  <r>
    <s v="ASR27"/>
    <s v="1996 Irish Speakers Aged 3 Years and Over"/>
    <s v="-"/>
    <s v="Both sexes"/>
    <s v="62"/>
    <s v="Never speaks Irish"/>
    <s v="024"/>
    <s v="Dún Laoghaire-Rathdown"/>
    <s v="1996"/>
    <s v="1996"/>
    <s v="Number"/>
    <n v="22852"/>
  </r>
  <r>
    <s v="ASR27"/>
    <s v="1996 Irish Speakers Aged 3 Years and Over"/>
    <s v="-"/>
    <s v="Both sexes"/>
    <s v="62"/>
    <s v="Never speaks Irish"/>
    <s v="023"/>
    <s v="Fingal"/>
    <s v="1996"/>
    <s v="1996"/>
    <s v="Number"/>
    <n v="18145"/>
  </r>
  <r>
    <s v="ASR27"/>
    <s v="1996 Irish Speakers Aged 3 Years and Over"/>
    <s v="-"/>
    <s v="Both sexes"/>
    <s v="62"/>
    <s v="Never speaks Irish"/>
    <s v="022"/>
    <s v="South Dublin"/>
    <s v="1996"/>
    <s v="1996"/>
    <s v="Number"/>
    <n v="20071"/>
  </r>
  <r>
    <s v="ASR27"/>
    <s v="1996 Irish Speakers Aged 3 Years and Over"/>
    <s v="-"/>
    <s v="Both sexes"/>
    <s v="62"/>
    <s v="Never speaks Irish"/>
    <s v="03"/>
    <s v="Kildare"/>
    <s v="1996"/>
    <s v="1996"/>
    <s v="Number"/>
    <n v="14594"/>
  </r>
  <r>
    <s v="ASR27"/>
    <s v="1996 Irish Speakers Aged 3 Years and Over"/>
    <s v="-"/>
    <s v="Both sexes"/>
    <s v="62"/>
    <s v="Never speaks Irish"/>
    <s v="04"/>
    <s v="Kilkenny"/>
    <s v="1996"/>
    <s v="1996"/>
    <s v="Number"/>
    <n v="8232"/>
  </r>
  <r>
    <s v="ASR27"/>
    <s v="1996 Irish Speakers Aged 3 Years and Over"/>
    <s v="-"/>
    <s v="Both sexes"/>
    <s v="62"/>
    <s v="Never speaks Irish"/>
    <s v="05"/>
    <s v="Laois"/>
    <s v="1996"/>
    <s v="1996"/>
    <s v="Number"/>
    <n v="5506"/>
  </r>
  <r>
    <s v="ASR27"/>
    <s v="1996 Irish Speakers Aged 3 Years and Over"/>
    <s v="-"/>
    <s v="Both sexes"/>
    <s v="62"/>
    <s v="Never speaks Irish"/>
    <s v="06"/>
    <s v="Longford"/>
    <s v="1996"/>
    <s v="1996"/>
    <s v="Number"/>
    <n v="3154"/>
  </r>
  <r>
    <s v="ASR27"/>
    <s v="1996 Irish Speakers Aged 3 Years and Over"/>
    <s v="-"/>
    <s v="Both sexes"/>
    <s v="62"/>
    <s v="Never speaks Irish"/>
    <s v="07"/>
    <s v="Louth"/>
    <s v="1996"/>
    <s v="1996"/>
    <s v="Number"/>
    <n v="7707"/>
  </r>
  <r>
    <s v="ASR27"/>
    <s v="1996 Irish Speakers Aged 3 Years and Over"/>
    <s v="-"/>
    <s v="Both sexes"/>
    <s v="62"/>
    <s v="Never speaks Irish"/>
    <s v="08"/>
    <s v="Meath"/>
    <s v="1996"/>
    <s v="1996"/>
    <s v="Number"/>
    <n v="10045"/>
  </r>
  <r>
    <s v="ASR27"/>
    <s v="1996 Irish Speakers Aged 3 Years and Over"/>
    <s v="-"/>
    <s v="Both sexes"/>
    <s v="62"/>
    <s v="Never speaks Irish"/>
    <s v="09"/>
    <s v="Offaly"/>
    <s v="1996"/>
    <s v="1996"/>
    <s v="Number"/>
    <n v="5677"/>
  </r>
  <r>
    <s v="ASR27"/>
    <s v="1996 Irish Speakers Aged 3 Years and Over"/>
    <s v="-"/>
    <s v="Both sexes"/>
    <s v="62"/>
    <s v="Never speaks Irish"/>
    <s v="10"/>
    <s v="Westmeath"/>
    <s v="1996"/>
    <s v="1996"/>
    <s v="Number"/>
    <n v="6579"/>
  </r>
  <r>
    <s v="ASR27"/>
    <s v="1996 Irish Speakers Aged 3 Years and Over"/>
    <s v="-"/>
    <s v="Both sexes"/>
    <s v="62"/>
    <s v="Never speaks Irish"/>
    <s v="11"/>
    <s v="Wexford"/>
    <s v="1996"/>
    <s v="1996"/>
    <s v="Number"/>
    <n v="9305"/>
  </r>
  <r>
    <s v="ASR27"/>
    <s v="1996 Irish Speakers Aged 3 Years and Over"/>
    <s v="-"/>
    <s v="Both sexes"/>
    <s v="62"/>
    <s v="Never speaks Irish"/>
    <s v="12"/>
    <s v="Wicklow"/>
    <s v="1996"/>
    <s v="1996"/>
    <s v="Number"/>
    <n v="9243"/>
  </r>
  <r>
    <s v="ASR27"/>
    <s v="1996 Irish Speakers Aged 3 Years and Over"/>
    <s v="-"/>
    <s v="Both sexes"/>
    <s v="62"/>
    <s v="Never speaks Irish"/>
    <s v="B"/>
    <s v="Munster"/>
    <s v="1996"/>
    <s v="1996"/>
    <s v="Number"/>
    <n v="117370"/>
  </r>
  <r>
    <s v="ASR27"/>
    <s v="1996 Irish Speakers Aged 3 Years and Over"/>
    <s v="-"/>
    <s v="Both sexes"/>
    <s v="62"/>
    <s v="Never speaks Irish"/>
    <s v="13"/>
    <s v="Clare"/>
    <s v="1996"/>
    <s v="1996"/>
    <s v="Number"/>
    <n v="11179"/>
  </r>
  <r>
    <s v="ASR27"/>
    <s v="1996 Irish Speakers Aged 3 Years and Over"/>
    <s v="-"/>
    <s v="Both sexes"/>
    <s v="62"/>
    <s v="Never speaks Irish"/>
    <s v="14"/>
    <s v="Cork"/>
    <s v="1996"/>
    <s v="1996"/>
    <s v="Number"/>
    <n v="48097"/>
  </r>
  <r>
    <s v="ASR27"/>
    <s v="1996 Irish Speakers Aged 3 Years and Over"/>
    <s v="-"/>
    <s v="Both sexes"/>
    <s v="62"/>
    <s v="Never speaks Irish"/>
    <s v="141"/>
    <s v="Cork City"/>
    <s v="1996"/>
    <s v="1996"/>
    <s v="Number"/>
    <n v="14829"/>
  </r>
  <r>
    <s v="ASR27"/>
    <s v="1996 Irish Speakers Aged 3 Years and Over"/>
    <s v="-"/>
    <s v="Both sexes"/>
    <s v="62"/>
    <s v="Never speaks Irish"/>
    <s v="142"/>
    <s v="Cork County"/>
    <s v="1996"/>
    <s v="1996"/>
    <s v="Number"/>
    <n v="33268"/>
  </r>
  <r>
    <s v="ASR27"/>
    <s v="1996 Irish Speakers Aged 3 Years and Over"/>
    <s v="-"/>
    <s v="Both sexes"/>
    <s v="62"/>
    <s v="Never speaks Irish"/>
    <s v="15"/>
    <s v="Kerry"/>
    <s v="1996"/>
    <s v="1996"/>
    <s v="Number"/>
    <n v="12148"/>
  </r>
  <r>
    <s v="ASR27"/>
    <s v="1996 Irish Speakers Aged 3 Years and Over"/>
    <s v="-"/>
    <s v="Both sexes"/>
    <s v="62"/>
    <s v="Never speaks Irish"/>
    <s v="16"/>
    <s v="Limerick"/>
    <s v="1996"/>
    <s v="1996"/>
    <s v="Number"/>
    <n v="20619"/>
  </r>
  <r>
    <s v="ASR27"/>
    <s v="1996 Irish Speakers Aged 3 Years and Over"/>
    <s v="-"/>
    <s v="Both sexes"/>
    <s v="62"/>
    <s v="Never speaks Irish"/>
    <s v="161"/>
    <s v="Limerick City"/>
    <s v="1996"/>
    <s v="1996"/>
    <s v="Number"/>
    <n v="6017"/>
  </r>
  <r>
    <s v="ASR27"/>
    <s v="1996 Irish Speakers Aged 3 Years and Over"/>
    <s v="-"/>
    <s v="Both sexes"/>
    <s v="62"/>
    <s v="Never speaks Irish"/>
    <s v="162"/>
    <s v="Limerick County"/>
    <s v="1996"/>
    <s v="1996"/>
    <s v="Number"/>
    <n v="14602"/>
  </r>
  <r>
    <s v="ASR27"/>
    <s v="1996 Irish Speakers Aged 3 Years and Over"/>
    <s v="-"/>
    <s v="Both sexes"/>
    <s v="62"/>
    <s v="Never speaks Irish"/>
    <s v="171"/>
    <s v="North Tipperary"/>
    <s v="1996"/>
    <s v="1996"/>
    <s v="Number"/>
    <n v="6774"/>
  </r>
  <r>
    <s v="ASR27"/>
    <s v="1996 Irish Speakers Aged 3 Years and Over"/>
    <s v="-"/>
    <s v="Both sexes"/>
    <s v="62"/>
    <s v="Never speaks Irish"/>
    <s v="172"/>
    <s v="South Tipperary"/>
    <s v="1996"/>
    <s v="1996"/>
    <s v="Number"/>
    <n v="7958"/>
  </r>
  <r>
    <s v="ASR27"/>
    <s v="1996 Irish Speakers Aged 3 Years and Over"/>
    <s v="-"/>
    <s v="Both sexes"/>
    <s v="62"/>
    <s v="Never speaks Irish"/>
    <s v="18"/>
    <s v="Waterford"/>
    <s v="1996"/>
    <s v="1996"/>
    <s v="Number"/>
    <n v="10595"/>
  </r>
  <r>
    <s v="ASR27"/>
    <s v="1996 Irish Speakers Aged 3 Years and Over"/>
    <s v="-"/>
    <s v="Both sexes"/>
    <s v="62"/>
    <s v="Never speaks Irish"/>
    <s v="181"/>
    <s v="Waterford City"/>
    <s v="1996"/>
    <s v="1996"/>
    <s v="Number"/>
    <n v="4948"/>
  </r>
  <r>
    <s v="ASR27"/>
    <s v="1996 Irish Speakers Aged 3 Years and Over"/>
    <s v="-"/>
    <s v="Both sexes"/>
    <s v="62"/>
    <s v="Never speaks Irish"/>
    <s v="182"/>
    <s v="Waterford County"/>
    <s v="1996"/>
    <s v="1996"/>
    <s v="Number"/>
    <n v="5647"/>
  </r>
  <r>
    <s v="ASR27"/>
    <s v="1996 Irish Speakers Aged 3 Years and Over"/>
    <s v="-"/>
    <s v="Both sexes"/>
    <s v="62"/>
    <s v="Never speaks Irish"/>
    <s v="C"/>
    <s v="Connacht"/>
    <s v="1996"/>
    <s v="1996"/>
    <s v="Number"/>
    <n v="43302"/>
  </r>
  <r>
    <s v="ASR27"/>
    <s v="1996 Irish Speakers Aged 3 Years and Over"/>
    <s v="-"/>
    <s v="Both sexes"/>
    <s v="62"/>
    <s v="Never speaks Irish"/>
    <s v="19"/>
    <s v="Galway"/>
    <s v="1996"/>
    <s v="1996"/>
    <s v="Number"/>
    <n v="17027"/>
  </r>
  <r>
    <s v="ASR27"/>
    <s v="1996 Irish Speakers Aged 3 Years and Over"/>
    <s v="-"/>
    <s v="Both sexes"/>
    <s v="62"/>
    <s v="Never speaks Irish"/>
    <s v="191"/>
    <s v="Galway City"/>
    <s v="1996"/>
    <s v="1996"/>
    <s v="Number"/>
    <n v="5730"/>
  </r>
  <r>
    <s v="ASR27"/>
    <s v="1996 Irish Speakers Aged 3 Years and Over"/>
    <s v="-"/>
    <s v="Both sexes"/>
    <s v="62"/>
    <s v="Never speaks Irish"/>
    <s v="192"/>
    <s v="Galway County"/>
    <s v="1996"/>
    <s v="1996"/>
    <s v="Number"/>
    <n v="11297"/>
  </r>
  <r>
    <s v="ASR27"/>
    <s v="1996 Irish Speakers Aged 3 Years and Over"/>
    <s v="-"/>
    <s v="Both sexes"/>
    <s v="62"/>
    <s v="Never speaks Irish"/>
    <s v="20"/>
    <s v="Leitrim"/>
    <s v="1996"/>
    <s v="1996"/>
    <s v="Number"/>
    <n v="2648"/>
  </r>
  <r>
    <s v="ASR27"/>
    <s v="1996 Irish Speakers Aged 3 Years and Over"/>
    <s v="-"/>
    <s v="Both sexes"/>
    <s v="62"/>
    <s v="Never speaks Irish"/>
    <s v="21"/>
    <s v="Mayo"/>
    <s v="1996"/>
    <s v="1996"/>
    <s v="Number"/>
    <n v="11316"/>
  </r>
  <r>
    <s v="ASR27"/>
    <s v="1996 Irish Speakers Aged 3 Years and Over"/>
    <s v="-"/>
    <s v="Both sexes"/>
    <s v="62"/>
    <s v="Never speaks Irish"/>
    <s v="22"/>
    <s v="Roscommon"/>
    <s v="1996"/>
    <s v="1996"/>
    <s v="Number"/>
    <n v="5937"/>
  </r>
  <r>
    <s v="ASR27"/>
    <s v="1996 Irish Speakers Aged 3 Years and Over"/>
    <s v="-"/>
    <s v="Both sexes"/>
    <s v="62"/>
    <s v="Never speaks Irish"/>
    <s v="23"/>
    <s v="Sligo"/>
    <s v="1996"/>
    <s v="1996"/>
    <s v="Number"/>
    <n v="6374"/>
  </r>
  <r>
    <s v="ASR27"/>
    <s v="1996 Irish Speakers Aged 3 Years and Over"/>
    <s v="-"/>
    <s v="Both sexes"/>
    <s v="62"/>
    <s v="Never speaks Irish"/>
    <s v="D"/>
    <s v="Ulster (part of)"/>
    <s v="1996"/>
    <s v="1996"/>
    <s v="Number"/>
    <n v="17997"/>
  </r>
  <r>
    <s v="ASR27"/>
    <s v="1996 Irish Speakers Aged 3 Years and Over"/>
    <s v="-"/>
    <s v="Both sexes"/>
    <s v="62"/>
    <s v="Never speaks Irish"/>
    <s v="24"/>
    <s v="Cavan"/>
    <s v="1996"/>
    <s v="1996"/>
    <s v="Number"/>
    <n v="5081"/>
  </r>
  <r>
    <s v="ASR27"/>
    <s v="1996 Irish Speakers Aged 3 Years and Over"/>
    <s v="-"/>
    <s v="Both sexes"/>
    <s v="62"/>
    <s v="Never speaks Irish"/>
    <s v="25"/>
    <s v="Donegal"/>
    <s v="1996"/>
    <s v="1996"/>
    <s v="Number"/>
    <n v="7984"/>
  </r>
  <r>
    <s v="ASR27"/>
    <s v="1996 Irish Speakers Aged 3 Years and Over"/>
    <s v="-"/>
    <s v="Both sexes"/>
    <s v="62"/>
    <s v="Never speaks Irish"/>
    <s v="26"/>
    <s v="Monaghan"/>
    <s v="1996"/>
    <s v="1996"/>
    <s v="Number"/>
    <n v="4932"/>
  </r>
  <r>
    <s v="ASR27"/>
    <s v="1996 Irish Speakers Aged 3 Years and Over"/>
    <s v="-"/>
    <s v="Both sexes"/>
    <s v="98"/>
    <s v="Not stated"/>
    <s v="-"/>
    <s v="State"/>
    <s v="1996"/>
    <s v="1996"/>
    <s v="Number"/>
    <n v="58519"/>
  </r>
  <r>
    <s v="ASR27"/>
    <s v="1996 Irish Speakers Aged 3 Years and Over"/>
    <s v="-"/>
    <s v="Both sexes"/>
    <s v="98"/>
    <s v="Not stated"/>
    <s v="A"/>
    <s v="Leinster"/>
    <s v="1996"/>
    <s v="1996"/>
    <s v="Number"/>
    <n v="26276"/>
  </r>
  <r>
    <s v="ASR27"/>
    <s v="1996 Irish Speakers Aged 3 Years and Over"/>
    <s v="-"/>
    <s v="Both sexes"/>
    <s v="98"/>
    <s v="Not stated"/>
    <s v="01"/>
    <s v="Carlow"/>
    <s v="1996"/>
    <s v="1996"/>
    <s v="Number"/>
    <n v="517"/>
  </r>
  <r>
    <s v="ASR27"/>
    <s v="1996 Irish Speakers Aged 3 Years and Over"/>
    <s v="-"/>
    <s v="Both sexes"/>
    <s v="98"/>
    <s v="Not stated"/>
    <s v="02"/>
    <s v="Dublin"/>
    <s v="1996"/>
    <s v="1996"/>
    <s v="Number"/>
    <n v="14142"/>
  </r>
  <r>
    <s v="ASR27"/>
    <s v="1996 Irish Speakers Aged 3 Years and Over"/>
    <s v="-"/>
    <s v="Both sexes"/>
    <s v="98"/>
    <s v="Not stated"/>
    <s v="021"/>
    <s v="Dublin City"/>
    <s v="1996"/>
    <s v="1996"/>
    <s v="Number"/>
    <n v="6792"/>
  </r>
  <r>
    <s v="ASR27"/>
    <s v="1996 Irish Speakers Aged 3 Years and Over"/>
    <s v="-"/>
    <s v="Both sexes"/>
    <s v="98"/>
    <s v="Not stated"/>
    <s v="024"/>
    <s v="Dún Laoghaire-Rathdown"/>
    <s v="1996"/>
    <s v="1996"/>
    <s v="Number"/>
    <n v="2030"/>
  </r>
  <r>
    <s v="ASR27"/>
    <s v="1996 Irish Speakers Aged 3 Years and Over"/>
    <s v="-"/>
    <s v="Both sexes"/>
    <s v="98"/>
    <s v="Not stated"/>
    <s v="023"/>
    <s v="Fingal"/>
    <s v="1996"/>
    <s v="1996"/>
    <s v="Number"/>
    <n v="2428"/>
  </r>
  <r>
    <s v="ASR27"/>
    <s v="1996 Irish Speakers Aged 3 Years and Over"/>
    <s v="-"/>
    <s v="Both sexes"/>
    <s v="98"/>
    <s v="Not stated"/>
    <s v="022"/>
    <s v="South Dublin"/>
    <s v="1996"/>
    <s v="1996"/>
    <s v="Number"/>
    <n v="2892"/>
  </r>
  <r>
    <s v="ASR27"/>
    <s v="1996 Irish Speakers Aged 3 Years and Over"/>
    <s v="-"/>
    <s v="Both sexes"/>
    <s v="98"/>
    <s v="Not stated"/>
    <s v="03"/>
    <s v="Kildare"/>
    <s v="1996"/>
    <s v="1996"/>
    <s v="Number"/>
    <n v="1955"/>
  </r>
  <r>
    <s v="ASR27"/>
    <s v="1996 Irish Speakers Aged 3 Years and Over"/>
    <s v="-"/>
    <s v="Both sexes"/>
    <s v="98"/>
    <s v="Not stated"/>
    <s v="04"/>
    <s v="Kilkenny"/>
    <s v="1996"/>
    <s v="1996"/>
    <s v="Number"/>
    <n v="764"/>
  </r>
  <r>
    <s v="ASR27"/>
    <s v="1996 Irish Speakers Aged 3 Years and Over"/>
    <s v="-"/>
    <s v="Both sexes"/>
    <s v="98"/>
    <s v="Not stated"/>
    <s v="05"/>
    <s v="Laois"/>
    <s v="1996"/>
    <s v="1996"/>
    <s v="Number"/>
    <n v="531"/>
  </r>
  <r>
    <s v="ASR27"/>
    <s v="1996 Irish Speakers Aged 3 Years and Over"/>
    <s v="-"/>
    <s v="Both sexes"/>
    <s v="98"/>
    <s v="Not stated"/>
    <s v="06"/>
    <s v="Longford"/>
    <s v="1996"/>
    <s v="1996"/>
    <s v="Number"/>
    <n v="576"/>
  </r>
  <r>
    <s v="ASR27"/>
    <s v="1996 Irish Speakers Aged 3 Years and Over"/>
    <s v="-"/>
    <s v="Both sexes"/>
    <s v="98"/>
    <s v="Not stated"/>
    <s v="07"/>
    <s v="Louth"/>
    <s v="1996"/>
    <s v="1996"/>
    <s v="Number"/>
    <n v="1462"/>
  </r>
  <r>
    <s v="ASR27"/>
    <s v="1996 Irish Speakers Aged 3 Years and Over"/>
    <s v="-"/>
    <s v="Both sexes"/>
    <s v="98"/>
    <s v="Not stated"/>
    <s v="08"/>
    <s v="Meath"/>
    <s v="1996"/>
    <s v="1996"/>
    <s v="Number"/>
    <n v="1855"/>
  </r>
  <r>
    <s v="ASR27"/>
    <s v="1996 Irish Speakers Aged 3 Years and Over"/>
    <s v="-"/>
    <s v="Both sexes"/>
    <s v="98"/>
    <s v="Not stated"/>
    <s v="09"/>
    <s v="Offaly"/>
    <s v="1996"/>
    <s v="1996"/>
    <s v="Number"/>
    <n v="791"/>
  </r>
  <r>
    <s v="ASR27"/>
    <s v="1996 Irish Speakers Aged 3 Years and Over"/>
    <s v="-"/>
    <s v="Both sexes"/>
    <s v="98"/>
    <s v="Not stated"/>
    <s v="10"/>
    <s v="Westmeath"/>
    <s v="1996"/>
    <s v="1996"/>
    <s v="Number"/>
    <n v="1069"/>
  </r>
  <r>
    <s v="ASR27"/>
    <s v="1996 Irish Speakers Aged 3 Years and Over"/>
    <s v="-"/>
    <s v="Both sexes"/>
    <s v="98"/>
    <s v="Not stated"/>
    <s v="11"/>
    <s v="Wexford"/>
    <s v="1996"/>
    <s v="1996"/>
    <s v="Number"/>
    <n v="1502"/>
  </r>
  <r>
    <s v="ASR27"/>
    <s v="1996 Irish Speakers Aged 3 Years and Over"/>
    <s v="-"/>
    <s v="Both sexes"/>
    <s v="98"/>
    <s v="Not stated"/>
    <s v="12"/>
    <s v="Wicklow"/>
    <s v="1996"/>
    <s v="1996"/>
    <s v="Number"/>
    <n v="1112"/>
  </r>
  <r>
    <s v="ASR27"/>
    <s v="1996 Irish Speakers Aged 3 Years and Over"/>
    <s v="-"/>
    <s v="Both sexes"/>
    <s v="98"/>
    <s v="Not stated"/>
    <s v="B"/>
    <s v="Munster"/>
    <s v="1996"/>
    <s v="1996"/>
    <s v="Number"/>
    <n v="19948"/>
  </r>
  <r>
    <s v="ASR27"/>
    <s v="1996 Irish Speakers Aged 3 Years and Over"/>
    <s v="-"/>
    <s v="Both sexes"/>
    <s v="98"/>
    <s v="Not stated"/>
    <s v="13"/>
    <s v="Clare"/>
    <s v="1996"/>
    <s v="1996"/>
    <s v="Number"/>
    <n v="2027"/>
  </r>
  <r>
    <s v="ASR27"/>
    <s v="1996 Irish Speakers Aged 3 Years and Over"/>
    <s v="-"/>
    <s v="Both sexes"/>
    <s v="98"/>
    <s v="Not stated"/>
    <s v="14"/>
    <s v="Cork"/>
    <s v="1996"/>
    <s v="1996"/>
    <s v="Number"/>
    <n v="7642"/>
  </r>
  <r>
    <s v="ASR27"/>
    <s v="1996 Irish Speakers Aged 3 Years and Over"/>
    <s v="-"/>
    <s v="Both sexes"/>
    <s v="98"/>
    <s v="Not stated"/>
    <s v="141"/>
    <s v="Cork City"/>
    <s v="1996"/>
    <s v="1996"/>
    <s v="Number"/>
    <n v="1928"/>
  </r>
  <r>
    <s v="ASR27"/>
    <s v="1996 Irish Speakers Aged 3 Years and Over"/>
    <s v="-"/>
    <s v="Both sexes"/>
    <s v="98"/>
    <s v="Not stated"/>
    <s v="142"/>
    <s v="Cork County"/>
    <s v="1996"/>
    <s v="1996"/>
    <s v="Number"/>
    <n v="5714"/>
  </r>
  <r>
    <s v="ASR27"/>
    <s v="1996 Irish Speakers Aged 3 Years and Over"/>
    <s v="-"/>
    <s v="Both sexes"/>
    <s v="98"/>
    <s v="Not stated"/>
    <s v="15"/>
    <s v="Kerry"/>
    <s v="1996"/>
    <s v="1996"/>
    <s v="Number"/>
    <n v="2912"/>
  </r>
  <r>
    <s v="ASR27"/>
    <s v="1996 Irish Speakers Aged 3 Years and Over"/>
    <s v="-"/>
    <s v="Both sexes"/>
    <s v="98"/>
    <s v="Not stated"/>
    <s v="16"/>
    <s v="Limerick"/>
    <s v="1996"/>
    <s v="1996"/>
    <s v="Number"/>
    <n v="3014"/>
  </r>
  <r>
    <s v="ASR27"/>
    <s v="1996 Irish Speakers Aged 3 Years and Over"/>
    <s v="-"/>
    <s v="Both sexes"/>
    <s v="98"/>
    <s v="Not stated"/>
    <s v="161"/>
    <s v="Limerick City"/>
    <s v="1996"/>
    <s v="1996"/>
    <s v="Number"/>
    <n v="910"/>
  </r>
  <r>
    <s v="ASR27"/>
    <s v="1996 Irish Speakers Aged 3 Years and Over"/>
    <s v="-"/>
    <s v="Both sexes"/>
    <s v="98"/>
    <s v="Not stated"/>
    <s v="162"/>
    <s v="Limerick County"/>
    <s v="1996"/>
    <s v="1996"/>
    <s v="Number"/>
    <n v="2104"/>
  </r>
  <r>
    <s v="ASR27"/>
    <s v="1996 Irish Speakers Aged 3 Years and Over"/>
    <s v="-"/>
    <s v="Both sexes"/>
    <s v="98"/>
    <s v="Not stated"/>
    <s v="171"/>
    <s v="North Tipperary"/>
    <s v="1996"/>
    <s v="1996"/>
    <s v="Number"/>
    <n v="1040"/>
  </r>
  <r>
    <s v="ASR27"/>
    <s v="1996 Irish Speakers Aged 3 Years and Over"/>
    <s v="-"/>
    <s v="Both sexes"/>
    <s v="98"/>
    <s v="Not stated"/>
    <s v="172"/>
    <s v="South Tipperary"/>
    <s v="1996"/>
    <s v="1996"/>
    <s v="Number"/>
    <n v="1672"/>
  </r>
  <r>
    <s v="ASR27"/>
    <s v="1996 Irish Speakers Aged 3 Years and Over"/>
    <s v="-"/>
    <s v="Both sexes"/>
    <s v="98"/>
    <s v="Not stated"/>
    <s v="18"/>
    <s v="Waterford"/>
    <s v="1996"/>
    <s v="1996"/>
    <s v="Number"/>
    <n v="1641"/>
  </r>
  <r>
    <s v="ASR27"/>
    <s v="1996 Irish Speakers Aged 3 Years and Over"/>
    <s v="-"/>
    <s v="Both sexes"/>
    <s v="98"/>
    <s v="Not stated"/>
    <s v="181"/>
    <s v="Waterford City"/>
    <s v="1996"/>
    <s v="1996"/>
    <s v="Number"/>
    <n v="695"/>
  </r>
  <r>
    <s v="ASR27"/>
    <s v="1996 Irish Speakers Aged 3 Years and Over"/>
    <s v="-"/>
    <s v="Both sexes"/>
    <s v="98"/>
    <s v="Not stated"/>
    <s v="182"/>
    <s v="Waterford County"/>
    <s v="1996"/>
    <s v="1996"/>
    <s v="Number"/>
    <n v="946"/>
  </r>
  <r>
    <s v="ASR27"/>
    <s v="1996 Irish Speakers Aged 3 Years and Over"/>
    <s v="-"/>
    <s v="Both sexes"/>
    <s v="98"/>
    <s v="Not stated"/>
    <s v="C"/>
    <s v="Connacht"/>
    <s v="1996"/>
    <s v="1996"/>
    <s v="Number"/>
    <n v="8831"/>
  </r>
  <r>
    <s v="ASR27"/>
    <s v="1996 Irish Speakers Aged 3 Years and Over"/>
    <s v="-"/>
    <s v="Both sexes"/>
    <s v="98"/>
    <s v="Not stated"/>
    <s v="19"/>
    <s v="Galway"/>
    <s v="1996"/>
    <s v="1996"/>
    <s v="Number"/>
    <n v="3914"/>
  </r>
  <r>
    <s v="ASR27"/>
    <s v="1996 Irish Speakers Aged 3 Years and Over"/>
    <s v="-"/>
    <s v="Both sexes"/>
    <s v="98"/>
    <s v="Not stated"/>
    <s v="191"/>
    <s v="Galway City"/>
    <s v="1996"/>
    <s v="1996"/>
    <s v="Number"/>
    <n v="786"/>
  </r>
  <r>
    <s v="ASR27"/>
    <s v="1996 Irish Speakers Aged 3 Years and Over"/>
    <s v="-"/>
    <s v="Both sexes"/>
    <s v="98"/>
    <s v="Not stated"/>
    <s v="192"/>
    <s v="Galway County"/>
    <s v="1996"/>
    <s v="1996"/>
    <s v="Number"/>
    <n v="3128"/>
  </r>
  <r>
    <s v="ASR27"/>
    <s v="1996 Irish Speakers Aged 3 Years and Over"/>
    <s v="-"/>
    <s v="Both sexes"/>
    <s v="98"/>
    <s v="Not stated"/>
    <s v="20"/>
    <s v="Leitrim"/>
    <s v="1996"/>
    <s v="1996"/>
    <s v="Number"/>
    <n v="508"/>
  </r>
  <r>
    <s v="ASR27"/>
    <s v="1996 Irish Speakers Aged 3 Years and Over"/>
    <s v="-"/>
    <s v="Both sexes"/>
    <s v="98"/>
    <s v="Not stated"/>
    <s v="21"/>
    <s v="Mayo"/>
    <s v="1996"/>
    <s v="1996"/>
    <s v="Number"/>
    <n v="2298"/>
  </r>
  <r>
    <s v="ASR27"/>
    <s v="1996 Irish Speakers Aged 3 Years and Over"/>
    <s v="-"/>
    <s v="Both sexes"/>
    <s v="98"/>
    <s v="Not stated"/>
    <s v="22"/>
    <s v="Roscommon"/>
    <s v="1996"/>
    <s v="1996"/>
    <s v="Number"/>
    <n v="1041"/>
  </r>
  <r>
    <s v="ASR27"/>
    <s v="1996 Irish Speakers Aged 3 Years and Over"/>
    <s v="-"/>
    <s v="Both sexes"/>
    <s v="98"/>
    <s v="Not stated"/>
    <s v="23"/>
    <s v="Sligo"/>
    <s v="1996"/>
    <s v="1996"/>
    <s v="Number"/>
    <n v="1070"/>
  </r>
  <r>
    <s v="ASR27"/>
    <s v="1996 Irish Speakers Aged 3 Years and Over"/>
    <s v="-"/>
    <s v="Both sexes"/>
    <s v="98"/>
    <s v="Not stated"/>
    <s v="D"/>
    <s v="Ulster (part of)"/>
    <s v="1996"/>
    <s v="1996"/>
    <s v="Number"/>
    <n v="3464"/>
  </r>
  <r>
    <s v="ASR27"/>
    <s v="1996 Irish Speakers Aged 3 Years and Over"/>
    <s v="-"/>
    <s v="Both sexes"/>
    <s v="98"/>
    <s v="Not stated"/>
    <s v="24"/>
    <s v="Cavan"/>
    <s v="1996"/>
    <s v="1996"/>
    <s v="Number"/>
    <n v="761"/>
  </r>
  <r>
    <s v="ASR27"/>
    <s v="1996 Irish Speakers Aged 3 Years and Over"/>
    <s v="-"/>
    <s v="Both sexes"/>
    <s v="98"/>
    <s v="Not stated"/>
    <s v="25"/>
    <s v="Donegal"/>
    <s v="1996"/>
    <s v="1996"/>
    <s v="Number"/>
    <n v="1850"/>
  </r>
  <r>
    <s v="ASR27"/>
    <s v="1996 Irish Speakers Aged 3 Years and Over"/>
    <s v="-"/>
    <s v="Both sexes"/>
    <s v="98"/>
    <s v="Not stated"/>
    <s v="26"/>
    <s v="Monaghan"/>
    <s v="1996"/>
    <s v="1996"/>
    <s v="Number"/>
    <n v="853"/>
  </r>
  <r>
    <s v="ASR27"/>
    <s v="1996 Irish Speakers Aged 3 Years and Over"/>
    <s v="1"/>
    <s v="Male"/>
    <s v="-"/>
    <s v="All Irish speakers"/>
    <s v="-"/>
    <s v="State"/>
    <s v="1996"/>
    <s v="1996"/>
    <s v="Number"/>
    <n v="672527"/>
  </r>
  <r>
    <s v="ASR27"/>
    <s v="1996 Irish Speakers Aged 3 Years and Over"/>
    <s v="1"/>
    <s v="Male"/>
    <s v="-"/>
    <s v="All Irish speakers"/>
    <s v="A"/>
    <s v="Leinster"/>
    <s v="1996"/>
    <s v="1996"/>
    <s v="Number"/>
    <n v="319693"/>
  </r>
  <r>
    <s v="ASR27"/>
    <s v="1996 Irish Speakers Aged 3 Years and Over"/>
    <s v="1"/>
    <s v="Male"/>
    <s v="-"/>
    <s v="All Irish speakers"/>
    <s v="01"/>
    <s v="Carlow"/>
    <s v="1996"/>
    <s v="1996"/>
    <s v="Number"/>
    <n v="7513"/>
  </r>
  <r>
    <s v="ASR27"/>
    <s v="1996 Irish Speakers Aged 3 Years and Over"/>
    <s v="1"/>
    <s v="Male"/>
    <s v="-"/>
    <s v="All Irish speakers"/>
    <s v="02"/>
    <s v="Dublin"/>
    <s v="1996"/>
    <s v="1996"/>
    <s v="Number"/>
    <n v="166772"/>
  </r>
  <r>
    <s v="ASR27"/>
    <s v="1996 Irish Speakers Aged 3 Years and Over"/>
    <s v="1"/>
    <s v="Male"/>
    <s v="-"/>
    <s v="All Irish speakers"/>
    <s v="021"/>
    <s v="Dublin City"/>
    <s v="1996"/>
    <s v="1996"/>
    <s v="Number"/>
    <n v="65903"/>
  </r>
  <r>
    <s v="ASR27"/>
    <s v="1996 Irish Speakers Aged 3 Years and Over"/>
    <s v="1"/>
    <s v="Male"/>
    <s v="-"/>
    <s v="All Irish speakers"/>
    <s v="024"/>
    <s v="Dún Laoghaire-Rathdown"/>
    <s v="1996"/>
    <s v="1996"/>
    <s v="Number"/>
    <n v="33978"/>
  </r>
  <r>
    <s v="ASR27"/>
    <s v="1996 Irish Speakers Aged 3 Years and Over"/>
    <s v="1"/>
    <s v="Male"/>
    <s v="-"/>
    <s v="All Irish speakers"/>
    <s v="023"/>
    <s v="Fingal"/>
    <s v="1996"/>
    <s v="1996"/>
    <s v="Number"/>
    <n v="30490"/>
  </r>
  <r>
    <s v="ASR27"/>
    <s v="1996 Irish Speakers Aged 3 Years and Over"/>
    <s v="1"/>
    <s v="Male"/>
    <s v="-"/>
    <s v="All Irish speakers"/>
    <s v="022"/>
    <s v="South Dublin"/>
    <s v="1996"/>
    <s v="1996"/>
    <s v="Number"/>
    <n v="36401"/>
  </r>
  <r>
    <s v="ASR27"/>
    <s v="1996 Irish Speakers Aged 3 Years and Over"/>
    <s v="1"/>
    <s v="Male"/>
    <s v="-"/>
    <s v="All Irish speakers"/>
    <s v="03"/>
    <s v="Kildare"/>
    <s v="1996"/>
    <s v="1996"/>
    <s v="Number"/>
    <n v="25879"/>
  </r>
  <r>
    <s v="ASR27"/>
    <s v="1996 Irish Speakers Aged 3 Years and Over"/>
    <s v="1"/>
    <s v="Male"/>
    <s v="-"/>
    <s v="All Irish speakers"/>
    <s v="04"/>
    <s v="Kilkenny"/>
    <s v="1996"/>
    <s v="1996"/>
    <s v="Number"/>
    <n v="14301"/>
  </r>
  <r>
    <s v="ASR27"/>
    <s v="1996 Irish Speakers Aged 3 Years and Over"/>
    <s v="1"/>
    <s v="Male"/>
    <s v="-"/>
    <s v="All Irish speakers"/>
    <s v="05"/>
    <s v="Laois"/>
    <s v="1996"/>
    <s v="1996"/>
    <s v="Number"/>
    <n v="10309"/>
  </r>
  <r>
    <s v="ASR27"/>
    <s v="1996 Irish Speakers Aged 3 Years and Over"/>
    <s v="1"/>
    <s v="Male"/>
    <s v="-"/>
    <s v="All Irish speakers"/>
    <s v="06"/>
    <s v="Longford"/>
    <s v="1996"/>
    <s v="1996"/>
    <s v="Number"/>
    <n v="5706"/>
  </r>
  <r>
    <s v="ASR27"/>
    <s v="1996 Irish Speakers Aged 3 Years and Over"/>
    <s v="1"/>
    <s v="Male"/>
    <s v="-"/>
    <s v="All Irish speakers"/>
    <s v="07"/>
    <s v="Louth"/>
    <s v="1996"/>
    <s v="1996"/>
    <s v="Number"/>
    <n v="14655"/>
  </r>
  <r>
    <s v="ASR27"/>
    <s v="1996 Irish Speakers Aged 3 Years and Over"/>
    <s v="1"/>
    <s v="Male"/>
    <s v="-"/>
    <s v="All Irish speakers"/>
    <s v="08"/>
    <s v="Meath"/>
    <s v="1996"/>
    <s v="1996"/>
    <s v="Number"/>
    <n v="19497"/>
  </r>
  <r>
    <s v="ASR27"/>
    <s v="1996 Irish Speakers Aged 3 Years and Over"/>
    <s v="1"/>
    <s v="Male"/>
    <s v="-"/>
    <s v="All Irish speakers"/>
    <s v="09"/>
    <s v="Offaly"/>
    <s v="1996"/>
    <s v="1996"/>
    <s v="Number"/>
    <n v="10561"/>
  </r>
  <r>
    <s v="ASR27"/>
    <s v="1996 Irish Speakers Aged 3 Years and Over"/>
    <s v="1"/>
    <s v="Male"/>
    <s v="-"/>
    <s v="All Irish speakers"/>
    <s v="10"/>
    <s v="Westmeath"/>
    <s v="1996"/>
    <s v="1996"/>
    <s v="Number"/>
    <n v="12018"/>
  </r>
  <r>
    <s v="ASR27"/>
    <s v="1996 Irish Speakers Aged 3 Years and Over"/>
    <s v="1"/>
    <s v="Male"/>
    <s v="-"/>
    <s v="All Irish speakers"/>
    <s v="11"/>
    <s v="Wexford"/>
    <s v="1996"/>
    <s v="1996"/>
    <s v="Number"/>
    <n v="16449"/>
  </r>
  <r>
    <s v="ASR27"/>
    <s v="1996 Irish Speakers Aged 3 Years and Over"/>
    <s v="1"/>
    <s v="Male"/>
    <s v="-"/>
    <s v="All Irish speakers"/>
    <s v="12"/>
    <s v="Wicklow"/>
    <s v="1996"/>
    <s v="1996"/>
    <s v="Number"/>
    <n v="16033"/>
  </r>
  <r>
    <s v="ASR27"/>
    <s v="1996 Irish Speakers Aged 3 Years and Over"/>
    <s v="1"/>
    <s v="Male"/>
    <s v="-"/>
    <s v="All Irish speakers"/>
    <s v="B"/>
    <s v="Munster"/>
    <s v="1996"/>
    <s v="1996"/>
    <s v="Number"/>
    <n v="215868"/>
  </r>
  <r>
    <s v="ASR27"/>
    <s v="1996 Irish Speakers Aged 3 Years and Over"/>
    <s v="1"/>
    <s v="Male"/>
    <s v="-"/>
    <s v="All Irish speakers"/>
    <s v="13"/>
    <s v="Clare"/>
    <s v="1996"/>
    <s v="1996"/>
    <s v="Number"/>
    <n v="21319"/>
  </r>
  <r>
    <s v="ASR27"/>
    <s v="1996 Irish Speakers Aged 3 Years and Over"/>
    <s v="1"/>
    <s v="Male"/>
    <s v="-"/>
    <s v="All Irish speakers"/>
    <s v="14"/>
    <s v="Cork"/>
    <s v="1996"/>
    <s v="1996"/>
    <s v="Number"/>
    <n v="85876"/>
  </r>
  <r>
    <s v="ASR27"/>
    <s v="1996 Irish Speakers Aged 3 Years and Over"/>
    <s v="1"/>
    <s v="Male"/>
    <s v="-"/>
    <s v="All Irish speakers"/>
    <s v="141"/>
    <s v="Cork City"/>
    <s v="1996"/>
    <s v="1996"/>
    <s v="Number"/>
    <n v="24504"/>
  </r>
  <r>
    <s v="ASR27"/>
    <s v="1996 Irish Speakers Aged 3 Years and Over"/>
    <s v="1"/>
    <s v="Male"/>
    <s v="-"/>
    <s v="All Irish speakers"/>
    <s v="142"/>
    <s v="Cork County"/>
    <s v="1996"/>
    <s v="1996"/>
    <s v="Number"/>
    <n v="61372"/>
  </r>
  <r>
    <s v="ASR27"/>
    <s v="1996 Irish Speakers Aged 3 Years and Over"/>
    <s v="1"/>
    <s v="Male"/>
    <s v="-"/>
    <s v="All Irish speakers"/>
    <s v="15"/>
    <s v="Kerry"/>
    <s v="1996"/>
    <s v="1996"/>
    <s v="Number"/>
    <n v="27436"/>
  </r>
  <r>
    <s v="ASR27"/>
    <s v="1996 Irish Speakers Aged 3 Years and Over"/>
    <s v="1"/>
    <s v="Male"/>
    <s v="-"/>
    <s v="All Irish speakers"/>
    <s v="16"/>
    <s v="Limerick"/>
    <s v="1996"/>
    <s v="1996"/>
    <s v="Number"/>
    <n v="34988"/>
  </r>
  <r>
    <s v="ASR27"/>
    <s v="1996 Irish Speakers Aged 3 Years and Over"/>
    <s v="1"/>
    <s v="Male"/>
    <s v="-"/>
    <s v="All Irish speakers"/>
    <s v="161"/>
    <s v="Limerick City"/>
    <s v="1996"/>
    <s v="1996"/>
    <s v="Number"/>
    <n v="9427"/>
  </r>
  <r>
    <s v="ASR27"/>
    <s v="1996 Irish Speakers Aged 3 Years and Over"/>
    <s v="1"/>
    <s v="Male"/>
    <s v="-"/>
    <s v="All Irish speakers"/>
    <s v="162"/>
    <s v="Limerick County"/>
    <s v="1996"/>
    <s v="1996"/>
    <s v="Number"/>
    <n v="25561"/>
  </r>
  <r>
    <s v="ASR27"/>
    <s v="1996 Irish Speakers Aged 3 Years and Over"/>
    <s v="1"/>
    <s v="Male"/>
    <s v="-"/>
    <s v="All Irish speakers"/>
    <s v="171"/>
    <s v="North Tipperary"/>
    <s v="1996"/>
    <s v="1996"/>
    <s v="Number"/>
    <n v="12920"/>
  </r>
  <r>
    <s v="ASR27"/>
    <s v="1996 Irish Speakers Aged 3 Years and Over"/>
    <s v="1"/>
    <s v="Male"/>
    <s v="-"/>
    <s v="All Irish speakers"/>
    <s v="172"/>
    <s v="South Tipperary"/>
    <s v="1996"/>
    <s v="1996"/>
    <s v="Number"/>
    <n v="14494"/>
  </r>
  <r>
    <s v="ASR27"/>
    <s v="1996 Irish Speakers Aged 3 Years and Over"/>
    <s v="1"/>
    <s v="Male"/>
    <s v="-"/>
    <s v="All Irish speakers"/>
    <s v="18"/>
    <s v="Waterford"/>
    <s v="1996"/>
    <s v="1996"/>
    <s v="Number"/>
    <n v="18835"/>
  </r>
  <r>
    <s v="ASR27"/>
    <s v="1996 Irish Speakers Aged 3 Years and Over"/>
    <s v="1"/>
    <s v="Male"/>
    <s v="-"/>
    <s v="All Irish speakers"/>
    <s v="181"/>
    <s v="Waterford City"/>
    <s v="1996"/>
    <s v="1996"/>
    <s v="Number"/>
    <n v="7543"/>
  </r>
  <r>
    <s v="ASR27"/>
    <s v="1996 Irish Speakers Aged 3 Years and Over"/>
    <s v="1"/>
    <s v="Male"/>
    <s v="-"/>
    <s v="All Irish speakers"/>
    <s v="182"/>
    <s v="Waterford County"/>
    <s v="1996"/>
    <s v="1996"/>
    <s v="Number"/>
    <n v="11292"/>
  </r>
  <r>
    <s v="ASR27"/>
    <s v="1996 Irish Speakers Aged 3 Years and Over"/>
    <s v="1"/>
    <s v="Male"/>
    <s v="-"/>
    <s v="All Irish speakers"/>
    <s v="C"/>
    <s v="Connacht"/>
    <s v="1996"/>
    <s v="1996"/>
    <s v="Number"/>
    <n v="95072"/>
  </r>
  <r>
    <s v="ASR27"/>
    <s v="1996 Irish Speakers Aged 3 Years and Over"/>
    <s v="1"/>
    <s v="Male"/>
    <s v="-"/>
    <s v="All Irish speakers"/>
    <s v="19"/>
    <s v="Galway"/>
    <s v="1996"/>
    <s v="1996"/>
    <s v="Number"/>
    <n v="44620"/>
  </r>
  <r>
    <s v="ASR27"/>
    <s v="1996 Irish Speakers Aged 3 Years and Over"/>
    <s v="1"/>
    <s v="Male"/>
    <s v="-"/>
    <s v="All Irish speakers"/>
    <s v="191"/>
    <s v="Galway City"/>
    <s v="1996"/>
    <s v="1996"/>
    <s v="Number"/>
    <n v="12236"/>
  </r>
  <r>
    <s v="ASR27"/>
    <s v="1996 Irish Speakers Aged 3 Years and Over"/>
    <s v="1"/>
    <s v="Male"/>
    <s v="-"/>
    <s v="All Irish speakers"/>
    <s v="192"/>
    <s v="Galway County"/>
    <s v="1996"/>
    <s v="1996"/>
    <s v="Number"/>
    <n v="32384"/>
  </r>
  <r>
    <s v="ASR27"/>
    <s v="1996 Irish Speakers Aged 3 Years and Over"/>
    <s v="1"/>
    <s v="Male"/>
    <s v="-"/>
    <s v="All Irish speakers"/>
    <s v="20"/>
    <s v="Leitrim"/>
    <s v="1996"/>
    <s v="1996"/>
    <s v="Number"/>
    <n v="5068"/>
  </r>
  <r>
    <s v="ASR27"/>
    <s v="1996 Irish Speakers Aged 3 Years and Over"/>
    <s v="1"/>
    <s v="Male"/>
    <s v="-"/>
    <s v="All Irish speakers"/>
    <s v="21"/>
    <s v="Mayo"/>
    <s v="1996"/>
    <s v="1996"/>
    <s v="Number"/>
    <n v="23983"/>
  </r>
  <r>
    <s v="ASR27"/>
    <s v="1996 Irish Speakers Aged 3 Years and Over"/>
    <s v="1"/>
    <s v="Male"/>
    <s v="-"/>
    <s v="All Irish speakers"/>
    <s v="22"/>
    <s v="Roscommon"/>
    <s v="1996"/>
    <s v="1996"/>
    <s v="Number"/>
    <n v="10790"/>
  </r>
  <r>
    <s v="ASR27"/>
    <s v="1996 Irish Speakers Aged 3 Years and Over"/>
    <s v="1"/>
    <s v="Male"/>
    <s v="-"/>
    <s v="All Irish speakers"/>
    <s v="23"/>
    <s v="Sligo"/>
    <s v="1996"/>
    <s v="1996"/>
    <s v="Number"/>
    <n v="10611"/>
  </r>
  <r>
    <s v="ASR27"/>
    <s v="1996 Irish Speakers Aged 3 Years and Over"/>
    <s v="1"/>
    <s v="Male"/>
    <s v="-"/>
    <s v="All Irish speakers"/>
    <s v="D"/>
    <s v="Ulster (part of)"/>
    <s v="1996"/>
    <s v="1996"/>
    <s v="Number"/>
    <n v="41894"/>
  </r>
  <r>
    <s v="ASR27"/>
    <s v="1996 Irish Speakers Aged 3 Years and Over"/>
    <s v="1"/>
    <s v="Male"/>
    <s v="-"/>
    <s v="All Irish speakers"/>
    <s v="24"/>
    <s v="Cavan"/>
    <s v="1996"/>
    <s v="1996"/>
    <s v="Number"/>
    <n v="9011"/>
  </r>
  <r>
    <s v="ASR27"/>
    <s v="1996 Irish Speakers Aged 3 Years and Over"/>
    <s v="1"/>
    <s v="Male"/>
    <s v="-"/>
    <s v="All Irish speakers"/>
    <s v="25"/>
    <s v="Donegal"/>
    <s v="1996"/>
    <s v="1996"/>
    <s v="Number"/>
    <n v="23704"/>
  </r>
  <r>
    <s v="ASR27"/>
    <s v="1996 Irish Speakers Aged 3 Years and Over"/>
    <s v="1"/>
    <s v="Male"/>
    <s v="-"/>
    <s v="All Irish speakers"/>
    <s v="26"/>
    <s v="Monaghan"/>
    <s v="1996"/>
    <s v="1996"/>
    <s v="Number"/>
    <n v="9179"/>
  </r>
  <r>
    <s v="ASR27"/>
    <s v="1996 Irish Speakers Aged 3 Years and Over"/>
    <s v="1"/>
    <s v="Male"/>
    <s v="12"/>
    <s v="Speaks Irish daily"/>
    <s v="-"/>
    <s v="State"/>
    <s v="1996"/>
    <s v="1996"/>
    <s v="Number"/>
    <n v="164469"/>
  </r>
  <r>
    <s v="ASR27"/>
    <s v="1996 Irish Speakers Aged 3 Years and Over"/>
    <s v="1"/>
    <s v="Male"/>
    <s v="12"/>
    <s v="Speaks Irish daily"/>
    <s v="A"/>
    <s v="Leinster"/>
    <s v="1996"/>
    <s v="1996"/>
    <s v="Number"/>
    <n v="71652"/>
  </r>
  <r>
    <s v="ASR27"/>
    <s v="1996 Irish Speakers Aged 3 Years and Over"/>
    <s v="1"/>
    <s v="Male"/>
    <s v="12"/>
    <s v="Speaks Irish daily"/>
    <s v="01"/>
    <s v="Carlow"/>
    <s v="1996"/>
    <s v="1996"/>
    <s v="Number"/>
    <n v="1934"/>
  </r>
  <r>
    <s v="ASR27"/>
    <s v="1996 Irish Speakers Aged 3 Years and Over"/>
    <s v="1"/>
    <s v="Male"/>
    <s v="12"/>
    <s v="Speaks Irish daily"/>
    <s v="02"/>
    <s v="Dublin"/>
    <s v="1996"/>
    <s v="1996"/>
    <s v="Number"/>
    <n v="33750"/>
  </r>
  <r>
    <s v="ASR27"/>
    <s v="1996 Irish Speakers Aged 3 Years and Over"/>
    <s v="1"/>
    <s v="Male"/>
    <s v="12"/>
    <s v="Speaks Irish daily"/>
    <s v="021"/>
    <s v="Dublin City"/>
    <s v="1996"/>
    <s v="1996"/>
    <s v="Number"/>
    <n v="11404"/>
  </r>
  <r>
    <s v="ASR27"/>
    <s v="1996 Irish Speakers Aged 3 Years and Over"/>
    <s v="1"/>
    <s v="Male"/>
    <s v="12"/>
    <s v="Speaks Irish daily"/>
    <s v="024"/>
    <s v="Dún Laoghaire-Rathdown"/>
    <s v="1996"/>
    <s v="1996"/>
    <s v="Number"/>
    <n v="6637"/>
  </r>
  <r>
    <s v="ASR27"/>
    <s v="1996 Irish Speakers Aged 3 Years and Over"/>
    <s v="1"/>
    <s v="Male"/>
    <s v="12"/>
    <s v="Speaks Irish daily"/>
    <s v="023"/>
    <s v="Fingal"/>
    <s v="1996"/>
    <s v="1996"/>
    <s v="Number"/>
    <n v="7120"/>
  </r>
  <r>
    <s v="ASR27"/>
    <s v="1996 Irish Speakers Aged 3 Years and Over"/>
    <s v="1"/>
    <s v="Male"/>
    <s v="12"/>
    <s v="Speaks Irish daily"/>
    <s v="022"/>
    <s v="South Dublin"/>
    <s v="1996"/>
    <s v="1996"/>
    <s v="Number"/>
    <n v="8589"/>
  </r>
  <r>
    <s v="ASR27"/>
    <s v="1996 Irish Speakers Aged 3 Years and Over"/>
    <s v="1"/>
    <s v="Male"/>
    <s v="12"/>
    <s v="Speaks Irish daily"/>
    <s v="03"/>
    <s v="Kildare"/>
    <s v="1996"/>
    <s v="1996"/>
    <s v="Number"/>
    <n v="6241"/>
  </r>
  <r>
    <s v="ASR27"/>
    <s v="1996 Irish Speakers Aged 3 Years and Over"/>
    <s v="1"/>
    <s v="Male"/>
    <s v="12"/>
    <s v="Speaks Irish daily"/>
    <s v="04"/>
    <s v="Kilkenny"/>
    <s v="1996"/>
    <s v="1996"/>
    <s v="Number"/>
    <n v="3513"/>
  </r>
  <r>
    <s v="ASR27"/>
    <s v="1996 Irish Speakers Aged 3 Years and Over"/>
    <s v="1"/>
    <s v="Male"/>
    <s v="12"/>
    <s v="Speaks Irish daily"/>
    <s v="05"/>
    <s v="Laois"/>
    <s v="1996"/>
    <s v="1996"/>
    <s v="Number"/>
    <n v="2654"/>
  </r>
  <r>
    <s v="ASR27"/>
    <s v="1996 Irish Speakers Aged 3 Years and Over"/>
    <s v="1"/>
    <s v="Male"/>
    <s v="12"/>
    <s v="Speaks Irish daily"/>
    <s v="06"/>
    <s v="Longford"/>
    <s v="1996"/>
    <s v="1996"/>
    <s v="Number"/>
    <n v="1329"/>
  </r>
  <r>
    <s v="ASR27"/>
    <s v="1996 Irish Speakers Aged 3 Years and Over"/>
    <s v="1"/>
    <s v="Male"/>
    <s v="12"/>
    <s v="Speaks Irish daily"/>
    <s v="07"/>
    <s v="Louth"/>
    <s v="1996"/>
    <s v="1996"/>
    <s v="Number"/>
    <n v="3636"/>
  </r>
  <r>
    <s v="ASR27"/>
    <s v="1996 Irish Speakers Aged 3 Years and Over"/>
    <s v="1"/>
    <s v="Male"/>
    <s v="12"/>
    <s v="Speaks Irish daily"/>
    <s v="08"/>
    <s v="Meath"/>
    <s v="1996"/>
    <s v="1996"/>
    <s v="Number"/>
    <n v="5097"/>
  </r>
  <r>
    <s v="ASR27"/>
    <s v="1996 Irish Speakers Aged 3 Years and Over"/>
    <s v="1"/>
    <s v="Male"/>
    <s v="12"/>
    <s v="Speaks Irish daily"/>
    <s v="09"/>
    <s v="Offaly"/>
    <s v="1996"/>
    <s v="1996"/>
    <s v="Number"/>
    <n v="2818"/>
  </r>
  <r>
    <s v="ASR27"/>
    <s v="1996 Irish Speakers Aged 3 Years and Over"/>
    <s v="1"/>
    <s v="Male"/>
    <s v="12"/>
    <s v="Speaks Irish daily"/>
    <s v="10"/>
    <s v="Westmeath"/>
    <s v="1996"/>
    <s v="1996"/>
    <s v="Number"/>
    <n v="2779"/>
  </r>
  <r>
    <s v="ASR27"/>
    <s v="1996 Irish Speakers Aged 3 Years and Over"/>
    <s v="1"/>
    <s v="Male"/>
    <s v="12"/>
    <s v="Speaks Irish daily"/>
    <s v="11"/>
    <s v="Wexford"/>
    <s v="1996"/>
    <s v="1996"/>
    <s v="Number"/>
    <n v="4162"/>
  </r>
  <r>
    <s v="ASR27"/>
    <s v="1996 Irish Speakers Aged 3 Years and Over"/>
    <s v="1"/>
    <s v="Male"/>
    <s v="12"/>
    <s v="Speaks Irish daily"/>
    <s v="12"/>
    <s v="Wicklow"/>
    <s v="1996"/>
    <s v="1996"/>
    <s v="Number"/>
    <n v="3739"/>
  </r>
  <r>
    <s v="ASR27"/>
    <s v="1996 Irish Speakers Aged 3 Years and Over"/>
    <s v="1"/>
    <s v="Male"/>
    <s v="12"/>
    <s v="Speaks Irish daily"/>
    <s v="B"/>
    <s v="Munster"/>
    <s v="1996"/>
    <s v="1996"/>
    <s v="Number"/>
    <n v="51801"/>
  </r>
  <r>
    <s v="ASR27"/>
    <s v="1996 Irish Speakers Aged 3 Years and Over"/>
    <s v="1"/>
    <s v="Male"/>
    <s v="12"/>
    <s v="Speaks Irish daily"/>
    <s v="13"/>
    <s v="Clare"/>
    <s v="1996"/>
    <s v="1996"/>
    <s v="Number"/>
    <n v="5263"/>
  </r>
  <r>
    <s v="ASR27"/>
    <s v="1996 Irish Speakers Aged 3 Years and Over"/>
    <s v="1"/>
    <s v="Male"/>
    <s v="12"/>
    <s v="Speaks Irish daily"/>
    <s v="14"/>
    <s v="Cork"/>
    <s v="1996"/>
    <s v="1996"/>
    <s v="Number"/>
    <n v="20123"/>
  </r>
  <r>
    <s v="ASR27"/>
    <s v="1996 Irish Speakers Aged 3 Years and Over"/>
    <s v="1"/>
    <s v="Male"/>
    <s v="12"/>
    <s v="Speaks Irish daily"/>
    <s v="141"/>
    <s v="Cork City"/>
    <s v="1996"/>
    <s v="1996"/>
    <s v="Number"/>
    <n v="5218"/>
  </r>
  <r>
    <s v="ASR27"/>
    <s v="1996 Irish Speakers Aged 3 Years and Over"/>
    <s v="1"/>
    <s v="Male"/>
    <s v="12"/>
    <s v="Speaks Irish daily"/>
    <s v="142"/>
    <s v="Cork County"/>
    <s v="1996"/>
    <s v="1996"/>
    <s v="Number"/>
    <n v="14905"/>
  </r>
  <r>
    <s v="ASR27"/>
    <s v="1996 Irish Speakers Aged 3 Years and Over"/>
    <s v="1"/>
    <s v="Male"/>
    <s v="12"/>
    <s v="Speaks Irish daily"/>
    <s v="15"/>
    <s v="Kerry"/>
    <s v="1996"/>
    <s v="1996"/>
    <s v="Number"/>
    <n v="7405"/>
  </r>
  <r>
    <s v="ASR27"/>
    <s v="1996 Irish Speakers Aged 3 Years and Over"/>
    <s v="1"/>
    <s v="Male"/>
    <s v="12"/>
    <s v="Speaks Irish daily"/>
    <s v="16"/>
    <s v="Limerick"/>
    <s v="1996"/>
    <s v="1996"/>
    <s v="Number"/>
    <n v="7872"/>
  </r>
  <r>
    <s v="ASR27"/>
    <s v="1996 Irish Speakers Aged 3 Years and Over"/>
    <s v="1"/>
    <s v="Male"/>
    <s v="12"/>
    <s v="Speaks Irish daily"/>
    <s v="161"/>
    <s v="Limerick City"/>
    <s v="1996"/>
    <s v="1996"/>
    <s v="Number"/>
    <n v="2024"/>
  </r>
  <r>
    <s v="ASR27"/>
    <s v="1996 Irish Speakers Aged 3 Years and Over"/>
    <s v="1"/>
    <s v="Male"/>
    <s v="12"/>
    <s v="Speaks Irish daily"/>
    <s v="162"/>
    <s v="Limerick County"/>
    <s v="1996"/>
    <s v="1996"/>
    <s v="Number"/>
    <n v="5848"/>
  </r>
  <r>
    <s v="ASR27"/>
    <s v="1996 Irish Speakers Aged 3 Years and Over"/>
    <s v="1"/>
    <s v="Male"/>
    <s v="12"/>
    <s v="Speaks Irish daily"/>
    <s v="171"/>
    <s v="North Tipperary"/>
    <s v="1996"/>
    <s v="1996"/>
    <s v="Number"/>
    <n v="3239"/>
  </r>
  <r>
    <s v="ASR27"/>
    <s v="1996 Irish Speakers Aged 3 Years and Over"/>
    <s v="1"/>
    <s v="Male"/>
    <s v="12"/>
    <s v="Speaks Irish daily"/>
    <s v="172"/>
    <s v="South Tipperary"/>
    <s v="1996"/>
    <s v="1996"/>
    <s v="Number"/>
    <n v="3571"/>
  </r>
  <r>
    <s v="ASR27"/>
    <s v="1996 Irish Speakers Aged 3 Years and Over"/>
    <s v="1"/>
    <s v="Male"/>
    <s v="12"/>
    <s v="Speaks Irish daily"/>
    <s v="18"/>
    <s v="Waterford"/>
    <s v="1996"/>
    <s v="1996"/>
    <s v="Number"/>
    <n v="4328"/>
  </r>
  <r>
    <s v="ASR27"/>
    <s v="1996 Irish Speakers Aged 3 Years and Over"/>
    <s v="1"/>
    <s v="Male"/>
    <s v="12"/>
    <s v="Speaks Irish daily"/>
    <s v="181"/>
    <s v="Waterford City"/>
    <s v="1996"/>
    <s v="1996"/>
    <s v="Number"/>
    <n v="1430"/>
  </r>
  <r>
    <s v="ASR27"/>
    <s v="1996 Irish Speakers Aged 3 Years and Over"/>
    <s v="1"/>
    <s v="Male"/>
    <s v="12"/>
    <s v="Speaks Irish daily"/>
    <s v="182"/>
    <s v="Waterford County"/>
    <s v="1996"/>
    <s v="1996"/>
    <s v="Number"/>
    <n v="2898"/>
  </r>
  <r>
    <s v="ASR27"/>
    <s v="1996 Irish Speakers Aged 3 Years and Over"/>
    <s v="1"/>
    <s v="Male"/>
    <s v="12"/>
    <s v="Speaks Irish daily"/>
    <s v="C"/>
    <s v="Connacht"/>
    <s v="1996"/>
    <s v="1996"/>
    <s v="Number"/>
    <n v="27112"/>
  </r>
  <r>
    <s v="ASR27"/>
    <s v="1996 Irish Speakers Aged 3 Years and Over"/>
    <s v="1"/>
    <s v="Male"/>
    <s v="12"/>
    <s v="Speaks Irish daily"/>
    <s v="19"/>
    <s v="Galway"/>
    <s v="1996"/>
    <s v="1996"/>
    <s v="Number"/>
    <n v="14811"/>
  </r>
  <r>
    <s v="ASR27"/>
    <s v="1996 Irish Speakers Aged 3 Years and Over"/>
    <s v="1"/>
    <s v="Male"/>
    <s v="12"/>
    <s v="Speaks Irish daily"/>
    <s v="191"/>
    <s v="Galway City"/>
    <s v="1996"/>
    <s v="1996"/>
    <s v="Number"/>
    <n v="2853"/>
  </r>
  <r>
    <s v="ASR27"/>
    <s v="1996 Irish Speakers Aged 3 Years and Over"/>
    <s v="1"/>
    <s v="Male"/>
    <s v="12"/>
    <s v="Speaks Irish daily"/>
    <s v="192"/>
    <s v="Galway County"/>
    <s v="1996"/>
    <s v="1996"/>
    <s v="Number"/>
    <n v="11958"/>
  </r>
  <r>
    <s v="ASR27"/>
    <s v="1996 Irish Speakers Aged 3 Years and Over"/>
    <s v="1"/>
    <s v="Male"/>
    <s v="12"/>
    <s v="Speaks Irish daily"/>
    <s v="20"/>
    <s v="Leitrim"/>
    <s v="1996"/>
    <s v="1996"/>
    <s v="Number"/>
    <n v="1219"/>
  </r>
  <r>
    <s v="ASR27"/>
    <s v="1996 Irish Speakers Aged 3 Years and Over"/>
    <s v="1"/>
    <s v="Male"/>
    <s v="12"/>
    <s v="Speaks Irish daily"/>
    <s v="21"/>
    <s v="Mayo"/>
    <s v="1996"/>
    <s v="1996"/>
    <s v="Number"/>
    <n v="6302"/>
  </r>
  <r>
    <s v="ASR27"/>
    <s v="1996 Irish Speakers Aged 3 Years and Over"/>
    <s v="1"/>
    <s v="Male"/>
    <s v="12"/>
    <s v="Speaks Irish daily"/>
    <s v="22"/>
    <s v="Roscommon"/>
    <s v="1996"/>
    <s v="1996"/>
    <s v="Number"/>
    <n v="2379"/>
  </r>
  <r>
    <s v="ASR27"/>
    <s v="1996 Irish Speakers Aged 3 Years and Over"/>
    <s v="1"/>
    <s v="Male"/>
    <s v="12"/>
    <s v="Speaks Irish daily"/>
    <s v="23"/>
    <s v="Sligo"/>
    <s v="1996"/>
    <s v="1996"/>
    <s v="Number"/>
    <n v="2401"/>
  </r>
  <r>
    <s v="ASR27"/>
    <s v="1996 Irish Speakers Aged 3 Years and Over"/>
    <s v="1"/>
    <s v="Male"/>
    <s v="12"/>
    <s v="Speaks Irish daily"/>
    <s v="D"/>
    <s v="Ulster (part of)"/>
    <s v="1996"/>
    <s v="1996"/>
    <s v="Number"/>
    <n v="13904"/>
  </r>
  <r>
    <s v="ASR27"/>
    <s v="1996 Irish Speakers Aged 3 Years and Over"/>
    <s v="1"/>
    <s v="Male"/>
    <s v="12"/>
    <s v="Speaks Irish daily"/>
    <s v="24"/>
    <s v="Cavan"/>
    <s v="1996"/>
    <s v="1996"/>
    <s v="Number"/>
    <n v="2366"/>
  </r>
  <r>
    <s v="ASR27"/>
    <s v="1996 Irish Speakers Aged 3 Years and Over"/>
    <s v="1"/>
    <s v="Male"/>
    <s v="12"/>
    <s v="Speaks Irish daily"/>
    <s v="25"/>
    <s v="Donegal"/>
    <s v="1996"/>
    <s v="1996"/>
    <s v="Number"/>
    <n v="9066"/>
  </r>
  <r>
    <s v="ASR27"/>
    <s v="1996 Irish Speakers Aged 3 Years and Over"/>
    <s v="1"/>
    <s v="Male"/>
    <s v="12"/>
    <s v="Speaks Irish daily"/>
    <s v="26"/>
    <s v="Monaghan"/>
    <s v="1996"/>
    <s v="1996"/>
    <s v="Number"/>
    <n v="2472"/>
  </r>
  <r>
    <s v="ASR27"/>
    <s v="1996 Irish Speakers Aged 3 Years and Over"/>
    <s v="1"/>
    <s v="Male"/>
    <s v="42"/>
    <s v="Speaks Irish weekly"/>
    <s v="-"/>
    <s v="State"/>
    <s v="1996"/>
    <s v="1996"/>
    <s v="Number"/>
    <n v="58698"/>
  </r>
  <r>
    <s v="ASR27"/>
    <s v="1996 Irish Speakers Aged 3 Years and Over"/>
    <s v="1"/>
    <s v="Male"/>
    <s v="42"/>
    <s v="Speaks Irish weekly"/>
    <s v="A"/>
    <s v="Leinster"/>
    <s v="1996"/>
    <s v="1996"/>
    <s v="Number"/>
    <n v="28964"/>
  </r>
  <r>
    <s v="ASR27"/>
    <s v="1996 Irish Speakers Aged 3 Years and Over"/>
    <s v="1"/>
    <s v="Male"/>
    <s v="42"/>
    <s v="Speaks Irish weekly"/>
    <s v="01"/>
    <s v="Carlow"/>
    <s v="1996"/>
    <s v="1996"/>
    <s v="Number"/>
    <n v="750"/>
  </r>
  <r>
    <s v="ASR27"/>
    <s v="1996 Irish Speakers Aged 3 Years and Over"/>
    <s v="1"/>
    <s v="Male"/>
    <s v="42"/>
    <s v="Speaks Irish weekly"/>
    <s v="02"/>
    <s v="Dublin"/>
    <s v="1996"/>
    <s v="1996"/>
    <s v="Number"/>
    <n v="15073"/>
  </r>
  <r>
    <s v="ASR27"/>
    <s v="1996 Irish Speakers Aged 3 Years and Over"/>
    <s v="1"/>
    <s v="Male"/>
    <s v="42"/>
    <s v="Speaks Irish weekly"/>
    <s v="021"/>
    <s v="Dublin City"/>
    <s v="1996"/>
    <s v="1996"/>
    <s v="Number"/>
    <n v="5585"/>
  </r>
  <r>
    <s v="ASR27"/>
    <s v="1996 Irish Speakers Aged 3 Years and Over"/>
    <s v="1"/>
    <s v="Male"/>
    <s v="42"/>
    <s v="Speaks Irish weekly"/>
    <s v="024"/>
    <s v="Dún Laoghaire-Rathdown"/>
    <s v="1996"/>
    <s v="1996"/>
    <s v="Number"/>
    <n v="3075"/>
  </r>
  <r>
    <s v="ASR27"/>
    <s v="1996 Irish Speakers Aged 3 Years and Over"/>
    <s v="1"/>
    <s v="Male"/>
    <s v="42"/>
    <s v="Speaks Irish weekly"/>
    <s v="023"/>
    <s v="Fingal"/>
    <s v="1996"/>
    <s v="1996"/>
    <s v="Number"/>
    <n v="2762"/>
  </r>
  <r>
    <s v="ASR27"/>
    <s v="1996 Irish Speakers Aged 3 Years and Over"/>
    <s v="1"/>
    <s v="Male"/>
    <s v="42"/>
    <s v="Speaks Irish weekly"/>
    <s v="022"/>
    <s v="South Dublin"/>
    <s v="1996"/>
    <s v="1996"/>
    <s v="Number"/>
    <n v="3651"/>
  </r>
  <r>
    <s v="ASR27"/>
    <s v="1996 Irish Speakers Aged 3 Years and Over"/>
    <s v="1"/>
    <s v="Male"/>
    <s v="42"/>
    <s v="Speaks Irish weekly"/>
    <s v="03"/>
    <s v="Kildare"/>
    <s v="1996"/>
    <s v="1996"/>
    <s v="Number"/>
    <n v="2293"/>
  </r>
  <r>
    <s v="ASR27"/>
    <s v="1996 Irish Speakers Aged 3 Years and Over"/>
    <s v="1"/>
    <s v="Male"/>
    <s v="42"/>
    <s v="Speaks Irish weekly"/>
    <s v="04"/>
    <s v="Kilkenny"/>
    <s v="1996"/>
    <s v="1996"/>
    <s v="Number"/>
    <n v="1360"/>
  </r>
  <r>
    <s v="ASR27"/>
    <s v="1996 Irish Speakers Aged 3 Years and Over"/>
    <s v="1"/>
    <s v="Male"/>
    <s v="42"/>
    <s v="Speaks Irish weekly"/>
    <s v="05"/>
    <s v="Laois"/>
    <s v="1996"/>
    <s v="1996"/>
    <s v="Number"/>
    <n v="842"/>
  </r>
  <r>
    <s v="ASR27"/>
    <s v="1996 Irish Speakers Aged 3 Years and Over"/>
    <s v="1"/>
    <s v="Male"/>
    <s v="42"/>
    <s v="Speaks Irish weekly"/>
    <s v="06"/>
    <s v="Longford"/>
    <s v="1996"/>
    <s v="1996"/>
    <s v="Number"/>
    <n v="433"/>
  </r>
  <r>
    <s v="ASR27"/>
    <s v="1996 Irish Speakers Aged 3 Years and Over"/>
    <s v="1"/>
    <s v="Male"/>
    <s v="42"/>
    <s v="Speaks Irish weekly"/>
    <s v="07"/>
    <s v="Louth"/>
    <s v="1996"/>
    <s v="1996"/>
    <s v="Number"/>
    <n v="1353"/>
  </r>
  <r>
    <s v="ASR27"/>
    <s v="1996 Irish Speakers Aged 3 Years and Over"/>
    <s v="1"/>
    <s v="Male"/>
    <s v="42"/>
    <s v="Speaks Irish weekly"/>
    <s v="08"/>
    <s v="Meath"/>
    <s v="1996"/>
    <s v="1996"/>
    <s v="Number"/>
    <n v="1763"/>
  </r>
  <r>
    <s v="ASR27"/>
    <s v="1996 Irish Speakers Aged 3 Years and Over"/>
    <s v="1"/>
    <s v="Male"/>
    <s v="42"/>
    <s v="Speaks Irish weekly"/>
    <s v="09"/>
    <s v="Offaly"/>
    <s v="1996"/>
    <s v="1996"/>
    <s v="Number"/>
    <n v="908"/>
  </r>
  <r>
    <s v="ASR27"/>
    <s v="1996 Irish Speakers Aged 3 Years and Over"/>
    <s v="1"/>
    <s v="Male"/>
    <s v="42"/>
    <s v="Speaks Irish weekly"/>
    <s v="10"/>
    <s v="Westmeath"/>
    <s v="1996"/>
    <s v="1996"/>
    <s v="Number"/>
    <n v="1057"/>
  </r>
  <r>
    <s v="ASR27"/>
    <s v="1996 Irish Speakers Aged 3 Years and Over"/>
    <s v="1"/>
    <s v="Male"/>
    <s v="42"/>
    <s v="Speaks Irish weekly"/>
    <s v="11"/>
    <s v="Wexford"/>
    <s v="1996"/>
    <s v="1996"/>
    <s v="Number"/>
    <n v="1598"/>
  </r>
  <r>
    <s v="ASR27"/>
    <s v="1996 Irish Speakers Aged 3 Years and Over"/>
    <s v="1"/>
    <s v="Male"/>
    <s v="42"/>
    <s v="Speaks Irish weekly"/>
    <s v="12"/>
    <s v="Wicklow"/>
    <s v="1996"/>
    <s v="1996"/>
    <s v="Number"/>
    <n v="1534"/>
  </r>
  <r>
    <s v="ASR27"/>
    <s v="1996 Irish Speakers Aged 3 Years and Over"/>
    <s v="1"/>
    <s v="Male"/>
    <s v="42"/>
    <s v="Speaks Irish weekly"/>
    <s v="B"/>
    <s v="Munster"/>
    <s v="1996"/>
    <s v="1996"/>
    <s v="Number"/>
    <n v="17134"/>
  </r>
  <r>
    <s v="ASR27"/>
    <s v="1996 Irish Speakers Aged 3 Years and Over"/>
    <s v="1"/>
    <s v="Male"/>
    <s v="42"/>
    <s v="Speaks Irish weekly"/>
    <s v="13"/>
    <s v="Clare"/>
    <s v="1996"/>
    <s v="1996"/>
    <s v="Number"/>
    <n v="1529"/>
  </r>
  <r>
    <s v="ASR27"/>
    <s v="1996 Irish Speakers Aged 3 Years and Over"/>
    <s v="1"/>
    <s v="Male"/>
    <s v="42"/>
    <s v="Speaks Irish weekly"/>
    <s v="14"/>
    <s v="Cork"/>
    <s v="1996"/>
    <s v="1996"/>
    <s v="Number"/>
    <n v="6978"/>
  </r>
  <r>
    <s v="ASR27"/>
    <s v="1996 Irish Speakers Aged 3 Years and Over"/>
    <s v="1"/>
    <s v="Male"/>
    <s v="42"/>
    <s v="Speaks Irish weekly"/>
    <s v="141"/>
    <s v="Cork City"/>
    <s v="1996"/>
    <s v="1996"/>
    <s v="Number"/>
    <n v="2043"/>
  </r>
  <r>
    <s v="ASR27"/>
    <s v="1996 Irish Speakers Aged 3 Years and Over"/>
    <s v="1"/>
    <s v="Male"/>
    <s v="42"/>
    <s v="Speaks Irish weekly"/>
    <s v="142"/>
    <s v="Cork County"/>
    <s v="1996"/>
    <s v="1996"/>
    <s v="Number"/>
    <n v="4935"/>
  </r>
  <r>
    <s v="ASR27"/>
    <s v="1996 Irish Speakers Aged 3 Years and Over"/>
    <s v="1"/>
    <s v="Male"/>
    <s v="42"/>
    <s v="Speaks Irish weekly"/>
    <s v="15"/>
    <s v="Kerry"/>
    <s v="1996"/>
    <s v="1996"/>
    <s v="Number"/>
    <n v="2365"/>
  </r>
  <r>
    <s v="ASR27"/>
    <s v="1996 Irish Speakers Aged 3 Years and Over"/>
    <s v="1"/>
    <s v="Male"/>
    <s v="42"/>
    <s v="Speaks Irish weekly"/>
    <s v="16"/>
    <s v="Limerick"/>
    <s v="1996"/>
    <s v="1996"/>
    <s v="Number"/>
    <n v="2565"/>
  </r>
  <r>
    <s v="ASR27"/>
    <s v="1996 Irish Speakers Aged 3 Years and Over"/>
    <s v="1"/>
    <s v="Male"/>
    <s v="42"/>
    <s v="Speaks Irish weekly"/>
    <s v="161"/>
    <s v="Limerick City"/>
    <s v="1996"/>
    <s v="1996"/>
    <s v="Number"/>
    <n v="723"/>
  </r>
  <r>
    <s v="ASR27"/>
    <s v="1996 Irish Speakers Aged 3 Years and Over"/>
    <s v="1"/>
    <s v="Male"/>
    <s v="42"/>
    <s v="Speaks Irish weekly"/>
    <s v="162"/>
    <s v="Limerick County"/>
    <s v="1996"/>
    <s v="1996"/>
    <s v="Number"/>
    <n v="1842"/>
  </r>
  <r>
    <s v="ASR27"/>
    <s v="1996 Irish Speakers Aged 3 Years and Over"/>
    <s v="1"/>
    <s v="Male"/>
    <s v="42"/>
    <s v="Speaks Irish weekly"/>
    <s v="171"/>
    <s v="North Tipperary"/>
    <s v="1996"/>
    <s v="1996"/>
    <s v="Number"/>
    <n v="1092"/>
  </r>
  <r>
    <s v="ASR27"/>
    <s v="1996 Irish Speakers Aged 3 Years and Over"/>
    <s v="1"/>
    <s v="Male"/>
    <s v="42"/>
    <s v="Speaks Irish weekly"/>
    <s v="172"/>
    <s v="South Tipperary"/>
    <s v="1996"/>
    <s v="1996"/>
    <s v="Number"/>
    <n v="1063"/>
  </r>
  <r>
    <s v="ASR27"/>
    <s v="1996 Irish Speakers Aged 3 Years and Over"/>
    <s v="1"/>
    <s v="Male"/>
    <s v="42"/>
    <s v="Speaks Irish weekly"/>
    <s v="18"/>
    <s v="Waterford"/>
    <s v="1996"/>
    <s v="1996"/>
    <s v="Number"/>
    <n v="1542"/>
  </r>
  <r>
    <s v="ASR27"/>
    <s v="1996 Irish Speakers Aged 3 Years and Over"/>
    <s v="1"/>
    <s v="Male"/>
    <s v="42"/>
    <s v="Speaks Irish weekly"/>
    <s v="181"/>
    <s v="Waterford City"/>
    <s v="1996"/>
    <s v="1996"/>
    <s v="Number"/>
    <n v="571"/>
  </r>
  <r>
    <s v="ASR27"/>
    <s v="1996 Irish Speakers Aged 3 Years and Over"/>
    <s v="1"/>
    <s v="Male"/>
    <s v="42"/>
    <s v="Speaks Irish weekly"/>
    <s v="182"/>
    <s v="Waterford County"/>
    <s v="1996"/>
    <s v="1996"/>
    <s v="Number"/>
    <n v="971"/>
  </r>
  <r>
    <s v="ASR27"/>
    <s v="1996 Irish Speakers Aged 3 Years and Over"/>
    <s v="1"/>
    <s v="Male"/>
    <s v="42"/>
    <s v="Speaks Irish weekly"/>
    <s v="C"/>
    <s v="Connacht"/>
    <s v="1996"/>
    <s v="1996"/>
    <s v="Number"/>
    <n v="8494"/>
  </r>
  <r>
    <s v="ASR27"/>
    <s v="1996 Irish Speakers Aged 3 Years and Over"/>
    <s v="1"/>
    <s v="Male"/>
    <s v="42"/>
    <s v="Speaks Irish weekly"/>
    <s v="19"/>
    <s v="Galway"/>
    <s v="1996"/>
    <s v="1996"/>
    <s v="Number"/>
    <n v="4021"/>
  </r>
  <r>
    <s v="ASR27"/>
    <s v="1996 Irish Speakers Aged 3 Years and Over"/>
    <s v="1"/>
    <s v="Male"/>
    <s v="42"/>
    <s v="Speaks Irish weekly"/>
    <s v="191"/>
    <s v="Galway City"/>
    <s v="1996"/>
    <s v="1996"/>
    <s v="Number"/>
    <n v="1398"/>
  </r>
  <r>
    <s v="ASR27"/>
    <s v="1996 Irish Speakers Aged 3 Years and Over"/>
    <s v="1"/>
    <s v="Male"/>
    <s v="42"/>
    <s v="Speaks Irish weekly"/>
    <s v="192"/>
    <s v="Galway County"/>
    <s v="1996"/>
    <s v="1996"/>
    <s v="Number"/>
    <n v="2623"/>
  </r>
  <r>
    <s v="ASR27"/>
    <s v="1996 Irish Speakers Aged 3 Years and Over"/>
    <s v="1"/>
    <s v="Male"/>
    <s v="42"/>
    <s v="Speaks Irish weekly"/>
    <s v="20"/>
    <s v="Leitrim"/>
    <s v="1996"/>
    <s v="1996"/>
    <s v="Number"/>
    <n v="388"/>
  </r>
  <r>
    <s v="ASR27"/>
    <s v="1996 Irish Speakers Aged 3 Years and Over"/>
    <s v="1"/>
    <s v="Male"/>
    <s v="42"/>
    <s v="Speaks Irish weekly"/>
    <s v="21"/>
    <s v="Mayo"/>
    <s v="1996"/>
    <s v="1996"/>
    <s v="Number"/>
    <n v="2223"/>
  </r>
  <r>
    <s v="ASR27"/>
    <s v="1996 Irish Speakers Aged 3 Years and Over"/>
    <s v="1"/>
    <s v="Male"/>
    <s v="42"/>
    <s v="Speaks Irish weekly"/>
    <s v="22"/>
    <s v="Roscommon"/>
    <s v="1996"/>
    <s v="1996"/>
    <s v="Number"/>
    <n v="951"/>
  </r>
  <r>
    <s v="ASR27"/>
    <s v="1996 Irish Speakers Aged 3 Years and Over"/>
    <s v="1"/>
    <s v="Male"/>
    <s v="42"/>
    <s v="Speaks Irish weekly"/>
    <s v="23"/>
    <s v="Sligo"/>
    <s v="1996"/>
    <s v="1996"/>
    <s v="Number"/>
    <n v="911"/>
  </r>
  <r>
    <s v="ASR27"/>
    <s v="1996 Irish Speakers Aged 3 Years and Over"/>
    <s v="1"/>
    <s v="Male"/>
    <s v="42"/>
    <s v="Speaks Irish weekly"/>
    <s v="D"/>
    <s v="Ulster (part of)"/>
    <s v="1996"/>
    <s v="1996"/>
    <s v="Number"/>
    <n v="4106"/>
  </r>
  <r>
    <s v="ASR27"/>
    <s v="1996 Irish Speakers Aged 3 Years and Over"/>
    <s v="1"/>
    <s v="Male"/>
    <s v="42"/>
    <s v="Speaks Irish weekly"/>
    <s v="24"/>
    <s v="Cavan"/>
    <s v="1996"/>
    <s v="1996"/>
    <s v="Number"/>
    <n v="760"/>
  </r>
  <r>
    <s v="ASR27"/>
    <s v="1996 Irish Speakers Aged 3 Years and Over"/>
    <s v="1"/>
    <s v="Male"/>
    <s v="42"/>
    <s v="Speaks Irish weekly"/>
    <s v="25"/>
    <s v="Donegal"/>
    <s v="1996"/>
    <s v="1996"/>
    <s v="Number"/>
    <n v="2435"/>
  </r>
  <r>
    <s v="ASR27"/>
    <s v="1996 Irish Speakers Aged 3 Years and Over"/>
    <s v="1"/>
    <s v="Male"/>
    <s v="42"/>
    <s v="Speaks Irish weekly"/>
    <s v="26"/>
    <s v="Monaghan"/>
    <s v="1996"/>
    <s v="1996"/>
    <s v="Number"/>
    <n v="911"/>
  </r>
  <r>
    <s v="ASR27"/>
    <s v="1996 Irish Speakers Aged 3 Years and Over"/>
    <s v="1"/>
    <s v="Male"/>
    <s v="52"/>
    <s v="Speaks Irish less often"/>
    <s v="-"/>
    <s v="State"/>
    <s v="1996"/>
    <s v="1996"/>
    <s v="Number"/>
    <n v="245162"/>
  </r>
  <r>
    <s v="ASR27"/>
    <s v="1996 Irish Speakers Aged 3 Years and Over"/>
    <s v="1"/>
    <s v="Male"/>
    <s v="52"/>
    <s v="Speaks Irish less often"/>
    <s v="A"/>
    <s v="Leinster"/>
    <s v="1996"/>
    <s v="1996"/>
    <s v="Number"/>
    <n v="117928"/>
  </r>
  <r>
    <s v="ASR27"/>
    <s v="1996 Irish Speakers Aged 3 Years and Over"/>
    <s v="1"/>
    <s v="Male"/>
    <s v="52"/>
    <s v="Speaks Irish less often"/>
    <s v="01"/>
    <s v="Carlow"/>
    <s v="1996"/>
    <s v="1996"/>
    <s v="Number"/>
    <n v="2649"/>
  </r>
  <r>
    <s v="ASR27"/>
    <s v="1996 Irish Speakers Aged 3 Years and Over"/>
    <s v="1"/>
    <s v="Male"/>
    <s v="52"/>
    <s v="Speaks Irish less often"/>
    <s v="02"/>
    <s v="Dublin"/>
    <s v="1996"/>
    <s v="1996"/>
    <s v="Number"/>
    <n v="63184"/>
  </r>
  <r>
    <s v="ASR27"/>
    <s v="1996 Irish Speakers Aged 3 Years and Over"/>
    <s v="1"/>
    <s v="Male"/>
    <s v="52"/>
    <s v="Speaks Irish less often"/>
    <s v="021"/>
    <s v="Dublin City"/>
    <s v="1996"/>
    <s v="1996"/>
    <s v="Number"/>
    <n v="26202"/>
  </r>
  <r>
    <s v="ASR27"/>
    <s v="1996 Irish Speakers Aged 3 Years and Over"/>
    <s v="1"/>
    <s v="Male"/>
    <s v="52"/>
    <s v="Speaks Irish less often"/>
    <s v="024"/>
    <s v="Dún Laoghaire-Rathdown"/>
    <s v="1996"/>
    <s v="1996"/>
    <s v="Number"/>
    <n v="12809"/>
  </r>
  <r>
    <s v="ASR27"/>
    <s v="1996 Irish Speakers Aged 3 Years and Over"/>
    <s v="1"/>
    <s v="Male"/>
    <s v="52"/>
    <s v="Speaks Irish less often"/>
    <s v="023"/>
    <s v="Fingal"/>
    <s v="1996"/>
    <s v="1996"/>
    <s v="Number"/>
    <n v="10871"/>
  </r>
  <r>
    <s v="ASR27"/>
    <s v="1996 Irish Speakers Aged 3 Years and Over"/>
    <s v="1"/>
    <s v="Male"/>
    <s v="52"/>
    <s v="Speaks Irish less often"/>
    <s v="022"/>
    <s v="South Dublin"/>
    <s v="1996"/>
    <s v="1996"/>
    <s v="Number"/>
    <n v="13302"/>
  </r>
  <r>
    <s v="ASR27"/>
    <s v="1996 Irish Speakers Aged 3 Years and Over"/>
    <s v="1"/>
    <s v="Male"/>
    <s v="52"/>
    <s v="Speaks Irish less often"/>
    <s v="03"/>
    <s v="Kildare"/>
    <s v="1996"/>
    <s v="1996"/>
    <s v="Number"/>
    <n v="9336"/>
  </r>
  <r>
    <s v="ASR27"/>
    <s v="1996 Irish Speakers Aged 3 Years and Over"/>
    <s v="1"/>
    <s v="Male"/>
    <s v="52"/>
    <s v="Speaks Irish less often"/>
    <s v="04"/>
    <s v="Kilkenny"/>
    <s v="1996"/>
    <s v="1996"/>
    <s v="Number"/>
    <n v="5084"/>
  </r>
  <r>
    <s v="ASR27"/>
    <s v="1996 Irish Speakers Aged 3 Years and Over"/>
    <s v="1"/>
    <s v="Male"/>
    <s v="52"/>
    <s v="Speaks Irish less often"/>
    <s v="05"/>
    <s v="Laois"/>
    <s v="1996"/>
    <s v="1996"/>
    <s v="Number"/>
    <n v="3824"/>
  </r>
  <r>
    <s v="ASR27"/>
    <s v="1996 Irish Speakers Aged 3 Years and Over"/>
    <s v="1"/>
    <s v="Male"/>
    <s v="52"/>
    <s v="Speaks Irish less often"/>
    <s v="06"/>
    <s v="Longford"/>
    <s v="1996"/>
    <s v="1996"/>
    <s v="Number"/>
    <n v="2109"/>
  </r>
  <r>
    <s v="ASR27"/>
    <s v="1996 Irish Speakers Aged 3 Years and Over"/>
    <s v="1"/>
    <s v="Male"/>
    <s v="52"/>
    <s v="Speaks Irish less often"/>
    <s v="07"/>
    <s v="Louth"/>
    <s v="1996"/>
    <s v="1996"/>
    <s v="Number"/>
    <n v="5284"/>
  </r>
  <r>
    <s v="ASR27"/>
    <s v="1996 Irish Speakers Aged 3 Years and Over"/>
    <s v="1"/>
    <s v="Male"/>
    <s v="52"/>
    <s v="Speaks Irish less often"/>
    <s v="08"/>
    <s v="Meath"/>
    <s v="1996"/>
    <s v="1996"/>
    <s v="Number"/>
    <n v="6889"/>
  </r>
  <r>
    <s v="ASR27"/>
    <s v="1996 Irish Speakers Aged 3 Years and Over"/>
    <s v="1"/>
    <s v="Male"/>
    <s v="52"/>
    <s v="Speaks Irish less often"/>
    <s v="09"/>
    <s v="Offaly"/>
    <s v="1996"/>
    <s v="1996"/>
    <s v="Number"/>
    <n v="3700"/>
  </r>
  <r>
    <s v="ASR27"/>
    <s v="1996 Irish Speakers Aged 3 Years and Over"/>
    <s v="1"/>
    <s v="Male"/>
    <s v="52"/>
    <s v="Speaks Irish less often"/>
    <s v="10"/>
    <s v="Westmeath"/>
    <s v="1996"/>
    <s v="1996"/>
    <s v="Number"/>
    <n v="4473"/>
  </r>
  <r>
    <s v="ASR27"/>
    <s v="1996 Irish Speakers Aged 3 Years and Over"/>
    <s v="1"/>
    <s v="Male"/>
    <s v="52"/>
    <s v="Speaks Irish less often"/>
    <s v="11"/>
    <s v="Wexford"/>
    <s v="1996"/>
    <s v="1996"/>
    <s v="Number"/>
    <n v="5559"/>
  </r>
  <r>
    <s v="ASR27"/>
    <s v="1996 Irish Speakers Aged 3 Years and Over"/>
    <s v="1"/>
    <s v="Male"/>
    <s v="52"/>
    <s v="Speaks Irish less often"/>
    <s v="12"/>
    <s v="Wicklow"/>
    <s v="1996"/>
    <s v="1996"/>
    <s v="Number"/>
    <n v="5837"/>
  </r>
  <r>
    <s v="ASR27"/>
    <s v="1996 Irish Speakers Aged 3 Years and Over"/>
    <s v="1"/>
    <s v="Male"/>
    <s v="52"/>
    <s v="Speaks Irish less often"/>
    <s v="B"/>
    <s v="Munster"/>
    <s v="1996"/>
    <s v="1996"/>
    <s v="Number"/>
    <n v="79542"/>
  </r>
  <r>
    <s v="ASR27"/>
    <s v="1996 Irish Speakers Aged 3 Years and Over"/>
    <s v="1"/>
    <s v="Male"/>
    <s v="52"/>
    <s v="Speaks Irish less often"/>
    <s v="13"/>
    <s v="Clare"/>
    <s v="1996"/>
    <s v="1996"/>
    <s v="Number"/>
    <n v="7784"/>
  </r>
  <r>
    <s v="ASR27"/>
    <s v="1996 Irish Speakers Aged 3 Years and Over"/>
    <s v="1"/>
    <s v="Male"/>
    <s v="52"/>
    <s v="Speaks Irish less often"/>
    <s v="14"/>
    <s v="Cork"/>
    <s v="1996"/>
    <s v="1996"/>
    <s v="Number"/>
    <n v="31671"/>
  </r>
  <r>
    <s v="ASR27"/>
    <s v="1996 Irish Speakers Aged 3 Years and Over"/>
    <s v="1"/>
    <s v="Male"/>
    <s v="52"/>
    <s v="Speaks Irish less often"/>
    <s v="141"/>
    <s v="Cork City"/>
    <s v="1996"/>
    <s v="1996"/>
    <s v="Number"/>
    <n v="9526"/>
  </r>
  <r>
    <s v="ASR27"/>
    <s v="1996 Irish Speakers Aged 3 Years and Over"/>
    <s v="1"/>
    <s v="Male"/>
    <s v="52"/>
    <s v="Speaks Irish less often"/>
    <s v="142"/>
    <s v="Cork County"/>
    <s v="1996"/>
    <s v="1996"/>
    <s v="Number"/>
    <n v="22145"/>
  </r>
  <r>
    <s v="ASR27"/>
    <s v="1996 Irish Speakers Aged 3 Years and Over"/>
    <s v="1"/>
    <s v="Male"/>
    <s v="52"/>
    <s v="Speaks Irish less often"/>
    <s v="15"/>
    <s v="Kerry"/>
    <s v="1996"/>
    <s v="1996"/>
    <s v="Number"/>
    <n v="10335"/>
  </r>
  <r>
    <s v="ASR27"/>
    <s v="1996 Irish Speakers Aged 3 Years and Over"/>
    <s v="1"/>
    <s v="Male"/>
    <s v="52"/>
    <s v="Speaks Irish less often"/>
    <s v="16"/>
    <s v="Limerick"/>
    <s v="1996"/>
    <s v="1996"/>
    <s v="Number"/>
    <n v="13013"/>
  </r>
  <r>
    <s v="ASR27"/>
    <s v="1996 Irish Speakers Aged 3 Years and Over"/>
    <s v="1"/>
    <s v="Male"/>
    <s v="52"/>
    <s v="Speaks Irish less often"/>
    <s v="161"/>
    <s v="Limerick City"/>
    <s v="1996"/>
    <s v="1996"/>
    <s v="Number"/>
    <n v="3502"/>
  </r>
  <r>
    <s v="ASR27"/>
    <s v="1996 Irish Speakers Aged 3 Years and Over"/>
    <s v="1"/>
    <s v="Male"/>
    <s v="52"/>
    <s v="Speaks Irish less often"/>
    <s v="162"/>
    <s v="Limerick County"/>
    <s v="1996"/>
    <s v="1996"/>
    <s v="Number"/>
    <n v="9511"/>
  </r>
  <r>
    <s v="ASR27"/>
    <s v="1996 Irish Speakers Aged 3 Years and Over"/>
    <s v="1"/>
    <s v="Male"/>
    <s v="52"/>
    <s v="Speaks Irish less often"/>
    <s v="171"/>
    <s v="North Tipperary"/>
    <s v="1996"/>
    <s v="1996"/>
    <s v="Number"/>
    <n v="4655"/>
  </r>
  <r>
    <s v="ASR27"/>
    <s v="1996 Irish Speakers Aged 3 Years and Over"/>
    <s v="1"/>
    <s v="Male"/>
    <s v="52"/>
    <s v="Speaks Irish less often"/>
    <s v="172"/>
    <s v="South Tipperary"/>
    <s v="1996"/>
    <s v="1996"/>
    <s v="Number"/>
    <n v="5126"/>
  </r>
  <r>
    <s v="ASR27"/>
    <s v="1996 Irish Speakers Aged 3 Years and Over"/>
    <s v="1"/>
    <s v="Male"/>
    <s v="52"/>
    <s v="Speaks Irish less often"/>
    <s v="18"/>
    <s v="Waterford"/>
    <s v="1996"/>
    <s v="1996"/>
    <s v="Number"/>
    <n v="6958"/>
  </r>
  <r>
    <s v="ASR27"/>
    <s v="1996 Irish Speakers Aged 3 Years and Over"/>
    <s v="1"/>
    <s v="Male"/>
    <s v="52"/>
    <s v="Speaks Irish less often"/>
    <s v="181"/>
    <s v="Waterford City"/>
    <s v="1996"/>
    <s v="1996"/>
    <s v="Number"/>
    <n v="2879"/>
  </r>
  <r>
    <s v="ASR27"/>
    <s v="1996 Irish Speakers Aged 3 Years and Over"/>
    <s v="1"/>
    <s v="Male"/>
    <s v="52"/>
    <s v="Speaks Irish less often"/>
    <s v="182"/>
    <s v="Waterford County"/>
    <s v="1996"/>
    <s v="1996"/>
    <s v="Number"/>
    <n v="4079"/>
  </r>
  <r>
    <s v="ASR27"/>
    <s v="1996 Irish Speakers Aged 3 Years and Over"/>
    <s v="1"/>
    <s v="Male"/>
    <s v="52"/>
    <s v="Speaks Irish less often"/>
    <s v="C"/>
    <s v="Connacht"/>
    <s v="1996"/>
    <s v="1996"/>
    <s v="Number"/>
    <n v="34229"/>
  </r>
  <r>
    <s v="ASR27"/>
    <s v="1996 Irish Speakers Aged 3 Years and Over"/>
    <s v="1"/>
    <s v="Male"/>
    <s v="52"/>
    <s v="Speaks Irish less often"/>
    <s v="19"/>
    <s v="Galway"/>
    <s v="1996"/>
    <s v="1996"/>
    <s v="Number"/>
    <n v="15721"/>
  </r>
  <r>
    <s v="ASR27"/>
    <s v="1996 Irish Speakers Aged 3 Years and Over"/>
    <s v="1"/>
    <s v="Male"/>
    <s v="52"/>
    <s v="Speaks Irish less often"/>
    <s v="191"/>
    <s v="Galway City"/>
    <s v="1996"/>
    <s v="1996"/>
    <s v="Number"/>
    <n v="5179"/>
  </r>
  <r>
    <s v="ASR27"/>
    <s v="1996 Irish Speakers Aged 3 Years and Over"/>
    <s v="1"/>
    <s v="Male"/>
    <s v="52"/>
    <s v="Speaks Irish less often"/>
    <s v="192"/>
    <s v="Galway County"/>
    <s v="1996"/>
    <s v="1996"/>
    <s v="Number"/>
    <n v="10542"/>
  </r>
  <r>
    <s v="ASR27"/>
    <s v="1996 Irish Speakers Aged 3 Years and Over"/>
    <s v="1"/>
    <s v="Male"/>
    <s v="52"/>
    <s v="Speaks Irish less often"/>
    <s v="20"/>
    <s v="Leitrim"/>
    <s v="1996"/>
    <s v="1996"/>
    <s v="Number"/>
    <n v="1874"/>
  </r>
  <r>
    <s v="ASR27"/>
    <s v="1996 Irish Speakers Aged 3 Years and Over"/>
    <s v="1"/>
    <s v="Male"/>
    <s v="52"/>
    <s v="Speaks Irish less often"/>
    <s v="21"/>
    <s v="Mayo"/>
    <s v="1996"/>
    <s v="1996"/>
    <s v="Number"/>
    <n v="8905"/>
  </r>
  <r>
    <s v="ASR27"/>
    <s v="1996 Irish Speakers Aged 3 Years and Over"/>
    <s v="1"/>
    <s v="Male"/>
    <s v="52"/>
    <s v="Speaks Irish less often"/>
    <s v="22"/>
    <s v="Roscommon"/>
    <s v="1996"/>
    <s v="1996"/>
    <s v="Number"/>
    <n v="3951"/>
  </r>
  <r>
    <s v="ASR27"/>
    <s v="1996 Irish Speakers Aged 3 Years and Over"/>
    <s v="1"/>
    <s v="Male"/>
    <s v="52"/>
    <s v="Speaks Irish less often"/>
    <s v="23"/>
    <s v="Sligo"/>
    <s v="1996"/>
    <s v="1996"/>
    <s v="Number"/>
    <n v="3778"/>
  </r>
  <r>
    <s v="ASR27"/>
    <s v="1996 Irish Speakers Aged 3 Years and Over"/>
    <s v="1"/>
    <s v="Male"/>
    <s v="52"/>
    <s v="Speaks Irish less often"/>
    <s v="D"/>
    <s v="Ulster (part of)"/>
    <s v="1996"/>
    <s v="1996"/>
    <s v="Number"/>
    <n v="13463"/>
  </r>
  <r>
    <s v="ASR27"/>
    <s v="1996 Irish Speakers Aged 3 Years and Over"/>
    <s v="1"/>
    <s v="Male"/>
    <s v="52"/>
    <s v="Speaks Irish less often"/>
    <s v="24"/>
    <s v="Cavan"/>
    <s v="1996"/>
    <s v="1996"/>
    <s v="Number"/>
    <n v="2989"/>
  </r>
  <r>
    <s v="ASR27"/>
    <s v="1996 Irish Speakers Aged 3 Years and Over"/>
    <s v="1"/>
    <s v="Male"/>
    <s v="52"/>
    <s v="Speaks Irish less often"/>
    <s v="25"/>
    <s v="Donegal"/>
    <s v="1996"/>
    <s v="1996"/>
    <s v="Number"/>
    <n v="7528"/>
  </r>
  <r>
    <s v="ASR27"/>
    <s v="1996 Irish Speakers Aged 3 Years and Over"/>
    <s v="1"/>
    <s v="Male"/>
    <s v="52"/>
    <s v="Speaks Irish less often"/>
    <s v="26"/>
    <s v="Monaghan"/>
    <s v="1996"/>
    <s v="1996"/>
    <s v="Number"/>
    <n v="2946"/>
  </r>
  <r>
    <s v="ASR27"/>
    <s v="1996 Irish Speakers Aged 3 Years and Over"/>
    <s v="1"/>
    <s v="Male"/>
    <s v="62"/>
    <s v="Never speaks Irish"/>
    <s v="-"/>
    <s v="State"/>
    <s v="1996"/>
    <s v="1996"/>
    <s v="Number"/>
    <n v="176229"/>
  </r>
  <r>
    <s v="ASR27"/>
    <s v="1996 Irish Speakers Aged 3 Years and Over"/>
    <s v="1"/>
    <s v="Male"/>
    <s v="62"/>
    <s v="Never speaks Irish"/>
    <s v="A"/>
    <s v="Leinster"/>
    <s v="1996"/>
    <s v="1996"/>
    <s v="Number"/>
    <n v="88913"/>
  </r>
  <r>
    <s v="ASR27"/>
    <s v="1996 Irish Speakers Aged 3 Years and Over"/>
    <s v="1"/>
    <s v="Male"/>
    <s v="62"/>
    <s v="Never speaks Irish"/>
    <s v="01"/>
    <s v="Carlow"/>
    <s v="1996"/>
    <s v="1996"/>
    <s v="Number"/>
    <n v="1935"/>
  </r>
  <r>
    <s v="ASR27"/>
    <s v="1996 Irish Speakers Aged 3 Years and Over"/>
    <s v="1"/>
    <s v="Male"/>
    <s v="62"/>
    <s v="Never speaks Irish"/>
    <s v="02"/>
    <s v="Dublin"/>
    <s v="1996"/>
    <s v="1996"/>
    <s v="Number"/>
    <n v="48237"/>
  </r>
  <r>
    <s v="ASR27"/>
    <s v="1996 Irish Speakers Aged 3 Years and Over"/>
    <s v="1"/>
    <s v="Male"/>
    <s v="62"/>
    <s v="Never speaks Irish"/>
    <s v="021"/>
    <s v="Dublin City"/>
    <s v="1996"/>
    <s v="1996"/>
    <s v="Number"/>
    <n v="19567"/>
  </r>
  <r>
    <s v="ASR27"/>
    <s v="1996 Irish Speakers Aged 3 Years and Over"/>
    <s v="1"/>
    <s v="Male"/>
    <s v="62"/>
    <s v="Never speaks Irish"/>
    <s v="024"/>
    <s v="Dún Laoghaire-Rathdown"/>
    <s v="1996"/>
    <s v="1996"/>
    <s v="Number"/>
    <n v="10543"/>
  </r>
  <r>
    <s v="ASR27"/>
    <s v="1996 Irish Speakers Aged 3 Years and Over"/>
    <s v="1"/>
    <s v="Male"/>
    <s v="62"/>
    <s v="Never speaks Irish"/>
    <s v="023"/>
    <s v="Fingal"/>
    <s v="1996"/>
    <s v="1996"/>
    <s v="Number"/>
    <n v="8614"/>
  </r>
  <r>
    <s v="ASR27"/>
    <s v="1996 Irish Speakers Aged 3 Years and Over"/>
    <s v="1"/>
    <s v="Male"/>
    <s v="62"/>
    <s v="Never speaks Irish"/>
    <s v="022"/>
    <s v="South Dublin"/>
    <s v="1996"/>
    <s v="1996"/>
    <s v="Number"/>
    <n v="9513"/>
  </r>
  <r>
    <s v="ASR27"/>
    <s v="1996 Irish Speakers Aged 3 Years and Over"/>
    <s v="1"/>
    <s v="Male"/>
    <s v="62"/>
    <s v="Never speaks Irish"/>
    <s v="03"/>
    <s v="Kildare"/>
    <s v="1996"/>
    <s v="1996"/>
    <s v="Number"/>
    <n v="7088"/>
  </r>
  <r>
    <s v="ASR27"/>
    <s v="1996 Irish Speakers Aged 3 Years and Over"/>
    <s v="1"/>
    <s v="Male"/>
    <s v="62"/>
    <s v="Never speaks Irish"/>
    <s v="04"/>
    <s v="Kilkenny"/>
    <s v="1996"/>
    <s v="1996"/>
    <s v="Number"/>
    <n v="3982"/>
  </r>
  <r>
    <s v="ASR27"/>
    <s v="1996 Irish Speakers Aged 3 Years and Over"/>
    <s v="1"/>
    <s v="Male"/>
    <s v="62"/>
    <s v="Never speaks Irish"/>
    <s v="05"/>
    <s v="Laois"/>
    <s v="1996"/>
    <s v="1996"/>
    <s v="Number"/>
    <n v="2752"/>
  </r>
  <r>
    <s v="ASR27"/>
    <s v="1996 Irish Speakers Aged 3 Years and Over"/>
    <s v="1"/>
    <s v="Male"/>
    <s v="62"/>
    <s v="Never speaks Irish"/>
    <s v="06"/>
    <s v="Longford"/>
    <s v="1996"/>
    <s v="1996"/>
    <s v="Number"/>
    <n v="1541"/>
  </r>
  <r>
    <s v="ASR27"/>
    <s v="1996 Irish Speakers Aged 3 Years and Over"/>
    <s v="1"/>
    <s v="Male"/>
    <s v="62"/>
    <s v="Never speaks Irish"/>
    <s v="07"/>
    <s v="Louth"/>
    <s v="1996"/>
    <s v="1996"/>
    <s v="Number"/>
    <n v="3711"/>
  </r>
  <r>
    <s v="ASR27"/>
    <s v="1996 Irish Speakers Aged 3 Years and Over"/>
    <s v="1"/>
    <s v="Male"/>
    <s v="62"/>
    <s v="Never speaks Irish"/>
    <s v="08"/>
    <s v="Meath"/>
    <s v="1996"/>
    <s v="1996"/>
    <s v="Number"/>
    <n v="4883"/>
  </r>
  <r>
    <s v="ASR27"/>
    <s v="1996 Irish Speakers Aged 3 Years and Over"/>
    <s v="1"/>
    <s v="Male"/>
    <s v="62"/>
    <s v="Never speaks Irish"/>
    <s v="09"/>
    <s v="Offaly"/>
    <s v="1996"/>
    <s v="1996"/>
    <s v="Number"/>
    <n v="2782"/>
  </r>
  <r>
    <s v="ASR27"/>
    <s v="1996 Irish Speakers Aged 3 Years and Over"/>
    <s v="1"/>
    <s v="Male"/>
    <s v="62"/>
    <s v="Never speaks Irish"/>
    <s v="10"/>
    <s v="Westmeath"/>
    <s v="1996"/>
    <s v="1996"/>
    <s v="Number"/>
    <n v="3208"/>
  </r>
  <r>
    <s v="ASR27"/>
    <s v="1996 Irish Speakers Aged 3 Years and Over"/>
    <s v="1"/>
    <s v="Male"/>
    <s v="62"/>
    <s v="Never speaks Irish"/>
    <s v="11"/>
    <s v="Wexford"/>
    <s v="1996"/>
    <s v="1996"/>
    <s v="Number"/>
    <n v="4410"/>
  </r>
  <r>
    <s v="ASR27"/>
    <s v="1996 Irish Speakers Aged 3 Years and Over"/>
    <s v="1"/>
    <s v="Male"/>
    <s v="62"/>
    <s v="Never speaks Irish"/>
    <s v="12"/>
    <s v="Wicklow"/>
    <s v="1996"/>
    <s v="1996"/>
    <s v="Number"/>
    <n v="4384"/>
  </r>
  <r>
    <s v="ASR27"/>
    <s v="1996 Irish Speakers Aged 3 Years and Over"/>
    <s v="1"/>
    <s v="Male"/>
    <s v="62"/>
    <s v="Never speaks Irish"/>
    <s v="B"/>
    <s v="Munster"/>
    <s v="1996"/>
    <s v="1996"/>
    <s v="Number"/>
    <n v="57583"/>
  </r>
  <r>
    <s v="ASR27"/>
    <s v="1996 Irish Speakers Aged 3 Years and Over"/>
    <s v="1"/>
    <s v="Male"/>
    <s v="62"/>
    <s v="Never speaks Irish"/>
    <s v="13"/>
    <s v="Clare"/>
    <s v="1996"/>
    <s v="1996"/>
    <s v="Number"/>
    <n v="5715"/>
  </r>
  <r>
    <s v="ASR27"/>
    <s v="1996 Irish Speakers Aged 3 Years and Over"/>
    <s v="1"/>
    <s v="Male"/>
    <s v="62"/>
    <s v="Never speaks Irish"/>
    <s v="14"/>
    <s v="Cork"/>
    <s v="1996"/>
    <s v="1996"/>
    <s v="Number"/>
    <n v="23373"/>
  </r>
  <r>
    <s v="ASR27"/>
    <s v="1996 Irish Speakers Aged 3 Years and Over"/>
    <s v="1"/>
    <s v="Male"/>
    <s v="62"/>
    <s v="Never speaks Irish"/>
    <s v="141"/>
    <s v="Cork City"/>
    <s v="1996"/>
    <s v="1996"/>
    <s v="Number"/>
    <n v="6780"/>
  </r>
  <r>
    <s v="ASR27"/>
    <s v="1996 Irish Speakers Aged 3 Years and Over"/>
    <s v="1"/>
    <s v="Male"/>
    <s v="62"/>
    <s v="Never speaks Irish"/>
    <s v="142"/>
    <s v="Cork County"/>
    <s v="1996"/>
    <s v="1996"/>
    <s v="Number"/>
    <n v="16593"/>
  </r>
  <r>
    <s v="ASR27"/>
    <s v="1996 Irish Speakers Aged 3 Years and Over"/>
    <s v="1"/>
    <s v="Male"/>
    <s v="62"/>
    <s v="Never speaks Irish"/>
    <s v="15"/>
    <s v="Kerry"/>
    <s v="1996"/>
    <s v="1996"/>
    <s v="Number"/>
    <n v="5881"/>
  </r>
  <r>
    <s v="ASR27"/>
    <s v="1996 Irish Speakers Aged 3 Years and Over"/>
    <s v="1"/>
    <s v="Male"/>
    <s v="62"/>
    <s v="Never speaks Irish"/>
    <s v="16"/>
    <s v="Limerick"/>
    <s v="1996"/>
    <s v="1996"/>
    <s v="Number"/>
    <n v="10082"/>
  </r>
  <r>
    <s v="ASR27"/>
    <s v="1996 Irish Speakers Aged 3 Years and Over"/>
    <s v="1"/>
    <s v="Male"/>
    <s v="62"/>
    <s v="Never speaks Irish"/>
    <s v="161"/>
    <s v="Limerick City"/>
    <s v="1996"/>
    <s v="1996"/>
    <s v="Number"/>
    <n v="2753"/>
  </r>
  <r>
    <s v="ASR27"/>
    <s v="1996 Irish Speakers Aged 3 Years and Over"/>
    <s v="1"/>
    <s v="Male"/>
    <s v="62"/>
    <s v="Never speaks Irish"/>
    <s v="162"/>
    <s v="Limerick County"/>
    <s v="1996"/>
    <s v="1996"/>
    <s v="Number"/>
    <n v="7329"/>
  </r>
  <r>
    <s v="ASR27"/>
    <s v="1996 Irish Speakers Aged 3 Years and Over"/>
    <s v="1"/>
    <s v="Male"/>
    <s v="62"/>
    <s v="Never speaks Irish"/>
    <s v="171"/>
    <s v="North Tipperary"/>
    <s v="1996"/>
    <s v="1996"/>
    <s v="Number"/>
    <n v="3402"/>
  </r>
  <r>
    <s v="ASR27"/>
    <s v="1996 Irish Speakers Aged 3 Years and Over"/>
    <s v="1"/>
    <s v="Male"/>
    <s v="62"/>
    <s v="Never speaks Irish"/>
    <s v="172"/>
    <s v="South Tipperary"/>
    <s v="1996"/>
    <s v="1996"/>
    <s v="Number"/>
    <n v="3925"/>
  </r>
  <r>
    <s v="ASR27"/>
    <s v="1996 Irish Speakers Aged 3 Years and Over"/>
    <s v="1"/>
    <s v="Male"/>
    <s v="62"/>
    <s v="Never speaks Irish"/>
    <s v="18"/>
    <s v="Waterford"/>
    <s v="1996"/>
    <s v="1996"/>
    <s v="Number"/>
    <n v="5205"/>
  </r>
  <r>
    <s v="ASR27"/>
    <s v="1996 Irish Speakers Aged 3 Years and Over"/>
    <s v="1"/>
    <s v="Male"/>
    <s v="62"/>
    <s v="Never speaks Irish"/>
    <s v="181"/>
    <s v="Waterford City"/>
    <s v="1996"/>
    <s v="1996"/>
    <s v="Number"/>
    <n v="2337"/>
  </r>
  <r>
    <s v="ASR27"/>
    <s v="1996 Irish Speakers Aged 3 Years and Over"/>
    <s v="1"/>
    <s v="Male"/>
    <s v="62"/>
    <s v="Never speaks Irish"/>
    <s v="182"/>
    <s v="Waterford County"/>
    <s v="1996"/>
    <s v="1996"/>
    <s v="Number"/>
    <n v="2868"/>
  </r>
  <r>
    <s v="ASR27"/>
    <s v="1996 Irish Speakers Aged 3 Years and Over"/>
    <s v="1"/>
    <s v="Male"/>
    <s v="62"/>
    <s v="Never speaks Irish"/>
    <s v="C"/>
    <s v="Connacht"/>
    <s v="1996"/>
    <s v="1996"/>
    <s v="Number"/>
    <n v="20962"/>
  </r>
  <r>
    <s v="ASR27"/>
    <s v="1996 Irish Speakers Aged 3 Years and Over"/>
    <s v="1"/>
    <s v="Male"/>
    <s v="62"/>
    <s v="Never speaks Irish"/>
    <s v="19"/>
    <s v="Galway"/>
    <s v="1996"/>
    <s v="1996"/>
    <s v="Number"/>
    <n v="8117"/>
  </r>
  <r>
    <s v="ASR27"/>
    <s v="1996 Irish Speakers Aged 3 Years and Over"/>
    <s v="1"/>
    <s v="Male"/>
    <s v="62"/>
    <s v="Never speaks Irish"/>
    <s v="191"/>
    <s v="Galway City"/>
    <s v="1996"/>
    <s v="1996"/>
    <s v="Number"/>
    <n v="2433"/>
  </r>
  <r>
    <s v="ASR27"/>
    <s v="1996 Irish Speakers Aged 3 Years and Over"/>
    <s v="1"/>
    <s v="Male"/>
    <s v="62"/>
    <s v="Never speaks Irish"/>
    <s v="192"/>
    <s v="Galway County"/>
    <s v="1996"/>
    <s v="1996"/>
    <s v="Number"/>
    <n v="5684"/>
  </r>
  <r>
    <s v="ASR27"/>
    <s v="1996 Irish Speakers Aged 3 Years and Over"/>
    <s v="1"/>
    <s v="Male"/>
    <s v="62"/>
    <s v="Never speaks Irish"/>
    <s v="20"/>
    <s v="Leitrim"/>
    <s v="1996"/>
    <s v="1996"/>
    <s v="Number"/>
    <n v="1348"/>
  </r>
  <r>
    <s v="ASR27"/>
    <s v="1996 Irish Speakers Aged 3 Years and Over"/>
    <s v="1"/>
    <s v="Male"/>
    <s v="62"/>
    <s v="Never speaks Irish"/>
    <s v="21"/>
    <s v="Mayo"/>
    <s v="1996"/>
    <s v="1996"/>
    <s v="Number"/>
    <n v="5475"/>
  </r>
  <r>
    <s v="ASR27"/>
    <s v="1996 Irish Speakers Aged 3 Years and Over"/>
    <s v="1"/>
    <s v="Male"/>
    <s v="62"/>
    <s v="Never speaks Irish"/>
    <s v="22"/>
    <s v="Roscommon"/>
    <s v="1996"/>
    <s v="1996"/>
    <s v="Number"/>
    <n v="3003"/>
  </r>
  <r>
    <s v="ASR27"/>
    <s v="1996 Irish Speakers Aged 3 Years and Over"/>
    <s v="1"/>
    <s v="Male"/>
    <s v="62"/>
    <s v="Never speaks Irish"/>
    <s v="23"/>
    <s v="Sligo"/>
    <s v="1996"/>
    <s v="1996"/>
    <s v="Number"/>
    <n v="3019"/>
  </r>
  <r>
    <s v="ASR27"/>
    <s v="1996 Irish Speakers Aged 3 Years and Over"/>
    <s v="1"/>
    <s v="Male"/>
    <s v="62"/>
    <s v="Never speaks Irish"/>
    <s v="D"/>
    <s v="Ulster (part of)"/>
    <s v="1996"/>
    <s v="1996"/>
    <s v="Number"/>
    <n v="8771"/>
  </r>
  <r>
    <s v="ASR27"/>
    <s v="1996 Irish Speakers Aged 3 Years and Over"/>
    <s v="1"/>
    <s v="Male"/>
    <s v="62"/>
    <s v="Never speaks Irish"/>
    <s v="24"/>
    <s v="Cavan"/>
    <s v="1996"/>
    <s v="1996"/>
    <s v="Number"/>
    <n v="2535"/>
  </r>
  <r>
    <s v="ASR27"/>
    <s v="1996 Irish Speakers Aged 3 Years and Over"/>
    <s v="1"/>
    <s v="Male"/>
    <s v="62"/>
    <s v="Never speaks Irish"/>
    <s v="25"/>
    <s v="Donegal"/>
    <s v="1996"/>
    <s v="1996"/>
    <s v="Number"/>
    <n v="3803"/>
  </r>
  <r>
    <s v="ASR27"/>
    <s v="1996 Irish Speakers Aged 3 Years and Over"/>
    <s v="1"/>
    <s v="Male"/>
    <s v="62"/>
    <s v="Never speaks Irish"/>
    <s v="26"/>
    <s v="Monaghan"/>
    <s v="1996"/>
    <s v="1996"/>
    <s v="Number"/>
    <n v="2433"/>
  </r>
  <r>
    <s v="ASR27"/>
    <s v="1996 Irish Speakers Aged 3 Years and Over"/>
    <s v="1"/>
    <s v="Male"/>
    <s v="98"/>
    <s v="Not stated"/>
    <s v="-"/>
    <s v="State"/>
    <s v="1996"/>
    <s v="1996"/>
    <s v="Number"/>
    <n v="27969"/>
  </r>
  <r>
    <s v="ASR27"/>
    <s v="1996 Irish Speakers Aged 3 Years and Over"/>
    <s v="1"/>
    <s v="Male"/>
    <s v="98"/>
    <s v="Not stated"/>
    <s v="A"/>
    <s v="Leinster"/>
    <s v="1996"/>
    <s v="1996"/>
    <s v="Number"/>
    <n v="12236"/>
  </r>
  <r>
    <s v="ASR27"/>
    <s v="1996 Irish Speakers Aged 3 Years and Over"/>
    <s v="1"/>
    <s v="Male"/>
    <s v="98"/>
    <s v="Not stated"/>
    <s v="01"/>
    <s v="Carlow"/>
    <s v="1996"/>
    <s v="1996"/>
    <s v="Number"/>
    <n v="245"/>
  </r>
  <r>
    <s v="ASR27"/>
    <s v="1996 Irish Speakers Aged 3 Years and Over"/>
    <s v="1"/>
    <s v="Male"/>
    <s v="98"/>
    <s v="Not stated"/>
    <s v="02"/>
    <s v="Dublin"/>
    <s v="1996"/>
    <s v="1996"/>
    <s v="Number"/>
    <n v="6528"/>
  </r>
  <r>
    <s v="ASR27"/>
    <s v="1996 Irish Speakers Aged 3 Years and Over"/>
    <s v="1"/>
    <s v="Male"/>
    <s v="98"/>
    <s v="Not stated"/>
    <s v="021"/>
    <s v="Dublin City"/>
    <s v="1996"/>
    <s v="1996"/>
    <s v="Number"/>
    <n v="3145"/>
  </r>
  <r>
    <s v="ASR27"/>
    <s v="1996 Irish Speakers Aged 3 Years and Over"/>
    <s v="1"/>
    <s v="Male"/>
    <s v="98"/>
    <s v="Not stated"/>
    <s v="024"/>
    <s v="Dún Laoghaire-Rathdown"/>
    <s v="1996"/>
    <s v="1996"/>
    <s v="Number"/>
    <n v="914"/>
  </r>
  <r>
    <s v="ASR27"/>
    <s v="1996 Irish Speakers Aged 3 Years and Over"/>
    <s v="1"/>
    <s v="Male"/>
    <s v="98"/>
    <s v="Not stated"/>
    <s v="023"/>
    <s v="Fingal"/>
    <s v="1996"/>
    <s v="1996"/>
    <s v="Number"/>
    <n v="1123"/>
  </r>
  <r>
    <s v="ASR27"/>
    <s v="1996 Irish Speakers Aged 3 Years and Over"/>
    <s v="1"/>
    <s v="Male"/>
    <s v="98"/>
    <s v="Not stated"/>
    <s v="022"/>
    <s v="South Dublin"/>
    <s v="1996"/>
    <s v="1996"/>
    <s v="Number"/>
    <n v="1346"/>
  </r>
  <r>
    <s v="ASR27"/>
    <s v="1996 Irish Speakers Aged 3 Years and Over"/>
    <s v="1"/>
    <s v="Male"/>
    <s v="98"/>
    <s v="Not stated"/>
    <s v="03"/>
    <s v="Kildare"/>
    <s v="1996"/>
    <s v="1996"/>
    <s v="Number"/>
    <n v="921"/>
  </r>
  <r>
    <s v="ASR27"/>
    <s v="1996 Irish Speakers Aged 3 Years and Over"/>
    <s v="1"/>
    <s v="Male"/>
    <s v="98"/>
    <s v="Not stated"/>
    <s v="04"/>
    <s v="Kilkenny"/>
    <s v="1996"/>
    <s v="1996"/>
    <s v="Number"/>
    <n v="362"/>
  </r>
  <r>
    <s v="ASR27"/>
    <s v="1996 Irish Speakers Aged 3 Years and Over"/>
    <s v="1"/>
    <s v="Male"/>
    <s v="98"/>
    <s v="Not stated"/>
    <s v="05"/>
    <s v="Laois"/>
    <s v="1996"/>
    <s v="1996"/>
    <s v="Number"/>
    <n v="237"/>
  </r>
  <r>
    <s v="ASR27"/>
    <s v="1996 Irish Speakers Aged 3 Years and Over"/>
    <s v="1"/>
    <s v="Male"/>
    <s v="98"/>
    <s v="Not stated"/>
    <s v="06"/>
    <s v="Longford"/>
    <s v="1996"/>
    <s v="1996"/>
    <s v="Number"/>
    <n v="294"/>
  </r>
  <r>
    <s v="ASR27"/>
    <s v="1996 Irish Speakers Aged 3 Years and Over"/>
    <s v="1"/>
    <s v="Male"/>
    <s v="98"/>
    <s v="Not stated"/>
    <s v="07"/>
    <s v="Louth"/>
    <s v="1996"/>
    <s v="1996"/>
    <s v="Number"/>
    <n v="671"/>
  </r>
  <r>
    <s v="ASR27"/>
    <s v="1996 Irish Speakers Aged 3 Years and Over"/>
    <s v="1"/>
    <s v="Male"/>
    <s v="98"/>
    <s v="Not stated"/>
    <s v="08"/>
    <s v="Meath"/>
    <s v="1996"/>
    <s v="1996"/>
    <s v="Number"/>
    <n v="865"/>
  </r>
  <r>
    <s v="ASR27"/>
    <s v="1996 Irish Speakers Aged 3 Years and Over"/>
    <s v="1"/>
    <s v="Male"/>
    <s v="98"/>
    <s v="Not stated"/>
    <s v="09"/>
    <s v="Offaly"/>
    <s v="1996"/>
    <s v="1996"/>
    <s v="Number"/>
    <n v="353"/>
  </r>
  <r>
    <s v="ASR27"/>
    <s v="1996 Irish Speakers Aged 3 Years and Over"/>
    <s v="1"/>
    <s v="Male"/>
    <s v="98"/>
    <s v="Not stated"/>
    <s v="10"/>
    <s v="Westmeath"/>
    <s v="1996"/>
    <s v="1996"/>
    <s v="Number"/>
    <n v="501"/>
  </r>
  <r>
    <s v="ASR27"/>
    <s v="1996 Irish Speakers Aged 3 Years and Over"/>
    <s v="1"/>
    <s v="Male"/>
    <s v="98"/>
    <s v="Not stated"/>
    <s v="11"/>
    <s v="Wexford"/>
    <s v="1996"/>
    <s v="1996"/>
    <s v="Number"/>
    <n v="720"/>
  </r>
  <r>
    <s v="ASR27"/>
    <s v="1996 Irish Speakers Aged 3 Years and Over"/>
    <s v="1"/>
    <s v="Male"/>
    <s v="98"/>
    <s v="Not stated"/>
    <s v="12"/>
    <s v="Wicklow"/>
    <s v="1996"/>
    <s v="1996"/>
    <s v="Number"/>
    <n v="539"/>
  </r>
  <r>
    <s v="ASR27"/>
    <s v="1996 Irish Speakers Aged 3 Years and Over"/>
    <s v="1"/>
    <s v="Male"/>
    <s v="98"/>
    <s v="Not stated"/>
    <s v="B"/>
    <s v="Munster"/>
    <s v="1996"/>
    <s v="1996"/>
    <s v="Number"/>
    <n v="9808"/>
  </r>
  <r>
    <s v="ASR27"/>
    <s v="1996 Irish Speakers Aged 3 Years and Over"/>
    <s v="1"/>
    <s v="Male"/>
    <s v="98"/>
    <s v="Not stated"/>
    <s v="13"/>
    <s v="Clare"/>
    <s v="1996"/>
    <s v="1996"/>
    <s v="Number"/>
    <n v="1028"/>
  </r>
  <r>
    <s v="ASR27"/>
    <s v="1996 Irish Speakers Aged 3 Years and Over"/>
    <s v="1"/>
    <s v="Male"/>
    <s v="98"/>
    <s v="Not stated"/>
    <s v="14"/>
    <s v="Cork"/>
    <s v="1996"/>
    <s v="1996"/>
    <s v="Number"/>
    <n v="3731"/>
  </r>
  <r>
    <s v="ASR27"/>
    <s v="1996 Irish Speakers Aged 3 Years and Over"/>
    <s v="1"/>
    <s v="Male"/>
    <s v="98"/>
    <s v="Not stated"/>
    <s v="141"/>
    <s v="Cork City"/>
    <s v="1996"/>
    <s v="1996"/>
    <s v="Number"/>
    <n v="937"/>
  </r>
  <r>
    <s v="ASR27"/>
    <s v="1996 Irish Speakers Aged 3 Years and Over"/>
    <s v="1"/>
    <s v="Male"/>
    <s v="98"/>
    <s v="Not stated"/>
    <s v="142"/>
    <s v="Cork County"/>
    <s v="1996"/>
    <s v="1996"/>
    <s v="Number"/>
    <n v="2794"/>
  </r>
  <r>
    <s v="ASR27"/>
    <s v="1996 Irish Speakers Aged 3 Years and Over"/>
    <s v="1"/>
    <s v="Male"/>
    <s v="98"/>
    <s v="Not stated"/>
    <s v="15"/>
    <s v="Kerry"/>
    <s v="1996"/>
    <s v="1996"/>
    <s v="Number"/>
    <n v="1450"/>
  </r>
  <r>
    <s v="ASR27"/>
    <s v="1996 Irish Speakers Aged 3 Years and Over"/>
    <s v="1"/>
    <s v="Male"/>
    <s v="98"/>
    <s v="Not stated"/>
    <s v="16"/>
    <s v="Limerick"/>
    <s v="1996"/>
    <s v="1996"/>
    <s v="Number"/>
    <n v="1456"/>
  </r>
  <r>
    <s v="ASR27"/>
    <s v="1996 Irish Speakers Aged 3 Years and Over"/>
    <s v="1"/>
    <s v="Male"/>
    <s v="98"/>
    <s v="Not stated"/>
    <s v="161"/>
    <s v="Limerick City"/>
    <s v="1996"/>
    <s v="1996"/>
    <s v="Number"/>
    <n v="425"/>
  </r>
  <r>
    <s v="ASR27"/>
    <s v="1996 Irish Speakers Aged 3 Years and Over"/>
    <s v="1"/>
    <s v="Male"/>
    <s v="98"/>
    <s v="Not stated"/>
    <s v="162"/>
    <s v="Limerick County"/>
    <s v="1996"/>
    <s v="1996"/>
    <s v="Number"/>
    <n v="1031"/>
  </r>
  <r>
    <s v="ASR27"/>
    <s v="1996 Irish Speakers Aged 3 Years and Over"/>
    <s v="1"/>
    <s v="Male"/>
    <s v="98"/>
    <s v="Not stated"/>
    <s v="171"/>
    <s v="North Tipperary"/>
    <s v="1996"/>
    <s v="1996"/>
    <s v="Number"/>
    <n v="532"/>
  </r>
  <r>
    <s v="ASR27"/>
    <s v="1996 Irish Speakers Aged 3 Years and Over"/>
    <s v="1"/>
    <s v="Male"/>
    <s v="98"/>
    <s v="Not stated"/>
    <s v="172"/>
    <s v="South Tipperary"/>
    <s v="1996"/>
    <s v="1996"/>
    <s v="Number"/>
    <n v="809"/>
  </r>
  <r>
    <s v="ASR27"/>
    <s v="1996 Irish Speakers Aged 3 Years and Over"/>
    <s v="1"/>
    <s v="Male"/>
    <s v="98"/>
    <s v="Not stated"/>
    <s v="18"/>
    <s v="Waterford"/>
    <s v="1996"/>
    <s v="1996"/>
    <s v="Number"/>
    <n v="802"/>
  </r>
  <r>
    <s v="ASR27"/>
    <s v="1996 Irish Speakers Aged 3 Years and Over"/>
    <s v="1"/>
    <s v="Male"/>
    <s v="98"/>
    <s v="Not stated"/>
    <s v="181"/>
    <s v="Waterford City"/>
    <s v="1996"/>
    <s v="1996"/>
    <s v="Number"/>
    <n v="326"/>
  </r>
  <r>
    <s v="ASR27"/>
    <s v="1996 Irish Speakers Aged 3 Years and Over"/>
    <s v="1"/>
    <s v="Male"/>
    <s v="98"/>
    <s v="Not stated"/>
    <s v="182"/>
    <s v="Waterford County"/>
    <s v="1996"/>
    <s v="1996"/>
    <s v="Number"/>
    <n v="476"/>
  </r>
  <r>
    <s v="ASR27"/>
    <s v="1996 Irish Speakers Aged 3 Years and Over"/>
    <s v="1"/>
    <s v="Male"/>
    <s v="98"/>
    <s v="Not stated"/>
    <s v="C"/>
    <s v="Connacht"/>
    <s v="1996"/>
    <s v="1996"/>
    <s v="Number"/>
    <n v="4275"/>
  </r>
  <r>
    <s v="ASR27"/>
    <s v="1996 Irish Speakers Aged 3 Years and Over"/>
    <s v="1"/>
    <s v="Male"/>
    <s v="98"/>
    <s v="Not stated"/>
    <s v="19"/>
    <s v="Galway"/>
    <s v="1996"/>
    <s v="1996"/>
    <s v="Number"/>
    <n v="1950"/>
  </r>
  <r>
    <s v="ASR27"/>
    <s v="1996 Irish Speakers Aged 3 Years and Over"/>
    <s v="1"/>
    <s v="Male"/>
    <s v="98"/>
    <s v="Not stated"/>
    <s v="191"/>
    <s v="Galway City"/>
    <s v="1996"/>
    <s v="1996"/>
    <s v="Number"/>
    <n v="373"/>
  </r>
  <r>
    <s v="ASR27"/>
    <s v="1996 Irish Speakers Aged 3 Years and Over"/>
    <s v="1"/>
    <s v="Male"/>
    <s v="98"/>
    <s v="Not stated"/>
    <s v="192"/>
    <s v="Galway County"/>
    <s v="1996"/>
    <s v="1996"/>
    <s v="Number"/>
    <n v="1577"/>
  </r>
  <r>
    <s v="ASR27"/>
    <s v="1996 Irish Speakers Aged 3 Years and Over"/>
    <s v="1"/>
    <s v="Male"/>
    <s v="98"/>
    <s v="Not stated"/>
    <s v="20"/>
    <s v="Leitrim"/>
    <s v="1996"/>
    <s v="1996"/>
    <s v="Number"/>
    <n v="239"/>
  </r>
  <r>
    <s v="ASR27"/>
    <s v="1996 Irish Speakers Aged 3 Years and Over"/>
    <s v="1"/>
    <s v="Male"/>
    <s v="98"/>
    <s v="Not stated"/>
    <s v="21"/>
    <s v="Mayo"/>
    <s v="1996"/>
    <s v="1996"/>
    <s v="Number"/>
    <n v="1078"/>
  </r>
  <r>
    <s v="ASR27"/>
    <s v="1996 Irish Speakers Aged 3 Years and Over"/>
    <s v="1"/>
    <s v="Male"/>
    <s v="98"/>
    <s v="Not stated"/>
    <s v="22"/>
    <s v="Roscommon"/>
    <s v="1996"/>
    <s v="1996"/>
    <s v="Number"/>
    <n v="506"/>
  </r>
  <r>
    <s v="ASR27"/>
    <s v="1996 Irish Speakers Aged 3 Years and Over"/>
    <s v="1"/>
    <s v="Male"/>
    <s v="98"/>
    <s v="Not stated"/>
    <s v="23"/>
    <s v="Sligo"/>
    <s v="1996"/>
    <s v="1996"/>
    <s v="Number"/>
    <n v="502"/>
  </r>
  <r>
    <s v="ASR27"/>
    <s v="1996 Irish Speakers Aged 3 Years and Over"/>
    <s v="1"/>
    <s v="Male"/>
    <s v="98"/>
    <s v="Not stated"/>
    <s v="D"/>
    <s v="Ulster (part of)"/>
    <s v="1996"/>
    <s v="1996"/>
    <s v="Number"/>
    <n v="1650"/>
  </r>
  <r>
    <s v="ASR27"/>
    <s v="1996 Irish Speakers Aged 3 Years and Over"/>
    <s v="1"/>
    <s v="Male"/>
    <s v="98"/>
    <s v="Not stated"/>
    <s v="24"/>
    <s v="Cavan"/>
    <s v="1996"/>
    <s v="1996"/>
    <s v="Number"/>
    <n v="361"/>
  </r>
  <r>
    <s v="ASR27"/>
    <s v="1996 Irish Speakers Aged 3 Years and Over"/>
    <s v="1"/>
    <s v="Male"/>
    <s v="98"/>
    <s v="Not stated"/>
    <s v="25"/>
    <s v="Donegal"/>
    <s v="1996"/>
    <s v="1996"/>
    <s v="Number"/>
    <n v="872"/>
  </r>
  <r>
    <s v="ASR27"/>
    <s v="1996 Irish Speakers Aged 3 Years and Over"/>
    <s v="1"/>
    <s v="Male"/>
    <s v="98"/>
    <s v="Not stated"/>
    <s v="26"/>
    <s v="Monaghan"/>
    <s v="1996"/>
    <s v="1996"/>
    <s v="Number"/>
    <n v="417"/>
  </r>
  <r>
    <s v="ASR27"/>
    <s v="1996 Irish Speakers Aged 3 Years and Over"/>
    <s v="2"/>
    <s v="Female"/>
    <s v="-"/>
    <s v="All Irish speakers"/>
    <s v="-"/>
    <s v="State"/>
    <s v="1996"/>
    <s v="1996"/>
    <s v="Number"/>
    <n v="757678"/>
  </r>
  <r>
    <s v="ASR27"/>
    <s v="1996 Irish Speakers Aged 3 Years and Over"/>
    <s v="2"/>
    <s v="Female"/>
    <s v="-"/>
    <s v="All Irish speakers"/>
    <s v="A"/>
    <s v="Leinster"/>
    <s v="1996"/>
    <s v="1996"/>
    <s v="Number"/>
    <n v="370010"/>
  </r>
  <r>
    <s v="ASR27"/>
    <s v="1996 Irish Speakers Aged 3 Years and Over"/>
    <s v="2"/>
    <s v="Female"/>
    <s v="-"/>
    <s v="All Irish speakers"/>
    <s v="01"/>
    <s v="Carlow"/>
    <s v="1996"/>
    <s v="1996"/>
    <s v="Number"/>
    <n v="8602"/>
  </r>
  <r>
    <s v="ASR27"/>
    <s v="1996 Irish Speakers Aged 3 Years and Over"/>
    <s v="2"/>
    <s v="Female"/>
    <s v="-"/>
    <s v="All Irish speakers"/>
    <s v="02"/>
    <s v="Dublin"/>
    <s v="1996"/>
    <s v="1996"/>
    <s v="Number"/>
    <n v="197296"/>
  </r>
  <r>
    <s v="ASR27"/>
    <s v="1996 Irish Speakers Aged 3 Years and Over"/>
    <s v="2"/>
    <s v="Female"/>
    <s v="-"/>
    <s v="All Irish speakers"/>
    <s v="021"/>
    <s v="Dublin City"/>
    <s v="1996"/>
    <s v="1996"/>
    <s v="Number"/>
    <n v="82962"/>
  </r>
  <r>
    <s v="ASR27"/>
    <s v="1996 Irish Speakers Aged 3 Years and Over"/>
    <s v="2"/>
    <s v="Female"/>
    <s v="-"/>
    <s v="All Irish speakers"/>
    <s v="024"/>
    <s v="Dún Laoghaire-Rathdown"/>
    <s v="1996"/>
    <s v="1996"/>
    <s v="Number"/>
    <n v="39431"/>
  </r>
  <r>
    <s v="ASR27"/>
    <s v="1996 Irish Speakers Aged 3 Years and Over"/>
    <s v="2"/>
    <s v="Female"/>
    <s v="-"/>
    <s v="All Irish speakers"/>
    <s v="023"/>
    <s v="Fingal"/>
    <s v="1996"/>
    <s v="1996"/>
    <s v="Number"/>
    <n v="33925"/>
  </r>
  <r>
    <s v="ASR27"/>
    <s v="1996 Irish Speakers Aged 3 Years and Over"/>
    <s v="2"/>
    <s v="Female"/>
    <s v="-"/>
    <s v="All Irish speakers"/>
    <s v="022"/>
    <s v="South Dublin"/>
    <s v="1996"/>
    <s v="1996"/>
    <s v="Number"/>
    <n v="40978"/>
  </r>
  <r>
    <s v="ASR27"/>
    <s v="1996 Irish Speakers Aged 3 Years and Over"/>
    <s v="2"/>
    <s v="Female"/>
    <s v="-"/>
    <s v="All Irish speakers"/>
    <s v="03"/>
    <s v="Kildare"/>
    <s v="1996"/>
    <s v="1996"/>
    <s v="Number"/>
    <n v="28434"/>
  </r>
  <r>
    <s v="ASR27"/>
    <s v="1996 Irish Speakers Aged 3 Years and Over"/>
    <s v="2"/>
    <s v="Female"/>
    <s v="-"/>
    <s v="All Irish speakers"/>
    <s v="04"/>
    <s v="Kilkenny"/>
    <s v="1996"/>
    <s v="1996"/>
    <s v="Number"/>
    <n v="16171"/>
  </r>
  <r>
    <s v="ASR27"/>
    <s v="1996 Irish Speakers Aged 3 Years and Over"/>
    <s v="2"/>
    <s v="Female"/>
    <s v="-"/>
    <s v="All Irish speakers"/>
    <s v="05"/>
    <s v="Laois"/>
    <s v="1996"/>
    <s v="1996"/>
    <s v="Number"/>
    <n v="11570"/>
  </r>
  <r>
    <s v="ASR27"/>
    <s v="1996 Irish Speakers Aged 3 Years and Over"/>
    <s v="2"/>
    <s v="Female"/>
    <s v="-"/>
    <s v="All Irish speakers"/>
    <s v="06"/>
    <s v="Longford"/>
    <s v="1996"/>
    <s v="1996"/>
    <s v="Number"/>
    <n v="6306"/>
  </r>
  <r>
    <s v="ASR27"/>
    <s v="1996 Irish Speakers Aged 3 Years and Over"/>
    <s v="2"/>
    <s v="Female"/>
    <s v="-"/>
    <s v="All Irish speakers"/>
    <s v="07"/>
    <s v="Louth"/>
    <s v="1996"/>
    <s v="1996"/>
    <s v="Number"/>
    <n v="16289"/>
  </r>
  <r>
    <s v="ASR27"/>
    <s v="1996 Irish Speakers Aged 3 Years and Over"/>
    <s v="2"/>
    <s v="Female"/>
    <s v="-"/>
    <s v="All Irish speakers"/>
    <s v="08"/>
    <s v="Meath"/>
    <s v="1996"/>
    <s v="1996"/>
    <s v="Number"/>
    <n v="21983"/>
  </r>
  <r>
    <s v="ASR27"/>
    <s v="1996 Irish Speakers Aged 3 Years and Over"/>
    <s v="2"/>
    <s v="Female"/>
    <s v="-"/>
    <s v="All Irish speakers"/>
    <s v="09"/>
    <s v="Offaly"/>
    <s v="1996"/>
    <s v="1996"/>
    <s v="Number"/>
    <n v="11893"/>
  </r>
  <r>
    <s v="ASR27"/>
    <s v="1996 Irish Speakers Aged 3 Years and Over"/>
    <s v="2"/>
    <s v="Female"/>
    <s v="-"/>
    <s v="All Irish speakers"/>
    <s v="10"/>
    <s v="Westmeath"/>
    <s v="1996"/>
    <s v="1996"/>
    <s v="Number"/>
    <n v="13405"/>
  </r>
  <r>
    <s v="ASR27"/>
    <s v="1996 Irish Speakers Aged 3 Years and Over"/>
    <s v="2"/>
    <s v="Female"/>
    <s v="-"/>
    <s v="All Irish speakers"/>
    <s v="11"/>
    <s v="Wexford"/>
    <s v="1996"/>
    <s v="1996"/>
    <s v="Number"/>
    <n v="19455"/>
  </r>
  <r>
    <s v="ASR27"/>
    <s v="1996 Irish Speakers Aged 3 Years and Over"/>
    <s v="2"/>
    <s v="Female"/>
    <s v="-"/>
    <s v="All Irish speakers"/>
    <s v="12"/>
    <s v="Wicklow"/>
    <s v="1996"/>
    <s v="1996"/>
    <s v="Number"/>
    <n v="18606"/>
  </r>
  <r>
    <s v="ASR27"/>
    <s v="1996 Irish Speakers Aged 3 Years and Over"/>
    <s v="2"/>
    <s v="Female"/>
    <s v="-"/>
    <s v="All Irish speakers"/>
    <s v="B"/>
    <s v="Munster"/>
    <s v="1996"/>
    <s v="1996"/>
    <s v="Number"/>
    <n v="235261"/>
  </r>
  <r>
    <s v="ASR27"/>
    <s v="1996 Irish Speakers Aged 3 Years and Over"/>
    <s v="2"/>
    <s v="Female"/>
    <s v="-"/>
    <s v="All Irish speakers"/>
    <s v="13"/>
    <s v="Clare"/>
    <s v="1996"/>
    <s v="1996"/>
    <s v="Number"/>
    <n v="22366"/>
  </r>
  <r>
    <s v="ASR27"/>
    <s v="1996 Irish Speakers Aged 3 Years and Over"/>
    <s v="2"/>
    <s v="Female"/>
    <s v="-"/>
    <s v="All Irish speakers"/>
    <s v="14"/>
    <s v="Cork"/>
    <s v="1996"/>
    <s v="1996"/>
    <s v="Number"/>
    <n v="94073"/>
  </r>
  <r>
    <s v="ASR27"/>
    <s v="1996 Irish Speakers Aged 3 Years and Over"/>
    <s v="2"/>
    <s v="Female"/>
    <s v="-"/>
    <s v="All Irish speakers"/>
    <s v="141"/>
    <s v="Cork City"/>
    <s v="1996"/>
    <s v="1996"/>
    <s v="Number"/>
    <n v="27732"/>
  </r>
  <r>
    <s v="ASR27"/>
    <s v="1996 Irish Speakers Aged 3 Years and Over"/>
    <s v="2"/>
    <s v="Female"/>
    <s v="-"/>
    <s v="All Irish speakers"/>
    <s v="142"/>
    <s v="Cork County"/>
    <s v="1996"/>
    <s v="1996"/>
    <s v="Number"/>
    <n v="66341"/>
  </r>
  <r>
    <s v="ASR27"/>
    <s v="1996 Irish Speakers Aged 3 Years and Over"/>
    <s v="2"/>
    <s v="Female"/>
    <s v="-"/>
    <s v="All Irish speakers"/>
    <s v="15"/>
    <s v="Kerry"/>
    <s v="1996"/>
    <s v="1996"/>
    <s v="Number"/>
    <n v="29768"/>
  </r>
  <r>
    <s v="ASR27"/>
    <s v="1996 Irish Speakers Aged 3 Years and Over"/>
    <s v="2"/>
    <s v="Female"/>
    <s v="-"/>
    <s v="All Irish speakers"/>
    <s v="16"/>
    <s v="Limerick"/>
    <s v="1996"/>
    <s v="1996"/>
    <s v="Number"/>
    <n v="38580"/>
  </r>
  <r>
    <s v="ASR27"/>
    <s v="1996 Irish Speakers Aged 3 Years and Over"/>
    <s v="2"/>
    <s v="Female"/>
    <s v="-"/>
    <s v="All Irish speakers"/>
    <s v="161"/>
    <s v="Limerick City"/>
    <s v="1996"/>
    <s v="1996"/>
    <s v="Number"/>
    <n v="11215"/>
  </r>
  <r>
    <s v="ASR27"/>
    <s v="1996 Irish Speakers Aged 3 Years and Over"/>
    <s v="2"/>
    <s v="Female"/>
    <s v="-"/>
    <s v="All Irish speakers"/>
    <s v="162"/>
    <s v="Limerick County"/>
    <s v="1996"/>
    <s v="1996"/>
    <s v="Number"/>
    <n v="27365"/>
  </r>
  <r>
    <s v="ASR27"/>
    <s v="1996 Irish Speakers Aged 3 Years and Over"/>
    <s v="2"/>
    <s v="Female"/>
    <s v="-"/>
    <s v="All Irish speakers"/>
    <s v="171"/>
    <s v="North Tipperary"/>
    <s v="1996"/>
    <s v="1996"/>
    <s v="Number"/>
    <n v="14165"/>
  </r>
  <r>
    <s v="ASR27"/>
    <s v="1996 Irish Speakers Aged 3 Years and Over"/>
    <s v="2"/>
    <s v="Female"/>
    <s v="-"/>
    <s v="All Irish speakers"/>
    <s v="172"/>
    <s v="South Tipperary"/>
    <s v="1996"/>
    <s v="1996"/>
    <s v="Number"/>
    <n v="15759"/>
  </r>
  <r>
    <s v="ASR27"/>
    <s v="1996 Irish Speakers Aged 3 Years and Over"/>
    <s v="2"/>
    <s v="Female"/>
    <s v="-"/>
    <s v="All Irish speakers"/>
    <s v="18"/>
    <s v="Waterford"/>
    <s v="1996"/>
    <s v="1996"/>
    <s v="Number"/>
    <n v="20550"/>
  </r>
  <r>
    <s v="ASR27"/>
    <s v="1996 Irish Speakers Aged 3 Years and Over"/>
    <s v="2"/>
    <s v="Female"/>
    <s v="-"/>
    <s v="All Irish speakers"/>
    <s v="181"/>
    <s v="Waterford City"/>
    <s v="1996"/>
    <s v="1996"/>
    <s v="Number"/>
    <n v="8434"/>
  </r>
  <r>
    <s v="ASR27"/>
    <s v="1996 Irish Speakers Aged 3 Years and Over"/>
    <s v="2"/>
    <s v="Female"/>
    <s v="-"/>
    <s v="All Irish speakers"/>
    <s v="182"/>
    <s v="Waterford County"/>
    <s v="1996"/>
    <s v="1996"/>
    <s v="Number"/>
    <n v="12116"/>
  </r>
  <r>
    <s v="ASR27"/>
    <s v="1996 Irish Speakers Aged 3 Years and Over"/>
    <s v="2"/>
    <s v="Female"/>
    <s v="-"/>
    <s v="All Irish speakers"/>
    <s v="C"/>
    <s v="Connacht"/>
    <s v="1996"/>
    <s v="1996"/>
    <s v="Number"/>
    <n v="106123"/>
  </r>
  <r>
    <s v="ASR27"/>
    <s v="1996 Irish Speakers Aged 3 Years and Over"/>
    <s v="2"/>
    <s v="Female"/>
    <s v="-"/>
    <s v="All Irish speakers"/>
    <s v="19"/>
    <s v="Galway"/>
    <s v="1996"/>
    <s v="1996"/>
    <s v="Number"/>
    <n v="49125"/>
  </r>
  <r>
    <s v="ASR27"/>
    <s v="1996 Irish Speakers Aged 3 Years and Over"/>
    <s v="2"/>
    <s v="Female"/>
    <s v="-"/>
    <s v="All Irish speakers"/>
    <s v="191"/>
    <s v="Galway City"/>
    <s v="1996"/>
    <s v="1996"/>
    <s v="Number"/>
    <n v="15114"/>
  </r>
  <r>
    <s v="ASR27"/>
    <s v="1996 Irish Speakers Aged 3 Years and Over"/>
    <s v="2"/>
    <s v="Female"/>
    <s v="-"/>
    <s v="All Irish speakers"/>
    <s v="192"/>
    <s v="Galway County"/>
    <s v="1996"/>
    <s v="1996"/>
    <s v="Number"/>
    <n v="34011"/>
  </r>
  <r>
    <s v="ASR27"/>
    <s v="1996 Irish Speakers Aged 3 Years and Over"/>
    <s v="2"/>
    <s v="Female"/>
    <s v="-"/>
    <s v="All Irish speakers"/>
    <s v="20"/>
    <s v="Leitrim"/>
    <s v="1996"/>
    <s v="1996"/>
    <s v="Number"/>
    <n v="5391"/>
  </r>
  <r>
    <s v="ASR27"/>
    <s v="1996 Irish Speakers Aged 3 Years and Over"/>
    <s v="2"/>
    <s v="Female"/>
    <s v="-"/>
    <s v="All Irish speakers"/>
    <s v="21"/>
    <s v="Mayo"/>
    <s v="1996"/>
    <s v="1996"/>
    <s v="Number"/>
    <n v="27033"/>
  </r>
  <r>
    <s v="ASR27"/>
    <s v="1996 Irish Speakers Aged 3 Years and Over"/>
    <s v="2"/>
    <s v="Female"/>
    <s v="-"/>
    <s v="All Irish speakers"/>
    <s v="22"/>
    <s v="Roscommon"/>
    <s v="1996"/>
    <s v="1996"/>
    <s v="Number"/>
    <n v="11905"/>
  </r>
  <r>
    <s v="ASR27"/>
    <s v="1996 Irish Speakers Aged 3 Years and Over"/>
    <s v="2"/>
    <s v="Female"/>
    <s v="-"/>
    <s v="All Irish speakers"/>
    <s v="23"/>
    <s v="Sligo"/>
    <s v="1996"/>
    <s v="1996"/>
    <s v="Number"/>
    <n v="12669"/>
  </r>
  <r>
    <s v="ASR27"/>
    <s v="1996 Irish Speakers Aged 3 Years and Over"/>
    <s v="2"/>
    <s v="Female"/>
    <s v="-"/>
    <s v="All Irish speakers"/>
    <s v="D"/>
    <s v="Ulster (part of)"/>
    <s v="1996"/>
    <s v="1996"/>
    <s v="Number"/>
    <n v="46284"/>
  </r>
  <r>
    <s v="ASR27"/>
    <s v="1996 Irish Speakers Aged 3 Years and Over"/>
    <s v="2"/>
    <s v="Female"/>
    <s v="-"/>
    <s v="All Irish speakers"/>
    <s v="24"/>
    <s v="Cavan"/>
    <s v="1996"/>
    <s v="1996"/>
    <s v="Number"/>
    <n v="10026"/>
  </r>
  <r>
    <s v="ASR27"/>
    <s v="1996 Irish Speakers Aged 3 Years and Over"/>
    <s v="2"/>
    <s v="Female"/>
    <s v="-"/>
    <s v="All Irish speakers"/>
    <s v="25"/>
    <s v="Donegal"/>
    <s v="1996"/>
    <s v="1996"/>
    <s v="Number"/>
    <n v="25847"/>
  </r>
  <r>
    <s v="ASR27"/>
    <s v="1996 Irish Speakers Aged 3 Years and Over"/>
    <s v="2"/>
    <s v="Female"/>
    <s v="-"/>
    <s v="All Irish speakers"/>
    <s v="26"/>
    <s v="Monaghan"/>
    <s v="1996"/>
    <s v="1996"/>
    <s v="Number"/>
    <n v="10411"/>
  </r>
  <r>
    <s v="ASR27"/>
    <s v="1996 Irish Speakers Aged 3 Years and Over"/>
    <s v="2"/>
    <s v="Female"/>
    <s v="12"/>
    <s v="Speaks Irish daily"/>
    <s v="-"/>
    <s v="State"/>
    <s v="1996"/>
    <s v="1996"/>
    <s v="Number"/>
    <n v="189194"/>
  </r>
  <r>
    <s v="ASR27"/>
    <s v="1996 Irish Speakers Aged 3 Years and Over"/>
    <s v="2"/>
    <s v="Female"/>
    <s v="12"/>
    <s v="Speaks Irish daily"/>
    <s v="A"/>
    <s v="Leinster"/>
    <s v="1996"/>
    <s v="1996"/>
    <s v="Number"/>
    <n v="84442"/>
  </r>
  <r>
    <s v="ASR27"/>
    <s v="1996 Irish Speakers Aged 3 Years and Over"/>
    <s v="2"/>
    <s v="Female"/>
    <s v="12"/>
    <s v="Speaks Irish daily"/>
    <s v="01"/>
    <s v="Carlow"/>
    <s v="1996"/>
    <s v="1996"/>
    <s v="Number"/>
    <n v="2348"/>
  </r>
  <r>
    <s v="ASR27"/>
    <s v="1996 Irish Speakers Aged 3 Years and Over"/>
    <s v="2"/>
    <s v="Female"/>
    <s v="12"/>
    <s v="Speaks Irish daily"/>
    <s v="02"/>
    <s v="Dublin"/>
    <s v="1996"/>
    <s v="1996"/>
    <s v="Number"/>
    <n v="39638"/>
  </r>
  <r>
    <s v="ASR27"/>
    <s v="1996 Irish Speakers Aged 3 Years and Over"/>
    <s v="2"/>
    <s v="Female"/>
    <s v="12"/>
    <s v="Speaks Irish daily"/>
    <s v="021"/>
    <s v="Dublin City"/>
    <s v="1996"/>
    <s v="1996"/>
    <s v="Number"/>
    <n v="13852"/>
  </r>
  <r>
    <s v="ASR27"/>
    <s v="1996 Irish Speakers Aged 3 Years and Over"/>
    <s v="2"/>
    <s v="Female"/>
    <s v="12"/>
    <s v="Speaks Irish daily"/>
    <s v="024"/>
    <s v="Dún Laoghaire-Rathdown"/>
    <s v="1996"/>
    <s v="1996"/>
    <s v="Number"/>
    <n v="7774"/>
  </r>
  <r>
    <s v="ASR27"/>
    <s v="1996 Irish Speakers Aged 3 Years and Over"/>
    <s v="2"/>
    <s v="Female"/>
    <s v="12"/>
    <s v="Speaks Irish daily"/>
    <s v="023"/>
    <s v="Fingal"/>
    <s v="1996"/>
    <s v="1996"/>
    <s v="Number"/>
    <n v="7960"/>
  </r>
  <r>
    <s v="ASR27"/>
    <s v="1996 Irish Speakers Aged 3 Years and Over"/>
    <s v="2"/>
    <s v="Female"/>
    <s v="12"/>
    <s v="Speaks Irish daily"/>
    <s v="022"/>
    <s v="South Dublin"/>
    <s v="1996"/>
    <s v="1996"/>
    <s v="Number"/>
    <n v="10052"/>
  </r>
  <r>
    <s v="ASR27"/>
    <s v="1996 Irish Speakers Aged 3 Years and Over"/>
    <s v="2"/>
    <s v="Female"/>
    <s v="12"/>
    <s v="Speaks Irish daily"/>
    <s v="03"/>
    <s v="Kildare"/>
    <s v="1996"/>
    <s v="1996"/>
    <s v="Number"/>
    <n v="7030"/>
  </r>
  <r>
    <s v="ASR27"/>
    <s v="1996 Irish Speakers Aged 3 Years and Over"/>
    <s v="2"/>
    <s v="Female"/>
    <s v="12"/>
    <s v="Speaks Irish daily"/>
    <s v="04"/>
    <s v="Kilkenny"/>
    <s v="1996"/>
    <s v="1996"/>
    <s v="Number"/>
    <n v="4167"/>
  </r>
  <r>
    <s v="ASR27"/>
    <s v="1996 Irish Speakers Aged 3 Years and Over"/>
    <s v="2"/>
    <s v="Female"/>
    <s v="12"/>
    <s v="Speaks Irish daily"/>
    <s v="05"/>
    <s v="Laois"/>
    <s v="1996"/>
    <s v="1996"/>
    <s v="Number"/>
    <n v="3234"/>
  </r>
  <r>
    <s v="ASR27"/>
    <s v="1996 Irish Speakers Aged 3 Years and Over"/>
    <s v="2"/>
    <s v="Female"/>
    <s v="12"/>
    <s v="Speaks Irish daily"/>
    <s v="06"/>
    <s v="Longford"/>
    <s v="1996"/>
    <s v="1996"/>
    <s v="Number"/>
    <n v="1639"/>
  </r>
  <r>
    <s v="ASR27"/>
    <s v="1996 Irish Speakers Aged 3 Years and Over"/>
    <s v="2"/>
    <s v="Female"/>
    <s v="12"/>
    <s v="Speaks Irish daily"/>
    <s v="07"/>
    <s v="Louth"/>
    <s v="1996"/>
    <s v="1996"/>
    <s v="Number"/>
    <n v="4229"/>
  </r>
  <r>
    <s v="ASR27"/>
    <s v="1996 Irish Speakers Aged 3 Years and Over"/>
    <s v="2"/>
    <s v="Female"/>
    <s v="12"/>
    <s v="Speaks Irish daily"/>
    <s v="08"/>
    <s v="Meath"/>
    <s v="1996"/>
    <s v="1996"/>
    <s v="Number"/>
    <n v="5966"/>
  </r>
  <r>
    <s v="ASR27"/>
    <s v="1996 Irish Speakers Aged 3 Years and Over"/>
    <s v="2"/>
    <s v="Female"/>
    <s v="12"/>
    <s v="Speaks Irish daily"/>
    <s v="09"/>
    <s v="Offaly"/>
    <s v="1996"/>
    <s v="1996"/>
    <s v="Number"/>
    <n v="3184"/>
  </r>
  <r>
    <s v="ASR27"/>
    <s v="1996 Irish Speakers Aged 3 Years and Over"/>
    <s v="2"/>
    <s v="Female"/>
    <s v="12"/>
    <s v="Speaks Irish daily"/>
    <s v="10"/>
    <s v="Westmeath"/>
    <s v="1996"/>
    <s v="1996"/>
    <s v="Number"/>
    <n v="3174"/>
  </r>
  <r>
    <s v="ASR27"/>
    <s v="1996 Irish Speakers Aged 3 Years and Over"/>
    <s v="2"/>
    <s v="Female"/>
    <s v="12"/>
    <s v="Speaks Irish daily"/>
    <s v="11"/>
    <s v="Wexford"/>
    <s v="1996"/>
    <s v="1996"/>
    <s v="Number"/>
    <n v="5260"/>
  </r>
  <r>
    <s v="ASR27"/>
    <s v="1996 Irish Speakers Aged 3 Years and Over"/>
    <s v="2"/>
    <s v="Female"/>
    <s v="12"/>
    <s v="Speaks Irish daily"/>
    <s v="12"/>
    <s v="Wicklow"/>
    <s v="1996"/>
    <s v="1996"/>
    <s v="Number"/>
    <n v="4573"/>
  </r>
  <r>
    <s v="ASR27"/>
    <s v="1996 Irish Speakers Aged 3 Years and Over"/>
    <s v="2"/>
    <s v="Female"/>
    <s v="12"/>
    <s v="Speaks Irish daily"/>
    <s v="B"/>
    <s v="Munster"/>
    <s v="1996"/>
    <s v="1996"/>
    <s v="Number"/>
    <n v="59471"/>
  </r>
  <r>
    <s v="ASR27"/>
    <s v="1996 Irish Speakers Aged 3 Years and Over"/>
    <s v="2"/>
    <s v="Female"/>
    <s v="12"/>
    <s v="Speaks Irish daily"/>
    <s v="13"/>
    <s v="Clare"/>
    <s v="1996"/>
    <s v="1996"/>
    <s v="Number"/>
    <n v="5875"/>
  </r>
  <r>
    <s v="ASR27"/>
    <s v="1996 Irish Speakers Aged 3 Years and Over"/>
    <s v="2"/>
    <s v="Female"/>
    <s v="12"/>
    <s v="Speaks Irish daily"/>
    <s v="14"/>
    <s v="Cork"/>
    <s v="1996"/>
    <s v="1996"/>
    <s v="Number"/>
    <n v="22952"/>
  </r>
  <r>
    <s v="ASR27"/>
    <s v="1996 Irish Speakers Aged 3 Years and Over"/>
    <s v="2"/>
    <s v="Female"/>
    <s v="12"/>
    <s v="Speaks Irish daily"/>
    <s v="141"/>
    <s v="Cork City"/>
    <s v="1996"/>
    <s v="1996"/>
    <s v="Number"/>
    <n v="5619"/>
  </r>
  <r>
    <s v="ASR27"/>
    <s v="1996 Irish Speakers Aged 3 Years and Over"/>
    <s v="2"/>
    <s v="Female"/>
    <s v="12"/>
    <s v="Speaks Irish daily"/>
    <s v="142"/>
    <s v="Cork County"/>
    <s v="1996"/>
    <s v="1996"/>
    <s v="Number"/>
    <n v="17333"/>
  </r>
  <r>
    <s v="ASR27"/>
    <s v="1996 Irish Speakers Aged 3 Years and Over"/>
    <s v="2"/>
    <s v="Female"/>
    <s v="12"/>
    <s v="Speaks Irish daily"/>
    <s v="15"/>
    <s v="Kerry"/>
    <s v="1996"/>
    <s v="1996"/>
    <s v="Number"/>
    <n v="8358"/>
  </r>
  <r>
    <s v="ASR27"/>
    <s v="1996 Irish Speakers Aged 3 Years and Over"/>
    <s v="2"/>
    <s v="Female"/>
    <s v="12"/>
    <s v="Speaks Irish daily"/>
    <s v="16"/>
    <s v="Limerick"/>
    <s v="1996"/>
    <s v="1996"/>
    <s v="Number"/>
    <n v="9234"/>
  </r>
  <r>
    <s v="ASR27"/>
    <s v="1996 Irish Speakers Aged 3 Years and Over"/>
    <s v="2"/>
    <s v="Female"/>
    <s v="12"/>
    <s v="Speaks Irish daily"/>
    <s v="161"/>
    <s v="Limerick City"/>
    <s v="1996"/>
    <s v="1996"/>
    <s v="Number"/>
    <n v="2511"/>
  </r>
  <r>
    <s v="ASR27"/>
    <s v="1996 Irish Speakers Aged 3 Years and Over"/>
    <s v="2"/>
    <s v="Female"/>
    <s v="12"/>
    <s v="Speaks Irish daily"/>
    <s v="162"/>
    <s v="Limerick County"/>
    <s v="1996"/>
    <s v="1996"/>
    <s v="Number"/>
    <n v="6723"/>
  </r>
  <r>
    <s v="ASR27"/>
    <s v="1996 Irish Speakers Aged 3 Years and Over"/>
    <s v="2"/>
    <s v="Female"/>
    <s v="12"/>
    <s v="Speaks Irish daily"/>
    <s v="171"/>
    <s v="North Tipperary"/>
    <s v="1996"/>
    <s v="1996"/>
    <s v="Number"/>
    <n v="3924"/>
  </r>
  <r>
    <s v="ASR27"/>
    <s v="1996 Irish Speakers Aged 3 Years and Over"/>
    <s v="2"/>
    <s v="Female"/>
    <s v="12"/>
    <s v="Speaks Irish daily"/>
    <s v="172"/>
    <s v="South Tipperary"/>
    <s v="1996"/>
    <s v="1996"/>
    <s v="Number"/>
    <n v="3970"/>
  </r>
  <r>
    <s v="ASR27"/>
    <s v="1996 Irish Speakers Aged 3 Years and Over"/>
    <s v="2"/>
    <s v="Female"/>
    <s v="12"/>
    <s v="Speaks Irish daily"/>
    <s v="18"/>
    <s v="Waterford"/>
    <s v="1996"/>
    <s v="1996"/>
    <s v="Number"/>
    <n v="5158"/>
  </r>
  <r>
    <s v="ASR27"/>
    <s v="1996 Irish Speakers Aged 3 Years and Over"/>
    <s v="2"/>
    <s v="Female"/>
    <s v="12"/>
    <s v="Speaks Irish daily"/>
    <s v="181"/>
    <s v="Waterford City"/>
    <s v="1996"/>
    <s v="1996"/>
    <s v="Number"/>
    <n v="1782"/>
  </r>
  <r>
    <s v="ASR27"/>
    <s v="1996 Irish Speakers Aged 3 Years and Over"/>
    <s v="2"/>
    <s v="Female"/>
    <s v="12"/>
    <s v="Speaks Irish daily"/>
    <s v="182"/>
    <s v="Waterford County"/>
    <s v="1996"/>
    <s v="1996"/>
    <s v="Number"/>
    <n v="3376"/>
  </r>
  <r>
    <s v="ASR27"/>
    <s v="1996 Irish Speakers Aged 3 Years and Over"/>
    <s v="2"/>
    <s v="Female"/>
    <s v="12"/>
    <s v="Speaks Irish daily"/>
    <s v="C"/>
    <s v="Connacht"/>
    <s v="1996"/>
    <s v="1996"/>
    <s v="Number"/>
    <n v="29805"/>
  </r>
  <r>
    <s v="ASR27"/>
    <s v="1996 Irish Speakers Aged 3 Years and Over"/>
    <s v="2"/>
    <s v="Female"/>
    <s v="12"/>
    <s v="Speaks Irish daily"/>
    <s v="19"/>
    <s v="Galway"/>
    <s v="1996"/>
    <s v="1996"/>
    <s v="Number"/>
    <n v="15467"/>
  </r>
  <r>
    <s v="ASR27"/>
    <s v="1996 Irish Speakers Aged 3 Years and Over"/>
    <s v="2"/>
    <s v="Female"/>
    <s v="12"/>
    <s v="Speaks Irish daily"/>
    <s v="191"/>
    <s v="Galway City"/>
    <s v="1996"/>
    <s v="1996"/>
    <s v="Number"/>
    <n v="3229"/>
  </r>
  <r>
    <s v="ASR27"/>
    <s v="1996 Irish Speakers Aged 3 Years and Over"/>
    <s v="2"/>
    <s v="Female"/>
    <s v="12"/>
    <s v="Speaks Irish daily"/>
    <s v="192"/>
    <s v="Galway County"/>
    <s v="1996"/>
    <s v="1996"/>
    <s v="Number"/>
    <n v="12238"/>
  </r>
  <r>
    <s v="ASR27"/>
    <s v="1996 Irish Speakers Aged 3 Years and Over"/>
    <s v="2"/>
    <s v="Female"/>
    <s v="12"/>
    <s v="Speaks Irish daily"/>
    <s v="20"/>
    <s v="Leitrim"/>
    <s v="1996"/>
    <s v="1996"/>
    <s v="Number"/>
    <n v="1345"/>
  </r>
  <r>
    <s v="ASR27"/>
    <s v="1996 Irish Speakers Aged 3 Years and Over"/>
    <s v="2"/>
    <s v="Female"/>
    <s v="12"/>
    <s v="Speaks Irish daily"/>
    <s v="21"/>
    <s v="Mayo"/>
    <s v="1996"/>
    <s v="1996"/>
    <s v="Number"/>
    <n v="7253"/>
  </r>
  <r>
    <s v="ASR27"/>
    <s v="1996 Irish Speakers Aged 3 Years and Over"/>
    <s v="2"/>
    <s v="Female"/>
    <s v="12"/>
    <s v="Speaks Irish daily"/>
    <s v="22"/>
    <s v="Roscommon"/>
    <s v="1996"/>
    <s v="1996"/>
    <s v="Number"/>
    <n v="2797"/>
  </r>
  <r>
    <s v="ASR27"/>
    <s v="1996 Irish Speakers Aged 3 Years and Over"/>
    <s v="2"/>
    <s v="Female"/>
    <s v="12"/>
    <s v="Speaks Irish daily"/>
    <s v="23"/>
    <s v="Sligo"/>
    <s v="1996"/>
    <s v="1996"/>
    <s v="Number"/>
    <n v="2943"/>
  </r>
  <r>
    <s v="ASR27"/>
    <s v="1996 Irish Speakers Aged 3 Years and Over"/>
    <s v="2"/>
    <s v="Female"/>
    <s v="12"/>
    <s v="Speaks Irish daily"/>
    <s v="D"/>
    <s v="Ulster (part of)"/>
    <s v="1996"/>
    <s v="1996"/>
    <s v="Number"/>
    <n v="15476"/>
  </r>
  <r>
    <s v="ASR27"/>
    <s v="1996 Irish Speakers Aged 3 Years and Over"/>
    <s v="2"/>
    <s v="Female"/>
    <s v="12"/>
    <s v="Speaks Irish daily"/>
    <s v="24"/>
    <s v="Cavan"/>
    <s v="1996"/>
    <s v="1996"/>
    <s v="Number"/>
    <n v="2723"/>
  </r>
  <r>
    <s v="ASR27"/>
    <s v="1996 Irish Speakers Aged 3 Years and Over"/>
    <s v="2"/>
    <s v="Female"/>
    <s v="12"/>
    <s v="Speaks Irish daily"/>
    <s v="25"/>
    <s v="Donegal"/>
    <s v="1996"/>
    <s v="1996"/>
    <s v="Number"/>
    <n v="9676"/>
  </r>
  <r>
    <s v="ASR27"/>
    <s v="1996 Irish Speakers Aged 3 Years and Over"/>
    <s v="2"/>
    <s v="Female"/>
    <s v="12"/>
    <s v="Speaks Irish daily"/>
    <s v="26"/>
    <s v="Monaghan"/>
    <s v="1996"/>
    <s v="1996"/>
    <s v="Number"/>
    <n v="3077"/>
  </r>
  <r>
    <s v="ASR27"/>
    <s v="1996 Irish Speakers Aged 3 Years and Over"/>
    <s v="2"/>
    <s v="Female"/>
    <s v="42"/>
    <s v="Speaks Irish weekly"/>
    <s v="-"/>
    <s v="State"/>
    <s v="1996"/>
    <s v="1996"/>
    <s v="Number"/>
    <n v="65162"/>
  </r>
  <r>
    <s v="ASR27"/>
    <s v="1996 Irish Speakers Aged 3 Years and Over"/>
    <s v="2"/>
    <s v="Female"/>
    <s v="42"/>
    <s v="Speaks Irish weekly"/>
    <s v="A"/>
    <s v="Leinster"/>
    <s v="1996"/>
    <s v="1996"/>
    <s v="Number"/>
    <n v="32073"/>
  </r>
  <r>
    <s v="ASR27"/>
    <s v="1996 Irish Speakers Aged 3 Years and Over"/>
    <s v="2"/>
    <s v="Female"/>
    <s v="42"/>
    <s v="Speaks Irish weekly"/>
    <s v="01"/>
    <s v="Carlow"/>
    <s v="1996"/>
    <s v="1996"/>
    <s v="Number"/>
    <n v="746"/>
  </r>
  <r>
    <s v="ASR27"/>
    <s v="1996 Irish Speakers Aged 3 Years and Over"/>
    <s v="2"/>
    <s v="Female"/>
    <s v="42"/>
    <s v="Speaks Irish weekly"/>
    <s v="02"/>
    <s v="Dublin"/>
    <s v="1996"/>
    <s v="1996"/>
    <s v="Number"/>
    <n v="16689"/>
  </r>
  <r>
    <s v="ASR27"/>
    <s v="1996 Irish Speakers Aged 3 Years and Over"/>
    <s v="2"/>
    <s v="Female"/>
    <s v="42"/>
    <s v="Speaks Irish weekly"/>
    <s v="021"/>
    <s v="Dublin City"/>
    <s v="1996"/>
    <s v="1996"/>
    <s v="Number"/>
    <n v="6283"/>
  </r>
  <r>
    <s v="ASR27"/>
    <s v="1996 Irish Speakers Aged 3 Years and Over"/>
    <s v="2"/>
    <s v="Female"/>
    <s v="42"/>
    <s v="Speaks Irish weekly"/>
    <s v="024"/>
    <s v="Dún Laoghaire-Rathdown"/>
    <s v="1996"/>
    <s v="1996"/>
    <s v="Number"/>
    <n v="3416"/>
  </r>
  <r>
    <s v="ASR27"/>
    <s v="1996 Irish Speakers Aged 3 Years and Over"/>
    <s v="2"/>
    <s v="Female"/>
    <s v="42"/>
    <s v="Speaks Irish weekly"/>
    <s v="023"/>
    <s v="Fingal"/>
    <s v="1996"/>
    <s v="1996"/>
    <s v="Number"/>
    <n v="3028"/>
  </r>
  <r>
    <s v="ASR27"/>
    <s v="1996 Irish Speakers Aged 3 Years and Over"/>
    <s v="2"/>
    <s v="Female"/>
    <s v="42"/>
    <s v="Speaks Irish weekly"/>
    <s v="022"/>
    <s v="South Dublin"/>
    <s v="1996"/>
    <s v="1996"/>
    <s v="Number"/>
    <n v="3962"/>
  </r>
  <r>
    <s v="ASR27"/>
    <s v="1996 Irish Speakers Aged 3 Years and Over"/>
    <s v="2"/>
    <s v="Female"/>
    <s v="42"/>
    <s v="Speaks Irish weekly"/>
    <s v="03"/>
    <s v="Kildare"/>
    <s v="1996"/>
    <s v="1996"/>
    <s v="Number"/>
    <n v="2474"/>
  </r>
  <r>
    <s v="ASR27"/>
    <s v="1996 Irish Speakers Aged 3 Years and Over"/>
    <s v="2"/>
    <s v="Female"/>
    <s v="42"/>
    <s v="Speaks Irish weekly"/>
    <s v="04"/>
    <s v="Kilkenny"/>
    <s v="1996"/>
    <s v="1996"/>
    <s v="Number"/>
    <n v="1396"/>
  </r>
  <r>
    <s v="ASR27"/>
    <s v="1996 Irish Speakers Aged 3 Years and Over"/>
    <s v="2"/>
    <s v="Female"/>
    <s v="42"/>
    <s v="Speaks Irish weekly"/>
    <s v="05"/>
    <s v="Laois"/>
    <s v="1996"/>
    <s v="1996"/>
    <s v="Number"/>
    <n v="1016"/>
  </r>
  <r>
    <s v="ASR27"/>
    <s v="1996 Irish Speakers Aged 3 Years and Over"/>
    <s v="2"/>
    <s v="Female"/>
    <s v="42"/>
    <s v="Speaks Irish weekly"/>
    <s v="06"/>
    <s v="Longford"/>
    <s v="1996"/>
    <s v="1996"/>
    <s v="Number"/>
    <n v="516"/>
  </r>
  <r>
    <s v="ASR27"/>
    <s v="1996 Irish Speakers Aged 3 Years and Over"/>
    <s v="2"/>
    <s v="Female"/>
    <s v="42"/>
    <s v="Speaks Irish weekly"/>
    <s v="07"/>
    <s v="Louth"/>
    <s v="1996"/>
    <s v="1996"/>
    <s v="Number"/>
    <n v="1480"/>
  </r>
  <r>
    <s v="ASR27"/>
    <s v="1996 Irish Speakers Aged 3 Years and Over"/>
    <s v="2"/>
    <s v="Female"/>
    <s v="42"/>
    <s v="Speaks Irish weekly"/>
    <s v="08"/>
    <s v="Meath"/>
    <s v="1996"/>
    <s v="1996"/>
    <s v="Number"/>
    <n v="1966"/>
  </r>
  <r>
    <s v="ASR27"/>
    <s v="1996 Irish Speakers Aged 3 Years and Over"/>
    <s v="2"/>
    <s v="Female"/>
    <s v="42"/>
    <s v="Speaks Irish weekly"/>
    <s v="09"/>
    <s v="Offaly"/>
    <s v="1996"/>
    <s v="1996"/>
    <s v="Number"/>
    <n v="997"/>
  </r>
  <r>
    <s v="ASR27"/>
    <s v="1996 Irish Speakers Aged 3 Years and Over"/>
    <s v="2"/>
    <s v="Female"/>
    <s v="42"/>
    <s v="Speaks Irish weekly"/>
    <s v="10"/>
    <s v="Westmeath"/>
    <s v="1996"/>
    <s v="1996"/>
    <s v="Number"/>
    <n v="1198"/>
  </r>
  <r>
    <s v="ASR27"/>
    <s v="1996 Irish Speakers Aged 3 Years and Over"/>
    <s v="2"/>
    <s v="Female"/>
    <s v="42"/>
    <s v="Speaks Irish weekly"/>
    <s v="11"/>
    <s v="Wexford"/>
    <s v="1996"/>
    <s v="1996"/>
    <s v="Number"/>
    <n v="1791"/>
  </r>
  <r>
    <s v="ASR27"/>
    <s v="1996 Irish Speakers Aged 3 Years and Over"/>
    <s v="2"/>
    <s v="Female"/>
    <s v="42"/>
    <s v="Speaks Irish weekly"/>
    <s v="12"/>
    <s v="Wicklow"/>
    <s v="1996"/>
    <s v="1996"/>
    <s v="Number"/>
    <n v="1804"/>
  </r>
  <r>
    <s v="ASR27"/>
    <s v="1996 Irish Speakers Aged 3 Years and Over"/>
    <s v="2"/>
    <s v="Female"/>
    <s v="42"/>
    <s v="Speaks Irish weekly"/>
    <s v="B"/>
    <s v="Munster"/>
    <s v="1996"/>
    <s v="1996"/>
    <s v="Number"/>
    <n v="18937"/>
  </r>
  <r>
    <s v="ASR27"/>
    <s v="1996 Irish Speakers Aged 3 Years and Over"/>
    <s v="2"/>
    <s v="Female"/>
    <s v="42"/>
    <s v="Speaks Irish weekly"/>
    <s v="13"/>
    <s v="Clare"/>
    <s v="1996"/>
    <s v="1996"/>
    <s v="Number"/>
    <n v="1693"/>
  </r>
  <r>
    <s v="ASR27"/>
    <s v="1996 Irish Speakers Aged 3 Years and Over"/>
    <s v="2"/>
    <s v="Female"/>
    <s v="42"/>
    <s v="Speaks Irish weekly"/>
    <s v="14"/>
    <s v="Cork"/>
    <s v="1996"/>
    <s v="1996"/>
    <s v="Number"/>
    <n v="7662"/>
  </r>
  <r>
    <s v="ASR27"/>
    <s v="1996 Irish Speakers Aged 3 Years and Over"/>
    <s v="2"/>
    <s v="Female"/>
    <s v="42"/>
    <s v="Speaks Irish weekly"/>
    <s v="141"/>
    <s v="Cork City"/>
    <s v="1996"/>
    <s v="1996"/>
    <s v="Number"/>
    <n v="2122"/>
  </r>
  <r>
    <s v="ASR27"/>
    <s v="1996 Irish Speakers Aged 3 Years and Over"/>
    <s v="2"/>
    <s v="Female"/>
    <s v="42"/>
    <s v="Speaks Irish weekly"/>
    <s v="142"/>
    <s v="Cork County"/>
    <s v="1996"/>
    <s v="1996"/>
    <s v="Number"/>
    <n v="5540"/>
  </r>
  <r>
    <s v="ASR27"/>
    <s v="1996 Irish Speakers Aged 3 Years and Over"/>
    <s v="2"/>
    <s v="Female"/>
    <s v="42"/>
    <s v="Speaks Irish weekly"/>
    <s v="15"/>
    <s v="Kerry"/>
    <s v="1996"/>
    <s v="1996"/>
    <s v="Number"/>
    <n v="2471"/>
  </r>
  <r>
    <s v="ASR27"/>
    <s v="1996 Irish Speakers Aged 3 Years and Over"/>
    <s v="2"/>
    <s v="Female"/>
    <s v="42"/>
    <s v="Speaks Irish weekly"/>
    <s v="16"/>
    <s v="Limerick"/>
    <s v="1996"/>
    <s v="1996"/>
    <s v="Number"/>
    <n v="2954"/>
  </r>
  <r>
    <s v="ASR27"/>
    <s v="1996 Irish Speakers Aged 3 Years and Over"/>
    <s v="2"/>
    <s v="Female"/>
    <s v="42"/>
    <s v="Speaks Irish weekly"/>
    <s v="161"/>
    <s v="Limerick City"/>
    <s v="1996"/>
    <s v="1996"/>
    <s v="Number"/>
    <n v="884"/>
  </r>
  <r>
    <s v="ASR27"/>
    <s v="1996 Irish Speakers Aged 3 Years and Over"/>
    <s v="2"/>
    <s v="Female"/>
    <s v="42"/>
    <s v="Speaks Irish weekly"/>
    <s v="162"/>
    <s v="Limerick County"/>
    <s v="1996"/>
    <s v="1996"/>
    <s v="Number"/>
    <n v="2070"/>
  </r>
  <r>
    <s v="ASR27"/>
    <s v="1996 Irish Speakers Aged 3 Years and Over"/>
    <s v="2"/>
    <s v="Female"/>
    <s v="42"/>
    <s v="Speaks Irish weekly"/>
    <s v="171"/>
    <s v="North Tipperary"/>
    <s v="1996"/>
    <s v="1996"/>
    <s v="Number"/>
    <n v="1211"/>
  </r>
  <r>
    <s v="ASR27"/>
    <s v="1996 Irish Speakers Aged 3 Years and Over"/>
    <s v="2"/>
    <s v="Female"/>
    <s v="42"/>
    <s v="Speaks Irish weekly"/>
    <s v="172"/>
    <s v="South Tipperary"/>
    <s v="1996"/>
    <s v="1996"/>
    <s v="Number"/>
    <n v="1217"/>
  </r>
  <r>
    <s v="ASR27"/>
    <s v="1996 Irish Speakers Aged 3 Years and Over"/>
    <s v="2"/>
    <s v="Female"/>
    <s v="42"/>
    <s v="Speaks Irish weekly"/>
    <s v="18"/>
    <s v="Waterford"/>
    <s v="1996"/>
    <s v="1996"/>
    <s v="Number"/>
    <n v="1729"/>
  </r>
  <r>
    <s v="ASR27"/>
    <s v="1996 Irish Speakers Aged 3 Years and Over"/>
    <s v="2"/>
    <s v="Female"/>
    <s v="42"/>
    <s v="Speaks Irish weekly"/>
    <s v="181"/>
    <s v="Waterford City"/>
    <s v="1996"/>
    <s v="1996"/>
    <s v="Number"/>
    <n v="626"/>
  </r>
  <r>
    <s v="ASR27"/>
    <s v="1996 Irish Speakers Aged 3 Years and Over"/>
    <s v="2"/>
    <s v="Female"/>
    <s v="42"/>
    <s v="Speaks Irish weekly"/>
    <s v="182"/>
    <s v="Waterford County"/>
    <s v="1996"/>
    <s v="1996"/>
    <s v="Number"/>
    <n v="1103"/>
  </r>
  <r>
    <s v="ASR27"/>
    <s v="1996 Irish Speakers Aged 3 Years and Over"/>
    <s v="2"/>
    <s v="Female"/>
    <s v="42"/>
    <s v="Speaks Irish weekly"/>
    <s v="C"/>
    <s v="Connacht"/>
    <s v="1996"/>
    <s v="1996"/>
    <s v="Number"/>
    <n v="9580"/>
  </r>
  <r>
    <s v="ASR27"/>
    <s v="1996 Irish Speakers Aged 3 Years and Over"/>
    <s v="2"/>
    <s v="Female"/>
    <s v="42"/>
    <s v="Speaks Irish weekly"/>
    <s v="19"/>
    <s v="Galway"/>
    <s v="1996"/>
    <s v="1996"/>
    <s v="Number"/>
    <n v="4439"/>
  </r>
  <r>
    <s v="ASR27"/>
    <s v="1996 Irish Speakers Aged 3 Years and Over"/>
    <s v="2"/>
    <s v="Female"/>
    <s v="42"/>
    <s v="Speaks Irish weekly"/>
    <s v="191"/>
    <s v="Galway City"/>
    <s v="1996"/>
    <s v="1996"/>
    <s v="Number"/>
    <n v="1518"/>
  </r>
  <r>
    <s v="ASR27"/>
    <s v="1996 Irish Speakers Aged 3 Years and Over"/>
    <s v="2"/>
    <s v="Female"/>
    <s v="42"/>
    <s v="Speaks Irish weekly"/>
    <s v="192"/>
    <s v="Galway County"/>
    <s v="1996"/>
    <s v="1996"/>
    <s v="Number"/>
    <n v="2921"/>
  </r>
  <r>
    <s v="ASR27"/>
    <s v="1996 Irish Speakers Aged 3 Years and Over"/>
    <s v="2"/>
    <s v="Female"/>
    <s v="42"/>
    <s v="Speaks Irish weekly"/>
    <s v="20"/>
    <s v="Leitrim"/>
    <s v="1996"/>
    <s v="1996"/>
    <s v="Number"/>
    <n v="490"/>
  </r>
  <r>
    <s v="ASR27"/>
    <s v="1996 Irish Speakers Aged 3 Years and Over"/>
    <s v="2"/>
    <s v="Female"/>
    <s v="42"/>
    <s v="Speaks Irish weekly"/>
    <s v="21"/>
    <s v="Mayo"/>
    <s v="1996"/>
    <s v="1996"/>
    <s v="Number"/>
    <n v="2546"/>
  </r>
  <r>
    <s v="ASR27"/>
    <s v="1996 Irish Speakers Aged 3 Years and Over"/>
    <s v="2"/>
    <s v="Female"/>
    <s v="42"/>
    <s v="Speaks Irish weekly"/>
    <s v="22"/>
    <s v="Roscommon"/>
    <s v="1996"/>
    <s v="1996"/>
    <s v="Number"/>
    <n v="1068"/>
  </r>
  <r>
    <s v="ASR27"/>
    <s v="1996 Irish Speakers Aged 3 Years and Over"/>
    <s v="2"/>
    <s v="Female"/>
    <s v="42"/>
    <s v="Speaks Irish weekly"/>
    <s v="23"/>
    <s v="Sligo"/>
    <s v="1996"/>
    <s v="1996"/>
    <s v="Number"/>
    <n v="1037"/>
  </r>
  <r>
    <s v="ASR27"/>
    <s v="1996 Irish Speakers Aged 3 Years and Over"/>
    <s v="2"/>
    <s v="Female"/>
    <s v="42"/>
    <s v="Speaks Irish weekly"/>
    <s v="D"/>
    <s v="Ulster (part of)"/>
    <s v="1996"/>
    <s v="1996"/>
    <s v="Number"/>
    <n v="4572"/>
  </r>
  <r>
    <s v="ASR27"/>
    <s v="1996 Irish Speakers Aged 3 Years and Over"/>
    <s v="2"/>
    <s v="Female"/>
    <s v="42"/>
    <s v="Speaks Irish weekly"/>
    <s v="24"/>
    <s v="Cavan"/>
    <s v="1996"/>
    <s v="1996"/>
    <s v="Number"/>
    <n v="872"/>
  </r>
  <r>
    <s v="ASR27"/>
    <s v="1996 Irish Speakers Aged 3 Years and Over"/>
    <s v="2"/>
    <s v="Female"/>
    <s v="42"/>
    <s v="Speaks Irish weekly"/>
    <s v="25"/>
    <s v="Donegal"/>
    <s v="1996"/>
    <s v="1996"/>
    <s v="Number"/>
    <n v="2693"/>
  </r>
  <r>
    <s v="ASR27"/>
    <s v="1996 Irish Speakers Aged 3 Years and Over"/>
    <s v="2"/>
    <s v="Female"/>
    <s v="42"/>
    <s v="Speaks Irish weekly"/>
    <s v="26"/>
    <s v="Monaghan"/>
    <s v="1996"/>
    <s v="1996"/>
    <s v="Number"/>
    <n v="1007"/>
  </r>
  <r>
    <s v="ASR27"/>
    <s v="1996 Irish Speakers Aged 3 Years and Over"/>
    <s v="2"/>
    <s v="Female"/>
    <s v="52"/>
    <s v="Speaks Irish less often"/>
    <s v="-"/>
    <s v="State"/>
    <s v="1996"/>
    <s v="1996"/>
    <s v="Number"/>
    <n v="279486"/>
  </r>
  <r>
    <s v="ASR27"/>
    <s v="1996 Irish Speakers Aged 3 Years and Over"/>
    <s v="2"/>
    <s v="Female"/>
    <s v="52"/>
    <s v="Speaks Irish less often"/>
    <s v="A"/>
    <s v="Leinster"/>
    <s v="1996"/>
    <s v="1996"/>
    <s v="Number"/>
    <n v="137522"/>
  </r>
  <r>
    <s v="ASR27"/>
    <s v="1996 Irish Speakers Aged 3 Years and Over"/>
    <s v="2"/>
    <s v="Female"/>
    <s v="52"/>
    <s v="Speaks Irish less often"/>
    <s v="01"/>
    <s v="Carlow"/>
    <s v="1996"/>
    <s v="1996"/>
    <s v="Number"/>
    <n v="3158"/>
  </r>
  <r>
    <s v="ASR27"/>
    <s v="1996 Irish Speakers Aged 3 Years and Over"/>
    <s v="2"/>
    <s v="Female"/>
    <s v="52"/>
    <s v="Speaks Irish less often"/>
    <s v="02"/>
    <s v="Dublin"/>
    <s v="1996"/>
    <s v="1996"/>
    <s v="Number"/>
    <n v="74801"/>
  </r>
  <r>
    <s v="ASR27"/>
    <s v="1996 Irish Speakers Aged 3 Years and Over"/>
    <s v="2"/>
    <s v="Female"/>
    <s v="52"/>
    <s v="Speaks Irish less often"/>
    <s v="021"/>
    <s v="Dublin City"/>
    <s v="1996"/>
    <s v="1996"/>
    <s v="Number"/>
    <n v="33024"/>
  </r>
  <r>
    <s v="ASR27"/>
    <s v="1996 Irish Speakers Aged 3 Years and Over"/>
    <s v="2"/>
    <s v="Female"/>
    <s v="52"/>
    <s v="Speaks Irish less often"/>
    <s v="024"/>
    <s v="Dún Laoghaire-Rathdown"/>
    <s v="1996"/>
    <s v="1996"/>
    <s v="Number"/>
    <n v="14816"/>
  </r>
  <r>
    <s v="ASR27"/>
    <s v="1996 Irish Speakers Aged 3 Years and Over"/>
    <s v="2"/>
    <s v="Female"/>
    <s v="52"/>
    <s v="Speaks Irish less often"/>
    <s v="023"/>
    <s v="Fingal"/>
    <s v="1996"/>
    <s v="1996"/>
    <s v="Number"/>
    <n v="12101"/>
  </r>
  <r>
    <s v="ASR27"/>
    <s v="1996 Irish Speakers Aged 3 Years and Over"/>
    <s v="2"/>
    <s v="Female"/>
    <s v="52"/>
    <s v="Speaks Irish less often"/>
    <s v="022"/>
    <s v="South Dublin"/>
    <s v="1996"/>
    <s v="1996"/>
    <s v="Number"/>
    <n v="14860"/>
  </r>
  <r>
    <s v="ASR27"/>
    <s v="1996 Irish Speakers Aged 3 Years and Over"/>
    <s v="2"/>
    <s v="Female"/>
    <s v="52"/>
    <s v="Speaks Irish less often"/>
    <s v="03"/>
    <s v="Kildare"/>
    <s v="1996"/>
    <s v="1996"/>
    <s v="Number"/>
    <n v="10390"/>
  </r>
  <r>
    <s v="ASR27"/>
    <s v="1996 Irish Speakers Aged 3 Years and Over"/>
    <s v="2"/>
    <s v="Female"/>
    <s v="52"/>
    <s v="Speaks Irish less often"/>
    <s v="04"/>
    <s v="Kilkenny"/>
    <s v="1996"/>
    <s v="1996"/>
    <s v="Number"/>
    <n v="5956"/>
  </r>
  <r>
    <s v="ASR27"/>
    <s v="1996 Irish Speakers Aged 3 Years and Over"/>
    <s v="2"/>
    <s v="Female"/>
    <s v="52"/>
    <s v="Speaks Irish less often"/>
    <s v="05"/>
    <s v="Laois"/>
    <s v="1996"/>
    <s v="1996"/>
    <s v="Number"/>
    <n v="4272"/>
  </r>
  <r>
    <s v="ASR27"/>
    <s v="1996 Irish Speakers Aged 3 Years and Over"/>
    <s v="2"/>
    <s v="Female"/>
    <s v="52"/>
    <s v="Speaks Irish less often"/>
    <s v="06"/>
    <s v="Longford"/>
    <s v="1996"/>
    <s v="1996"/>
    <s v="Number"/>
    <n v="2256"/>
  </r>
  <r>
    <s v="ASR27"/>
    <s v="1996 Irish Speakers Aged 3 Years and Over"/>
    <s v="2"/>
    <s v="Female"/>
    <s v="52"/>
    <s v="Speaks Irish less often"/>
    <s v="07"/>
    <s v="Louth"/>
    <s v="1996"/>
    <s v="1996"/>
    <s v="Number"/>
    <n v="5793"/>
  </r>
  <r>
    <s v="ASR27"/>
    <s v="1996 Irish Speakers Aged 3 Years and Over"/>
    <s v="2"/>
    <s v="Female"/>
    <s v="52"/>
    <s v="Speaks Irish less often"/>
    <s v="08"/>
    <s v="Meath"/>
    <s v="1996"/>
    <s v="1996"/>
    <s v="Number"/>
    <n v="7899"/>
  </r>
  <r>
    <s v="ASR27"/>
    <s v="1996 Irish Speakers Aged 3 Years and Over"/>
    <s v="2"/>
    <s v="Female"/>
    <s v="52"/>
    <s v="Speaks Irish less often"/>
    <s v="09"/>
    <s v="Offaly"/>
    <s v="1996"/>
    <s v="1996"/>
    <s v="Number"/>
    <n v="4379"/>
  </r>
  <r>
    <s v="ASR27"/>
    <s v="1996 Irish Speakers Aged 3 Years and Over"/>
    <s v="2"/>
    <s v="Female"/>
    <s v="52"/>
    <s v="Speaks Irish less often"/>
    <s v="10"/>
    <s v="Westmeath"/>
    <s v="1996"/>
    <s v="1996"/>
    <s v="Number"/>
    <n v="5094"/>
  </r>
  <r>
    <s v="ASR27"/>
    <s v="1996 Irish Speakers Aged 3 Years and Over"/>
    <s v="2"/>
    <s v="Female"/>
    <s v="52"/>
    <s v="Speaks Irish less often"/>
    <s v="11"/>
    <s v="Wexford"/>
    <s v="1996"/>
    <s v="1996"/>
    <s v="Number"/>
    <n v="6727"/>
  </r>
  <r>
    <s v="ASR27"/>
    <s v="1996 Irish Speakers Aged 3 Years and Over"/>
    <s v="2"/>
    <s v="Female"/>
    <s v="52"/>
    <s v="Speaks Irish less often"/>
    <s v="12"/>
    <s v="Wicklow"/>
    <s v="1996"/>
    <s v="1996"/>
    <s v="Number"/>
    <n v="6797"/>
  </r>
  <r>
    <s v="ASR27"/>
    <s v="1996 Irish Speakers Aged 3 Years and Over"/>
    <s v="2"/>
    <s v="Female"/>
    <s v="52"/>
    <s v="Speaks Irish less often"/>
    <s v="B"/>
    <s v="Munster"/>
    <s v="1996"/>
    <s v="1996"/>
    <s v="Number"/>
    <n v="86926"/>
  </r>
  <r>
    <s v="ASR27"/>
    <s v="1996 Irish Speakers Aged 3 Years and Over"/>
    <s v="2"/>
    <s v="Female"/>
    <s v="52"/>
    <s v="Speaks Irish less often"/>
    <s v="13"/>
    <s v="Clare"/>
    <s v="1996"/>
    <s v="1996"/>
    <s v="Number"/>
    <n v="8335"/>
  </r>
  <r>
    <s v="ASR27"/>
    <s v="1996 Irish Speakers Aged 3 Years and Over"/>
    <s v="2"/>
    <s v="Female"/>
    <s v="52"/>
    <s v="Speaks Irish less often"/>
    <s v="14"/>
    <s v="Cork"/>
    <s v="1996"/>
    <s v="1996"/>
    <s v="Number"/>
    <n v="34824"/>
  </r>
  <r>
    <s v="ASR27"/>
    <s v="1996 Irish Speakers Aged 3 Years and Over"/>
    <s v="2"/>
    <s v="Female"/>
    <s v="52"/>
    <s v="Speaks Irish less often"/>
    <s v="141"/>
    <s v="Cork City"/>
    <s v="1996"/>
    <s v="1996"/>
    <s v="Number"/>
    <n v="10951"/>
  </r>
  <r>
    <s v="ASR27"/>
    <s v="1996 Irish Speakers Aged 3 Years and Over"/>
    <s v="2"/>
    <s v="Female"/>
    <s v="52"/>
    <s v="Speaks Irish less often"/>
    <s v="142"/>
    <s v="Cork County"/>
    <s v="1996"/>
    <s v="1996"/>
    <s v="Number"/>
    <n v="23873"/>
  </r>
  <r>
    <s v="ASR27"/>
    <s v="1996 Irish Speakers Aged 3 Years and Over"/>
    <s v="2"/>
    <s v="Female"/>
    <s v="52"/>
    <s v="Speaks Irish less often"/>
    <s v="15"/>
    <s v="Kerry"/>
    <s v="1996"/>
    <s v="1996"/>
    <s v="Number"/>
    <n v="11210"/>
  </r>
  <r>
    <s v="ASR27"/>
    <s v="1996 Irish Speakers Aged 3 Years and Over"/>
    <s v="2"/>
    <s v="Female"/>
    <s v="52"/>
    <s v="Speaks Irish less often"/>
    <s v="16"/>
    <s v="Limerick"/>
    <s v="1996"/>
    <s v="1996"/>
    <s v="Number"/>
    <n v="14297"/>
  </r>
  <r>
    <s v="ASR27"/>
    <s v="1996 Irish Speakers Aged 3 Years and Over"/>
    <s v="2"/>
    <s v="Female"/>
    <s v="52"/>
    <s v="Speaks Irish less often"/>
    <s v="161"/>
    <s v="Limerick City"/>
    <s v="1996"/>
    <s v="1996"/>
    <s v="Number"/>
    <n v="4071"/>
  </r>
  <r>
    <s v="ASR27"/>
    <s v="1996 Irish Speakers Aged 3 Years and Over"/>
    <s v="2"/>
    <s v="Female"/>
    <s v="52"/>
    <s v="Speaks Irish less often"/>
    <s v="162"/>
    <s v="Limerick County"/>
    <s v="1996"/>
    <s v="1996"/>
    <s v="Number"/>
    <n v="10226"/>
  </r>
  <r>
    <s v="ASR27"/>
    <s v="1996 Irish Speakers Aged 3 Years and Over"/>
    <s v="2"/>
    <s v="Female"/>
    <s v="52"/>
    <s v="Speaks Irish less often"/>
    <s v="171"/>
    <s v="North Tipperary"/>
    <s v="1996"/>
    <s v="1996"/>
    <s v="Number"/>
    <n v="5150"/>
  </r>
  <r>
    <s v="ASR27"/>
    <s v="1996 Irish Speakers Aged 3 Years and Over"/>
    <s v="2"/>
    <s v="Female"/>
    <s v="52"/>
    <s v="Speaks Irish less often"/>
    <s v="172"/>
    <s v="South Tipperary"/>
    <s v="1996"/>
    <s v="1996"/>
    <s v="Number"/>
    <n v="5676"/>
  </r>
  <r>
    <s v="ASR27"/>
    <s v="1996 Irish Speakers Aged 3 Years and Over"/>
    <s v="2"/>
    <s v="Female"/>
    <s v="52"/>
    <s v="Speaks Irish less often"/>
    <s v="18"/>
    <s v="Waterford"/>
    <s v="1996"/>
    <s v="1996"/>
    <s v="Number"/>
    <n v="7434"/>
  </r>
  <r>
    <s v="ASR27"/>
    <s v="1996 Irish Speakers Aged 3 Years and Over"/>
    <s v="2"/>
    <s v="Female"/>
    <s v="52"/>
    <s v="Speaks Irish less often"/>
    <s v="181"/>
    <s v="Waterford City"/>
    <s v="1996"/>
    <s v="1996"/>
    <s v="Number"/>
    <n v="3046"/>
  </r>
  <r>
    <s v="ASR27"/>
    <s v="1996 Irish Speakers Aged 3 Years and Over"/>
    <s v="2"/>
    <s v="Female"/>
    <s v="52"/>
    <s v="Speaks Irish less often"/>
    <s v="182"/>
    <s v="Waterford County"/>
    <s v="1996"/>
    <s v="1996"/>
    <s v="Number"/>
    <n v="4388"/>
  </r>
  <r>
    <s v="ASR27"/>
    <s v="1996 Irish Speakers Aged 3 Years and Over"/>
    <s v="2"/>
    <s v="Female"/>
    <s v="52"/>
    <s v="Speaks Irish less often"/>
    <s v="C"/>
    <s v="Connacht"/>
    <s v="1996"/>
    <s v="1996"/>
    <s v="Number"/>
    <n v="39842"/>
  </r>
  <r>
    <s v="ASR27"/>
    <s v="1996 Irish Speakers Aged 3 Years and Over"/>
    <s v="2"/>
    <s v="Female"/>
    <s v="52"/>
    <s v="Speaks Irish less often"/>
    <s v="19"/>
    <s v="Galway"/>
    <s v="1996"/>
    <s v="1996"/>
    <s v="Number"/>
    <n v="18345"/>
  </r>
  <r>
    <s v="ASR27"/>
    <s v="1996 Irish Speakers Aged 3 Years and Over"/>
    <s v="2"/>
    <s v="Female"/>
    <s v="52"/>
    <s v="Speaks Irish less often"/>
    <s v="191"/>
    <s v="Galway City"/>
    <s v="1996"/>
    <s v="1996"/>
    <s v="Number"/>
    <n v="6657"/>
  </r>
  <r>
    <s v="ASR27"/>
    <s v="1996 Irish Speakers Aged 3 Years and Over"/>
    <s v="2"/>
    <s v="Female"/>
    <s v="52"/>
    <s v="Speaks Irish less often"/>
    <s v="192"/>
    <s v="Galway County"/>
    <s v="1996"/>
    <s v="1996"/>
    <s v="Number"/>
    <n v="11688"/>
  </r>
  <r>
    <s v="ASR27"/>
    <s v="1996 Irish Speakers Aged 3 Years and Over"/>
    <s v="2"/>
    <s v="Female"/>
    <s v="52"/>
    <s v="Speaks Irish less often"/>
    <s v="20"/>
    <s v="Leitrim"/>
    <s v="1996"/>
    <s v="1996"/>
    <s v="Number"/>
    <n v="1987"/>
  </r>
  <r>
    <s v="ASR27"/>
    <s v="1996 Irish Speakers Aged 3 Years and Over"/>
    <s v="2"/>
    <s v="Female"/>
    <s v="52"/>
    <s v="Speaks Irish less often"/>
    <s v="21"/>
    <s v="Mayo"/>
    <s v="1996"/>
    <s v="1996"/>
    <s v="Number"/>
    <n v="10173"/>
  </r>
  <r>
    <s v="ASR27"/>
    <s v="1996 Irish Speakers Aged 3 Years and Over"/>
    <s v="2"/>
    <s v="Female"/>
    <s v="52"/>
    <s v="Speaks Irish less often"/>
    <s v="22"/>
    <s v="Roscommon"/>
    <s v="1996"/>
    <s v="1996"/>
    <s v="Number"/>
    <n v="4571"/>
  </r>
  <r>
    <s v="ASR27"/>
    <s v="1996 Irish Speakers Aged 3 Years and Over"/>
    <s v="2"/>
    <s v="Female"/>
    <s v="52"/>
    <s v="Speaks Irish less often"/>
    <s v="23"/>
    <s v="Sligo"/>
    <s v="1996"/>
    <s v="1996"/>
    <s v="Number"/>
    <n v="4766"/>
  </r>
  <r>
    <s v="ASR27"/>
    <s v="1996 Irish Speakers Aged 3 Years and Over"/>
    <s v="2"/>
    <s v="Female"/>
    <s v="52"/>
    <s v="Speaks Irish less often"/>
    <s v="D"/>
    <s v="Ulster (part of)"/>
    <s v="1996"/>
    <s v="1996"/>
    <s v="Number"/>
    <n v="15196"/>
  </r>
  <r>
    <s v="ASR27"/>
    <s v="1996 Irish Speakers Aged 3 Years and Over"/>
    <s v="2"/>
    <s v="Female"/>
    <s v="52"/>
    <s v="Speaks Irish less often"/>
    <s v="24"/>
    <s v="Cavan"/>
    <s v="1996"/>
    <s v="1996"/>
    <s v="Number"/>
    <n v="3485"/>
  </r>
  <r>
    <s v="ASR27"/>
    <s v="1996 Irish Speakers Aged 3 Years and Over"/>
    <s v="2"/>
    <s v="Female"/>
    <s v="52"/>
    <s v="Speaks Irish less often"/>
    <s v="25"/>
    <s v="Donegal"/>
    <s v="1996"/>
    <s v="1996"/>
    <s v="Number"/>
    <n v="8319"/>
  </r>
  <r>
    <s v="ASR27"/>
    <s v="1996 Irish Speakers Aged 3 Years and Over"/>
    <s v="2"/>
    <s v="Female"/>
    <s v="52"/>
    <s v="Speaks Irish less often"/>
    <s v="26"/>
    <s v="Monaghan"/>
    <s v="1996"/>
    <s v="1996"/>
    <s v="Number"/>
    <n v="3392"/>
  </r>
  <r>
    <s v="ASR27"/>
    <s v="1996 Irish Speakers Aged 3 Years and Over"/>
    <s v="2"/>
    <s v="Female"/>
    <s v="62"/>
    <s v="Never speaks Irish"/>
    <s v="-"/>
    <s v="State"/>
    <s v="1996"/>
    <s v="1996"/>
    <s v="Number"/>
    <n v="193286"/>
  </r>
  <r>
    <s v="ASR27"/>
    <s v="1996 Irish Speakers Aged 3 Years and Over"/>
    <s v="2"/>
    <s v="Female"/>
    <s v="62"/>
    <s v="Never speaks Irish"/>
    <s v="A"/>
    <s v="Leinster"/>
    <s v="1996"/>
    <s v="1996"/>
    <s v="Number"/>
    <n v="101933"/>
  </r>
  <r>
    <s v="ASR27"/>
    <s v="1996 Irish Speakers Aged 3 Years and Over"/>
    <s v="2"/>
    <s v="Female"/>
    <s v="62"/>
    <s v="Never speaks Irish"/>
    <s v="01"/>
    <s v="Carlow"/>
    <s v="1996"/>
    <s v="1996"/>
    <s v="Number"/>
    <n v="2078"/>
  </r>
  <r>
    <s v="ASR27"/>
    <s v="1996 Irish Speakers Aged 3 Years and Over"/>
    <s v="2"/>
    <s v="Female"/>
    <s v="62"/>
    <s v="Never speaks Irish"/>
    <s v="02"/>
    <s v="Dublin"/>
    <s v="1996"/>
    <s v="1996"/>
    <s v="Number"/>
    <n v="58554"/>
  </r>
  <r>
    <s v="ASR27"/>
    <s v="1996 Irish Speakers Aged 3 Years and Over"/>
    <s v="2"/>
    <s v="Female"/>
    <s v="62"/>
    <s v="Never speaks Irish"/>
    <s v="021"/>
    <s v="Dublin City"/>
    <s v="1996"/>
    <s v="1996"/>
    <s v="Number"/>
    <n v="26156"/>
  </r>
  <r>
    <s v="ASR27"/>
    <s v="1996 Irish Speakers Aged 3 Years and Over"/>
    <s v="2"/>
    <s v="Female"/>
    <s v="62"/>
    <s v="Never speaks Irish"/>
    <s v="024"/>
    <s v="Dún Laoghaire-Rathdown"/>
    <s v="1996"/>
    <s v="1996"/>
    <s v="Number"/>
    <n v="12309"/>
  </r>
  <r>
    <s v="ASR27"/>
    <s v="1996 Irish Speakers Aged 3 Years and Over"/>
    <s v="2"/>
    <s v="Female"/>
    <s v="62"/>
    <s v="Never speaks Irish"/>
    <s v="023"/>
    <s v="Fingal"/>
    <s v="1996"/>
    <s v="1996"/>
    <s v="Number"/>
    <n v="9531"/>
  </r>
  <r>
    <s v="ASR27"/>
    <s v="1996 Irish Speakers Aged 3 Years and Over"/>
    <s v="2"/>
    <s v="Female"/>
    <s v="62"/>
    <s v="Never speaks Irish"/>
    <s v="022"/>
    <s v="South Dublin"/>
    <s v="1996"/>
    <s v="1996"/>
    <s v="Number"/>
    <n v="10558"/>
  </r>
  <r>
    <s v="ASR27"/>
    <s v="1996 Irish Speakers Aged 3 Years and Over"/>
    <s v="2"/>
    <s v="Female"/>
    <s v="62"/>
    <s v="Never speaks Irish"/>
    <s v="03"/>
    <s v="Kildare"/>
    <s v="1996"/>
    <s v="1996"/>
    <s v="Number"/>
    <n v="7506"/>
  </r>
  <r>
    <s v="ASR27"/>
    <s v="1996 Irish Speakers Aged 3 Years and Over"/>
    <s v="2"/>
    <s v="Female"/>
    <s v="62"/>
    <s v="Never speaks Irish"/>
    <s v="04"/>
    <s v="Kilkenny"/>
    <s v="1996"/>
    <s v="1996"/>
    <s v="Number"/>
    <n v="4250"/>
  </r>
  <r>
    <s v="ASR27"/>
    <s v="1996 Irish Speakers Aged 3 Years and Over"/>
    <s v="2"/>
    <s v="Female"/>
    <s v="62"/>
    <s v="Never speaks Irish"/>
    <s v="05"/>
    <s v="Laois"/>
    <s v="1996"/>
    <s v="1996"/>
    <s v="Number"/>
    <n v="2754"/>
  </r>
  <r>
    <s v="ASR27"/>
    <s v="1996 Irish Speakers Aged 3 Years and Over"/>
    <s v="2"/>
    <s v="Female"/>
    <s v="62"/>
    <s v="Never speaks Irish"/>
    <s v="06"/>
    <s v="Longford"/>
    <s v="1996"/>
    <s v="1996"/>
    <s v="Number"/>
    <n v="1613"/>
  </r>
  <r>
    <s v="ASR27"/>
    <s v="1996 Irish Speakers Aged 3 Years and Over"/>
    <s v="2"/>
    <s v="Female"/>
    <s v="62"/>
    <s v="Never speaks Irish"/>
    <s v="07"/>
    <s v="Louth"/>
    <s v="1996"/>
    <s v="1996"/>
    <s v="Number"/>
    <n v="3996"/>
  </r>
  <r>
    <s v="ASR27"/>
    <s v="1996 Irish Speakers Aged 3 Years and Over"/>
    <s v="2"/>
    <s v="Female"/>
    <s v="62"/>
    <s v="Never speaks Irish"/>
    <s v="08"/>
    <s v="Meath"/>
    <s v="1996"/>
    <s v="1996"/>
    <s v="Number"/>
    <n v="5162"/>
  </r>
  <r>
    <s v="ASR27"/>
    <s v="1996 Irish Speakers Aged 3 Years and Over"/>
    <s v="2"/>
    <s v="Female"/>
    <s v="62"/>
    <s v="Never speaks Irish"/>
    <s v="09"/>
    <s v="Offaly"/>
    <s v="1996"/>
    <s v="1996"/>
    <s v="Number"/>
    <n v="2895"/>
  </r>
  <r>
    <s v="ASR27"/>
    <s v="1996 Irish Speakers Aged 3 Years and Over"/>
    <s v="2"/>
    <s v="Female"/>
    <s v="62"/>
    <s v="Never speaks Irish"/>
    <s v="10"/>
    <s v="Westmeath"/>
    <s v="1996"/>
    <s v="1996"/>
    <s v="Number"/>
    <n v="3371"/>
  </r>
  <r>
    <s v="ASR27"/>
    <s v="1996 Irish Speakers Aged 3 Years and Over"/>
    <s v="2"/>
    <s v="Female"/>
    <s v="62"/>
    <s v="Never speaks Irish"/>
    <s v="11"/>
    <s v="Wexford"/>
    <s v="1996"/>
    <s v="1996"/>
    <s v="Number"/>
    <n v="4895"/>
  </r>
  <r>
    <s v="ASR27"/>
    <s v="1996 Irish Speakers Aged 3 Years and Over"/>
    <s v="2"/>
    <s v="Female"/>
    <s v="62"/>
    <s v="Never speaks Irish"/>
    <s v="12"/>
    <s v="Wicklow"/>
    <s v="1996"/>
    <s v="1996"/>
    <s v="Number"/>
    <n v="4859"/>
  </r>
  <r>
    <s v="ASR27"/>
    <s v="1996 Irish Speakers Aged 3 Years and Over"/>
    <s v="2"/>
    <s v="Female"/>
    <s v="62"/>
    <s v="Never speaks Irish"/>
    <s v="B"/>
    <s v="Munster"/>
    <s v="1996"/>
    <s v="1996"/>
    <s v="Number"/>
    <n v="59787"/>
  </r>
  <r>
    <s v="ASR27"/>
    <s v="1996 Irish Speakers Aged 3 Years and Over"/>
    <s v="2"/>
    <s v="Female"/>
    <s v="62"/>
    <s v="Never speaks Irish"/>
    <s v="13"/>
    <s v="Clare"/>
    <s v="1996"/>
    <s v="1996"/>
    <s v="Number"/>
    <n v="5464"/>
  </r>
  <r>
    <s v="ASR27"/>
    <s v="1996 Irish Speakers Aged 3 Years and Over"/>
    <s v="2"/>
    <s v="Female"/>
    <s v="62"/>
    <s v="Never speaks Irish"/>
    <s v="14"/>
    <s v="Cork"/>
    <s v="1996"/>
    <s v="1996"/>
    <s v="Number"/>
    <n v="24724"/>
  </r>
  <r>
    <s v="ASR27"/>
    <s v="1996 Irish Speakers Aged 3 Years and Over"/>
    <s v="2"/>
    <s v="Female"/>
    <s v="62"/>
    <s v="Never speaks Irish"/>
    <s v="141"/>
    <s v="Cork City"/>
    <s v="1996"/>
    <s v="1996"/>
    <s v="Number"/>
    <n v="8049"/>
  </r>
  <r>
    <s v="ASR27"/>
    <s v="1996 Irish Speakers Aged 3 Years and Over"/>
    <s v="2"/>
    <s v="Female"/>
    <s v="62"/>
    <s v="Never speaks Irish"/>
    <s v="142"/>
    <s v="Cork County"/>
    <s v="1996"/>
    <s v="1996"/>
    <s v="Number"/>
    <n v="16675"/>
  </r>
  <r>
    <s v="ASR27"/>
    <s v="1996 Irish Speakers Aged 3 Years and Over"/>
    <s v="2"/>
    <s v="Female"/>
    <s v="62"/>
    <s v="Never speaks Irish"/>
    <s v="15"/>
    <s v="Kerry"/>
    <s v="1996"/>
    <s v="1996"/>
    <s v="Number"/>
    <n v="6267"/>
  </r>
  <r>
    <s v="ASR27"/>
    <s v="1996 Irish Speakers Aged 3 Years and Over"/>
    <s v="2"/>
    <s v="Female"/>
    <s v="62"/>
    <s v="Never speaks Irish"/>
    <s v="16"/>
    <s v="Limerick"/>
    <s v="1996"/>
    <s v="1996"/>
    <s v="Number"/>
    <n v="10537"/>
  </r>
  <r>
    <s v="ASR27"/>
    <s v="1996 Irish Speakers Aged 3 Years and Over"/>
    <s v="2"/>
    <s v="Female"/>
    <s v="62"/>
    <s v="Never speaks Irish"/>
    <s v="161"/>
    <s v="Limerick City"/>
    <s v="1996"/>
    <s v="1996"/>
    <s v="Number"/>
    <n v="3264"/>
  </r>
  <r>
    <s v="ASR27"/>
    <s v="1996 Irish Speakers Aged 3 Years and Over"/>
    <s v="2"/>
    <s v="Female"/>
    <s v="62"/>
    <s v="Never speaks Irish"/>
    <s v="162"/>
    <s v="Limerick County"/>
    <s v="1996"/>
    <s v="1996"/>
    <s v="Number"/>
    <n v="7273"/>
  </r>
  <r>
    <s v="ASR27"/>
    <s v="1996 Irish Speakers Aged 3 Years and Over"/>
    <s v="2"/>
    <s v="Female"/>
    <s v="62"/>
    <s v="Never speaks Irish"/>
    <s v="171"/>
    <s v="North Tipperary"/>
    <s v="1996"/>
    <s v="1996"/>
    <s v="Number"/>
    <n v="3372"/>
  </r>
  <r>
    <s v="ASR27"/>
    <s v="1996 Irish Speakers Aged 3 Years and Over"/>
    <s v="2"/>
    <s v="Female"/>
    <s v="62"/>
    <s v="Never speaks Irish"/>
    <s v="172"/>
    <s v="South Tipperary"/>
    <s v="1996"/>
    <s v="1996"/>
    <s v="Number"/>
    <n v="4033"/>
  </r>
  <r>
    <s v="ASR27"/>
    <s v="1996 Irish Speakers Aged 3 Years and Over"/>
    <s v="2"/>
    <s v="Female"/>
    <s v="62"/>
    <s v="Never speaks Irish"/>
    <s v="18"/>
    <s v="Waterford"/>
    <s v="1996"/>
    <s v="1996"/>
    <s v="Number"/>
    <n v="5390"/>
  </r>
  <r>
    <s v="ASR27"/>
    <s v="1996 Irish Speakers Aged 3 Years and Over"/>
    <s v="2"/>
    <s v="Female"/>
    <s v="62"/>
    <s v="Never speaks Irish"/>
    <s v="181"/>
    <s v="Waterford City"/>
    <s v="1996"/>
    <s v="1996"/>
    <s v="Number"/>
    <n v="2611"/>
  </r>
  <r>
    <s v="ASR27"/>
    <s v="1996 Irish Speakers Aged 3 Years and Over"/>
    <s v="2"/>
    <s v="Female"/>
    <s v="62"/>
    <s v="Never speaks Irish"/>
    <s v="182"/>
    <s v="Waterford County"/>
    <s v="1996"/>
    <s v="1996"/>
    <s v="Number"/>
    <n v="2779"/>
  </r>
  <r>
    <s v="ASR27"/>
    <s v="1996 Irish Speakers Aged 3 Years and Over"/>
    <s v="2"/>
    <s v="Female"/>
    <s v="62"/>
    <s v="Never speaks Irish"/>
    <s v="C"/>
    <s v="Connacht"/>
    <s v="1996"/>
    <s v="1996"/>
    <s v="Number"/>
    <n v="22340"/>
  </r>
  <r>
    <s v="ASR27"/>
    <s v="1996 Irish Speakers Aged 3 Years and Over"/>
    <s v="2"/>
    <s v="Female"/>
    <s v="62"/>
    <s v="Never speaks Irish"/>
    <s v="19"/>
    <s v="Galway"/>
    <s v="1996"/>
    <s v="1996"/>
    <s v="Number"/>
    <n v="8910"/>
  </r>
  <r>
    <s v="ASR27"/>
    <s v="1996 Irish Speakers Aged 3 Years and Over"/>
    <s v="2"/>
    <s v="Female"/>
    <s v="62"/>
    <s v="Never speaks Irish"/>
    <s v="191"/>
    <s v="Galway City"/>
    <s v="1996"/>
    <s v="1996"/>
    <s v="Number"/>
    <n v="3297"/>
  </r>
  <r>
    <s v="ASR27"/>
    <s v="1996 Irish Speakers Aged 3 Years and Over"/>
    <s v="2"/>
    <s v="Female"/>
    <s v="62"/>
    <s v="Never speaks Irish"/>
    <s v="192"/>
    <s v="Galway County"/>
    <s v="1996"/>
    <s v="1996"/>
    <s v="Number"/>
    <n v="5613"/>
  </r>
  <r>
    <s v="ASR27"/>
    <s v="1996 Irish Speakers Aged 3 Years and Over"/>
    <s v="2"/>
    <s v="Female"/>
    <s v="62"/>
    <s v="Never speaks Irish"/>
    <s v="20"/>
    <s v="Leitrim"/>
    <s v="1996"/>
    <s v="1996"/>
    <s v="Number"/>
    <n v="1300"/>
  </r>
  <r>
    <s v="ASR27"/>
    <s v="1996 Irish Speakers Aged 3 Years and Over"/>
    <s v="2"/>
    <s v="Female"/>
    <s v="62"/>
    <s v="Never speaks Irish"/>
    <s v="21"/>
    <s v="Mayo"/>
    <s v="1996"/>
    <s v="1996"/>
    <s v="Number"/>
    <n v="5841"/>
  </r>
  <r>
    <s v="ASR27"/>
    <s v="1996 Irish Speakers Aged 3 Years and Over"/>
    <s v="2"/>
    <s v="Female"/>
    <s v="62"/>
    <s v="Never speaks Irish"/>
    <s v="22"/>
    <s v="Roscommon"/>
    <s v="1996"/>
    <s v="1996"/>
    <s v="Number"/>
    <n v="2934"/>
  </r>
  <r>
    <s v="ASR27"/>
    <s v="1996 Irish Speakers Aged 3 Years and Over"/>
    <s v="2"/>
    <s v="Female"/>
    <s v="62"/>
    <s v="Never speaks Irish"/>
    <s v="23"/>
    <s v="Sligo"/>
    <s v="1996"/>
    <s v="1996"/>
    <s v="Number"/>
    <n v="3355"/>
  </r>
  <r>
    <s v="ASR27"/>
    <s v="1996 Irish Speakers Aged 3 Years and Over"/>
    <s v="2"/>
    <s v="Female"/>
    <s v="62"/>
    <s v="Never speaks Irish"/>
    <s v="D"/>
    <s v="Ulster (part of)"/>
    <s v="1996"/>
    <s v="1996"/>
    <s v="Number"/>
    <n v="9226"/>
  </r>
  <r>
    <s v="ASR27"/>
    <s v="1996 Irish Speakers Aged 3 Years and Over"/>
    <s v="2"/>
    <s v="Female"/>
    <s v="62"/>
    <s v="Never speaks Irish"/>
    <s v="24"/>
    <s v="Cavan"/>
    <s v="1996"/>
    <s v="1996"/>
    <s v="Number"/>
    <n v="2546"/>
  </r>
  <r>
    <s v="ASR27"/>
    <s v="1996 Irish Speakers Aged 3 Years and Over"/>
    <s v="2"/>
    <s v="Female"/>
    <s v="62"/>
    <s v="Never speaks Irish"/>
    <s v="25"/>
    <s v="Donegal"/>
    <s v="1996"/>
    <s v="1996"/>
    <s v="Number"/>
    <n v="4181"/>
  </r>
  <r>
    <s v="ASR27"/>
    <s v="1996 Irish Speakers Aged 3 Years and Over"/>
    <s v="2"/>
    <s v="Female"/>
    <s v="62"/>
    <s v="Never speaks Irish"/>
    <s v="26"/>
    <s v="Monaghan"/>
    <s v="1996"/>
    <s v="1996"/>
    <s v="Number"/>
    <n v="2499"/>
  </r>
  <r>
    <s v="ASR27"/>
    <s v="1996 Irish Speakers Aged 3 Years and Over"/>
    <s v="2"/>
    <s v="Female"/>
    <s v="98"/>
    <s v="Not stated"/>
    <s v="-"/>
    <s v="State"/>
    <s v="1996"/>
    <s v="1996"/>
    <s v="Number"/>
    <n v="30550"/>
  </r>
  <r>
    <s v="ASR27"/>
    <s v="1996 Irish Speakers Aged 3 Years and Over"/>
    <s v="2"/>
    <s v="Female"/>
    <s v="98"/>
    <s v="Not stated"/>
    <s v="A"/>
    <s v="Leinster"/>
    <s v="1996"/>
    <s v="1996"/>
    <s v="Number"/>
    <n v="14040"/>
  </r>
  <r>
    <s v="ASR27"/>
    <s v="1996 Irish Speakers Aged 3 Years and Over"/>
    <s v="2"/>
    <s v="Female"/>
    <s v="98"/>
    <s v="Not stated"/>
    <s v="01"/>
    <s v="Carlow"/>
    <s v="1996"/>
    <s v="1996"/>
    <s v="Number"/>
    <n v="272"/>
  </r>
  <r>
    <s v="ASR27"/>
    <s v="1996 Irish Speakers Aged 3 Years and Over"/>
    <s v="2"/>
    <s v="Female"/>
    <s v="98"/>
    <s v="Not stated"/>
    <s v="02"/>
    <s v="Dublin"/>
    <s v="1996"/>
    <s v="1996"/>
    <s v="Number"/>
    <n v="7614"/>
  </r>
  <r>
    <s v="ASR27"/>
    <s v="1996 Irish Speakers Aged 3 Years and Over"/>
    <s v="2"/>
    <s v="Female"/>
    <s v="98"/>
    <s v="Not stated"/>
    <s v="021"/>
    <s v="Dublin City"/>
    <s v="1996"/>
    <s v="1996"/>
    <s v="Number"/>
    <n v="3647"/>
  </r>
  <r>
    <s v="ASR27"/>
    <s v="1996 Irish Speakers Aged 3 Years and Over"/>
    <s v="2"/>
    <s v="Female"/>
    <s v="98"/>
    <s v="Not stated"/>
    <s v="024"/>
    <s v="Dún Laoghaire-Rathdown"/>
    <s v="1996"/>
    <s v="1996"/>
    <s v="Number"/>
    <n v="1116"/>
  </r>
  <r>
    <s v="ASR27"/>
    <s v="1996 Irish Speakers Aged 3 Years and Over"/>
    <s v="2"/>
    <s v="Female"/>
    <s v="98"/>
    <s v="Not stated"/>
    <s v="023"/>
    <s v="Fingal"/>
    <s v="1996"/>
    <s v="1996"/>
    <s v="Number"/>
    <n v="1305"/>
  </r>
  <r>
    <s v="ASR27"/>
    <s v="1996 Irish Speakers Aged 3 Years and Over"/>
    <s v="2"/>
    <s v="Female"/>
    <s v="98"/>
    <s v="Not stated"/>
    <s v="022"/>
    <s v="South Dublin"/>
    <s v="1996"/>
    <s v="1996"/>
    <s v="Number"/>
    <n v="1546"/>
  </r>
  <r>
    <s v="ASR27"/>
    <s v="1996 Irish Speakers Aged 3 Years and Over"/>
    <s v="2"/>
    <s v="Female"/>
    <s v="98"/>
    <s v="Not stated"/>
    <s v="03"/>
    <s v="Kildare"/>
    <s v="1996"/>
    <s v="1996"/>
    <s v="Number"/>
    <n v="1034"/>
  </r>
  <r>
    <s v="ASR27"/>
    <s v="1996 Irish Speakers Aged 3 Years and Over"/>
    <s v="2"/>
    <s v="Female"/>
    <s v="98"/>
    <s v="Not stated"/>
    <s v="04"/>
    <s v="Kilkenny"/>
    <s v="1996"/>
    <s v="1996"/>
    <s v="Number"/>
    <n v="402"/>
  </r>
  <r>
    <s v="ASR27"/>
    <s v="1996 Irish Speakers Aged 3 Years and Over"/>
    <s v="2"/>
    <s v="Female"/>
    <s v="98"/>
    <s v="Not stated"/>
    <s v="05"/>
    <s v="Laois"/>
    <s v="1996"/>
    <s v="1996"/>
    <s v="Number"/>
    <n v="294"/>
  </r>
  <r>
    <s v="ASR27"/>
    <s v="1996 Irish Speakers Aged 3 Years and Over"/>
    <s v="2"/>
    <s v="Female"/>
    <s v="98"/>
    <s v="Not stated"/>
    <s v="06"/>
    <s v="Longford"/>
    <s v="1996"/>
    <s v="1996"/>
    <s v="Number"/>
    <n v="282"/>
  </r>
  <r>
    <s v="ASR27"/>
    <s v="1996 Irish Speakers Aged 3 Years and Over"/>
    <s v="2"/>
    <s v="Female"/>
    <s v="98"/>
    <s v="Not stated"/>
    <s v="07"/>
    <s v="Louth"/>
    <s v="1996"/>
    <s v="1996"/>
    <s v="Number"/>
    <n v="791"/>
  </r>
  <r>
    <s v="ASR27"/>
    <s v="1996 Irish Speakers Aged 3 Years and Over"/>
    <s v="2"/>
    <s v="Female"/>
    <s v="98"/>
    <s v="Not stated"/>
    <s v="08"/>
    <s v="Meath"/>
    <s v="1996"/>
    <s v="1996"/>
    <s v="Number"/>
    <n v="990"/>
  </r>
  <r>
    <s v="ASR27"/>
    <s v="1996 Irish Speakers Aged 3 Years and Over"/>
    <s v="2"/>
    <s v="Female"/>
    <s v="98"/>
    <s v="Not stated"/>
    <s v="09"/>
    <s v="Offaly"/>
    <s v="1996"/>
    <s v="1996"/>
    <s v="Number"/>
    <n v="438"/>
  </r>
  <r>
    <s v="ASR27"/>
    <s v="1996 Irish Speakers Aged 3 Years and Over"/>
    <s v="2"/>
    <s v="Female"/>
    <s v="98"/>
    <s v="Not stated"/>
    <s v="10"/>
    <s v="Westmeath"/>
    <s v="1996"/>
    <s v="1996"/>
    <s v="Number"/>
    <n v="568"/>
  </r>
  <r>
    <s v="ASR27"/>
    <s v="1996 Irish Speakers Aged 3 Years and Over"/>
    <s v="2"/>
    <s v="Female"/>
    <s v="98"/>
    <s v="Not stated"/>
    <s v="11"/>
    <s v="Wexford"/>
    <s v="1996"/>
    <s v="1996"/>
    <s v="Number"/>
    <n v="782"/>
  </r>
  <r>
    <s v="ASR27"/>
    <s v="1996 Irish Speakers Aged 3 Years and Over"/>
    <s v="2"/>
    <s v="Female"/>
    <s v="98"/>
    <s v="Not stated"/>
    <s v="12"/>
    <s v="Wicklow"/>
    <s v="1996"/>
    <s v="1996"/>
    <s v="Number"/>
    <n v="573"/>
  </r>
  <r>
    <s v="ASR27"/>
    <s v="1996 Irish Speakers Aged 3 Years and Over"/>
    <s v="2"/>
    <s v="Female"/>
    <s v="98"/>
    <s v="Not stated"/>
    <s v="B"/>
    <s v="Munster"/>
    <s v="1996"/>
    <s v="1996"/>
    <s v="Number"/>
    <n v="10140"/>
  </r>
  <r>
    <s v="ASR27"/>
    <s v="1996 Irish Speakers Aged 3 Years and Over"/>
    <s v="2"/>
    <s v="Female"/>
    <s v="98"/>
    <s v="Not stated"/>
    <s v="13"/>
    <s v="Clare"/>
    <s v="1996"/>
    <s v="1996"/>
    <s v="Number"/>
    <n v="999"/>
  </r>
  <r>
    <s v="ASR27"/>
    <s v="1996 Irish Speakers Aged 3 Years and Over"/>
    <s v="2"/>
    <s v="Female"/>
    <s v="98"/>
    <s v="Not stated"/>
    <s v="14"/>
    <s v="Cork"/>
    <s v="1996"/>
    <s v="1996"/>
    <s v="Number"/>
    <n v="3911"/>
  </r>
  <r>
    <s v="ASR27"/>
    <s v="1996 Irish Speakers Aged 3 Years and Over"/>
    <s v="2"/>
    <s v="Female"/>
    <s v="98"/>
    <s v="Not stated"/>
    <s v="141"/>
    <s v="Cork City"/>
    <s v="1996"/>
    <s v="1996"/>
    <s v="Number"/>
    <n v="991"/>
  </r>
  <r>
    <s v="ASR27"/>
    <s v="1996 Irish Speakers Aged 3 Years and Over"/>
    <s v="2"/>
    <s v="Female"/>
    <s v="98"/>
    <s v="Not stated"/>
    <s v="142"/>
    <s v="Cork County"/>
    <s v="1996"/>
    <s v="1996"/>
    <s v="Number"/>
    <n v="2920"/>
  </r>
  <r>
    <s v="ASR27"/>
    <s v="1996 Irish Speakers Aged 3 Years and Over"/>
    <s v="2"/>
    <s v="Female"/>
    <s v="98"/>
    <s v="Not stated"/>
    <s v="15"/>
    <s v="Kerry"/>
    <s v="1996"/>
    <s v="1996"/>
    <s v="Number"/>
    <n v="1462"/>
  </r>
  <r>
    <s v="ASR27"/>
    <s v="1996 Irish Speakers Aged 3 Years and Over"/>
    <s v="2"/>
    <s v="Female"/>
    <s v="98"/>
    <s v="Not stated"/>
    <s v="16"/>
    <s v="Limerick"/>
    <s v="1996"/>
    <s v="1996"/>
    <s v="Number"/>
    <n v="1558"/>
  </r>
  <r>
    <s v="ASR27"/>
    <s v="1996 Irish Speakers Aged 3 Years and Over"/>
    <s v="2"/>
    <s v="Female"/>
    <s v="98"/>
    <s v="Not stated"/>
    <s v="161"/>
    <s v="Limerick City"/>
    <s v="1996"/>
    <s v="1996"/>
    <s v="Number"/>
    <n v="485"/>
  </r>
  <r>
    <s v="ASR27"/>
    <s v="1996 Irish Speakers Aged 3 Years and Over"/>
    <s v="2"/>
    <s v="Female"/>
    <s v="98"/>
    <s v="Not stated"/>
    <s v="162"/>
    <s v="Limerick County"/>
    <s v="1996"/>
    <s v="1996"/>
    <s v="Number"/>
    <n v="1073"/>
  </r>
  <r>
    <s v="ASR27"/>
    <s v="1996 Irish Speakers Aged 3 Years and Over"/>
    <s v="2"/>
    <s v="Female"/>
    <s v="98"/>
    <s v="Not stated"/>
    <s v="171"/>
    <s v="North Tipperary"/>
    <s v="1996"/>
    <s v="1996"/>
    <s v="Number"/>
    <n v="508"/>
  </r>
  <r>
    <s v="ASR27"/>
    <s v="1996 Irish Speakers Aged 3 Years and Over"/>
    <s v="2"/>
    <s v="Female"/>
    <s v="98"/>
    <s v="Not stated"/>
    <s v="172"/>
    <s v="South Tipperary"/>
    <s v="1996"/>
    <s v="1996"/>
    <s v="Number"/>
    <n v="863"/>
  </r>
  <r>
    <s v="ASR27"/>
    <s v="1996 Irish Speakers Aged 3 Years and Over"/>
    <s v="2"/>
    <s v="Female"/>
    <s v="98"/>
    <s v="Not stated"/>
    <s v="18"/>
    <s v="Waterford"/>
    <s v="1996"/>
    <s v="1996"/>
    <s v="Number"/>
    <n v="839"/>
  </r>
  <r>
    <s v="ASR27"/>
    <s v="1996 Irish Speakers Aged 3 Years and Over"/>
    <s v="2"/>
    <s v="Female"/>
    <s v="98"/>
    <s v="Not stated"/>
    <s v="181"/>
    <s v="Waterford City"/>
    <s v="1996"/>
    <s v="1996"/>
    <s v="Number"/>
    <n v="369"/>
  </r>
  <r>
    <s v="ASR27"/>
    <s v="1996 Irish Speakers Aged 3 Years and Over"/>
    <s v="2"/>
    <s v="Female"/>
    <s v="98"/>
    <s v="Not stated"/>
    <s v="182"/>
    <s v="Waterford County"/>
    <s v="1996"/>
    <s v="1996"/>
    <s v="Number"/>
    <n v="470"/>
  </r>
  <r>
    <s v="ASR27"/>
    <s v="1996 Irish Speakers Aged 3 Years and Over"/>
    <s v="2"/>
    <s v="Female"/>
    <s v="98"/>
    <s v="Not stated"/>
    <s v="C"/>
    <s v="Connacht"/>
    <s v="1996"/>
    <s v="1996"/>
    <s v="Number"/>
    <n v="4556"/>
  </r>
  <r>
    <s v="ASR27"/>
    <s v="1996 Irish Speakers Aged 3 Years and Over"/>
    <s v="2"/>
    <s v="Female"/>
    <s v="98"/>
    <s v="Not stated"/>
    <s v="19"/>
    <s v="Galway"/>
    <s v="1996"/>
    <s v="1996"/>
    <s v="Number"/>
    <n v="1964"/>
  </r>
  <r>
    <s v="ASR27"/>
    <s v="1996 Irish Speakers Aged 3 Years and Over"/>
    <s v="2"/>
    <s v="Female"/>
    <s v="98"/>
    <s v="Not stated"/>
    <s v="191"/>
    <s v="Galway City"/>
    <s v="1996"/>
    <s v="1996"/>
    <s v="Number"/>
    <n v="413"/>
  </r>
  <r>
    <s v="ASR27"/>
    <s v="1996 Irish Speakers Aged 3 Years and Over"/>
    <s v="2"/>
    <s v="Female"/>
    <s v="98"/>
    <s v="Not stated"/>
    <s v="192"/>
    <s v="Galway County"/>
    <s v="1996"/>
    <s v="1996"/>
    <s v="Number"/>
    <n v="1551"/>
  </r>
  <r>
    <s v="ASR27"/>
    <s v="1996 Irish Speakers Aged 3 Years and Over"/>
    <s v="2"/>
    <s v="Female"/>
    <s v="98"/>
    <s v="Not stated"/>
    <s v="20"/>
    <s v="Leitrim"/>
    <s v="1996"/>
    <s v="1996"/>
    <s v="Number"/>
    <n v="269"/>
  </r>
  <r>
    <s v="ASR27"/>
    <s v="1996 Irish Speakers Aged 3 Years and Over"/>
    <s v="2"/>
    <s v="Female"/>
    <s v="98"/>
    <s v="Not stated"/>
    <s v="21"/>
    <s v="Mayo"/>
    <s v="1996"/>
    <s v="1996"/>
    <s v="Number"/>
    <n v="1220"/>
  </r>
  <r>
    <s v="ASR27"/>
    <s v="1996 Irish Speakers Aged 3 Years and Over"/>
    <s v="2"/>
    <s v="Female"/>
    <s v="98"/>
    <s v="Not stated"/>
    <s v="22"/>
    <s v="Roscommon"/>
    <s v="1996"/>
    <s v="1996"/>
    <s v="Number"/>
    <n v="535"/>
  </r>
  <r>
    <s v="ASR27"/>
    <s v="1996 Irish Speakers Aged 3 Years and Over"/>
    <s v="2"/>
    <s v="Female"/>
    <s v="98"/>
    <s v="Not stated"/>
    <s v="23"/>
    <s v="Sligo"/>
    <s v="1996"/>
    <s v="1996"/>
    <s v="Number"/>
    <n v="568"/>
  </r>
  <r>
    <s v="ASR27"/>
    <s v="1996 Irish Speakers Aged 3 Years and Over"/>
    <s v="2"/>
    <s v="Female"/>
    <s v="98"/>
    <s v="Not stated"/>
    <s v="D"/>
    <s v="Ulster (part of)"/>
    <s v="1996"/>
    <s v="1996"/>
    <s v="Number"/>
    <n v="1814"/>
  </r>
  <r>
    <s v="ASR27"/>
    <s v="1996 Irish Speakers Aged 3 Years and Over"/>
    <s v="2"/>
    <s v="Female"/>
    <s v="98"/>
    <s v="Not stated"/>
    <s v="24"/>
    <s v="Cavan"/>
    <s v="1996"/>
    <s v="1996"/>
    <s v="Number"/>
    <n v="400"/>
  </r>
  <r>
    <s v="ASR27"/>
    <s v="1996 Irish Speakers Aged 3 Years and Over"/>
    <s v="2"/>
    <s v="Female"/>
    <s v="98"/>
    <s v="Not stated"/>
    <s v="25"/>
    <s v="Donegal"/>
    <s v="1996"/>
    <s v="1996"/>
    <s v="Number"/>
    <n v="978"/>
  </r>
  <r>
    <s v="ASR27"/>
    <s v="1996 Irish Speakers Aged 3 Years and Over"/>
    <s v="2"/>
    <s v="Female"/>
    <s v="98"/>
    <s v="Not stated"/>
    <s v="26"/>
    <s v="Monaghan"/>
    <s v="1996"/>
    <s v="1996"/>
    <s v="Number"/>
    <n v="436"/>
  </r>
</pivotCacheRecords>
</file>