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47babb5de148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cea1e382b34685b9bf4e2b2674f5e6.psmdcp" Id="R8beaf05a4d1145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<x:sst xmlns:x="http://schemas.openxmlformats.org/spreadsheetml/2006/main">
  <x:si>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</x:si>
  <x:si>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</x:si>
  <x:si>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ASR26</x:t>
  </x:si>
  <x:si>
    <x:t>Name</x:t>
  </x:si>
  <x:si>
    <x:t>1996 Irish Speakers Aged 3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</x:si>
  <x:si>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</x:si>
  <x:si>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</x:si>
  <x:si>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</x:si>
  <x:si>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</x:si>
  <x:si>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</x:si>
  <x:si>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</x:si>
  <x:si>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https://ws.cso.ie/public/api.restful/PxStat.Data.Cube_API.ReadDataset/ASR26/XLSX/2007/en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</x:si>
  <x:si>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</x:si>
  <x:si>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</x:si>
  <x:si>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</x:si>
  <x:si>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</x:si>
  <x:si>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</x:si>
  <x:si>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</x:si>
  <x:si>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</x:si>
  <x:si>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</x:si>
  <x:si>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</x:si>
  <x:si>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</x:si>
  <x:si>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</x:si>
  <x:si>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</x:si>
  <x:si>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</x:si>
  <x:si>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</x:si>
  <x:si>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</x:si>
  <x:si>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</x:si>
  <x:si>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</x:si>
  <x:si>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</x:si>
  <x:si>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</x:si>
  <x:si>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</x:si>
  <x:si>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</x:si>
  <x:si>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</x:si>
  <x:si>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</x:si>
  <x:si>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</x:si>
  <x:si>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</x:si>
  <x:si>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</x:si>
  <x:si>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</x:si>
  <x:si>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</x:si>
  <x:si>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</x:si>
  <x:si>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</x:si>
  <x:si>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</x:si>
  <x:si>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</x:si>
  <x:si>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</x:si>
  <x:si>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</x:si>
  <x:si>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</x:si>
  <x:si>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</x:si>
  <x:si>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</x:si>
  <x:si>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</x:si>
  <x:si>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</x:si>
  <x:si>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</x:si>
  <x:si>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</x:si>
  <x:si>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</x:si>
  <x:si>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1996</x:t>
  </x:si>
  <x:si>
    <x:t>Number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</x:si>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</x:sst>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7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1430205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353663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123860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524648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369515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58519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672527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164469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58698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245162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176229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27969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757678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189194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65162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279486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193286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30550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50</x:v>
      </x:c>
      <x:c r="F20" s="0" t="s">
        <x:v>52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8471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50</x:v>
      </x:c>
      <x:c r="F21" s="0" t="s">
        <x:v>52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4812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50</x:v>
      </x:c>
      <x:c r="F22" s="0" t="s">
        <x:v>52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1214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52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1570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50</x:v>
      </x:c>
      <x:c r="F24" s="0" t="s">
        <x:v>52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296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50</x:v>
      </x:c>
      <x:c r="F25" s="0" t="s">
        <x:v>52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579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4032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2282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571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760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138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281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4439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2530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643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810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158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298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126286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78109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17885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19211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5762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5319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62646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38819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8744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9614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2853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2616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68</x:v>
      </x:c>
      <x:c r="F50" s="0" t="s">
        <x:v>69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63640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39290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9141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9597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2909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2703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209954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117565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30231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37057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16098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9003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103842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57099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15131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18568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8554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4490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106112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60466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15100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18489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7544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4513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221561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82227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27730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62479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39664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9461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66</x:v>
      </x:c>
      <x:c r="F80" s="0" t="s">
        <x:v>67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105352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37100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12875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29841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20879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4657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68</x:v>
      </x:c>
      <x:c r="F86" s="0" t="s">
        <x:v>69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116209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45127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14855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32638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18785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4804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145000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8149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7332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65539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58767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5213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66</x:v>
      </x:c>
      <x:c r="F98" s="0" t="s">
        <x:v>67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66991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3372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3328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29688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27933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2670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68</x:v>
      </x:c>
      <x:c r="F104" s="0" t="s">
        <x:v>69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78009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4777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4004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35851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30834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2543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186660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13463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8570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81764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77433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5430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83727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4553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3661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37162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35651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2700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102933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8910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4909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44602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41782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2730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190202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17660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11525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88918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66231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5868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88029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6563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4876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41719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32157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2714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68</x:v>
      </x:c>
      <x:c r="F140" s="0" t="s">
        <x:v>69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102173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11097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6649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47199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34074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3154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146045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13468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8760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71081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46634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6102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66</x:v>
      </x:c>
      <x:c r="F152" s="0" t="s">
        <x:v>67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70103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5914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4287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34148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22875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66</x:v>
      </x:c>
      <x:c r="F157" s="0" t="s">
        <x:v>67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2879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68</x:v>
      </x:c>
      <x:c r="F158" s="0" t="s">
        <x:v>69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75942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7554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4473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68</x:v>
      </x:c>
      <x:c r="F161" s="0" t="s">
        <x:v>69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36933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68</x:v>
      </x:c>
      <x:c r="F162" s="0" t="s">
        <x:v>69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23759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68</x:v>
      </x:c>
      <x:c r="F163" s="0" t="s">
        <x:v>69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3223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90870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8471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4996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45397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27287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4719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66</x:v>
      </x:c>
      <x:c r="F170" s="0" t="s">
        <x:v>67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44155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4017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2622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22241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13030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2245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68</x:v>
      </x:c>
      <x:c r="F176" s="0" t="s">
        <x:v>69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46715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4454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2374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23156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14257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2474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105156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9739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5617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51632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31343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6825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66</x:v>
      </x:c>
      <x:c r="F188" s="0" t="s">
        <x:v>67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43650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4750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66</x:v>
      </x:c>
      <x:c r="F190" s="0" t="s">
        <x:v>67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2603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66</x:v>
      </x:c>
      <x:c r="F191" s="0" t="s">
        <x:v>67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21421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67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12159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2717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68</x:v>
      </x:c>
      <x:c r="F194" s="0" t="s">
        <x:v>69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61506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68</x:v>
      </x:c>
      <x:c r="F195" s="0" t="s">
        <x:v>69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4989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68</x:v>
      </x:c>
      <x:c r="F196" s="0" t="s">
        <x:v>69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3014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68</x:v>
      </x:c>
      <x:c r="F197" s="0" t="s">
        <x:v>69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30211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19184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68</x:v>
      </x:c>
      <x:c r="F199" s="0" t="s">
        <x:v>69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4108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26"/>
      </x:sharedItems>
    </x:cacheField>
    <x:cacheField name="Statistic Label">
      <x:sharedItems count="1">
        <x:s v="1996 Irish Speakers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8" maxValue="1430205" count="197">
        <x:n v="1430205"/>
        <x:n v="353663"/>
        <x:n v="123860"/>
        <x:n v="524648"/>
        <x:n v="369515"/>
        <x:n v="58519"/>
        <x:n v="672527"/>
        <x:n v="164469"/>
        <x:n v="58698"/>
        <x:n v="245162"/>
        <x:n v="176229"/>
        <x:n v="27969"/>
        <x:n v="757678"/>
        <x:n v="189194"/>
        <x:n v="65162"/>
        <x:n v="279486"/>
        <x:n v="193286"/>
        <x:n v="30550"/>
        <x:n v="8471"/>
        <x:n v="4812"/>
        <x:n v="1214"/>
        <x:n v="1570"/>
        <x:n v="296"/>
        <x:n v="579"/>
        <x:n v="4032"/>
        <x:n v="2282"/>
        <x:n v="571"/>
        <x:n v="760"/>
        <x:n v="138"/>
        <x:n v="281"/>
        <x:n v="4439"/>
        <x:n v="2530"/>
        <x:n v="643"/>
        <x:n v="810"/>
        <x:n v="158"/>
        <x:n v="298"/>
        <x:n v="126286"/>
        <x:n v="78109"/>
        <x:n v="17885"/>
        <x:n v="19211"/>
        <x:n v="5762"/>
        <x:n v="5319"/>
        <x:n v="62646"/>
        <x:n v="38819"/>
        <x:n v="8744"/>
        <x:n v="9614"/>
        <x:n v="2853"/>
        <x:n v="2616"/>
        <x:n v="63640"/>
        <x:n v="39290"/>
        <x:n v="9141"/>
        <x:n v="9597"/>
        <x:n v="2909"/>
        <x:n v="2703"/>
        <x:n v="209954"/>
        <x:n v="117565"/>
        <x:n v="30231"/>
        <x:n v="37057"/>
        <x:n v="16098"/>
        <x:n v="9003"/>
        <x:n v="103842"/>
        <x:n v="57099"/>
        <x:n v="15131"/>
        <x:n v="18568"/>
        <x:n v="8554"/>
        <x:n v="4490"/>
        <x:n v="106112"/>
        <x:n v="60466"/>
        <x:n v="15100"/>
        <x:n v="18489"/>
        <x:n v="7544"/>
        <x:n v="4513"/>
        <x:n v="221561"/>
        <x:n v="82227"/>
        <x:n v="27730"/>
        <x:n v="62479"/>
        <x:n v="39664"/>
        <x:n v="9461"/>
        <x:n v="105352"/>
        <x:n v="37100"/>
        <x:n v="12875"/>
        <x:n v="29841"/>
        <x:n v="20879"/>
        <x:n v="4657"/>
        <x:n v="116209"/>
        <x:n v="45127"/>
        <x:n v="14855"/>
        <x:n v="32638"/>
        <x:n v="18785"/>
        <x:n v="4804"/>
        <x:n v="145000"/>
        <x:n v="8149"/>
        <x:n v="7332"/>
        <x:n v="65539"/>
        <x:n v="58767"/>
        <x:n v="5213"/>
        <x:n v="66991"/>
        <x:n v="3372"/>
        <x:n v="3328"/>
        <x:n v="29688"/>
        <x:n v="27933"/>
        <x:n v="2670"/>
        <x:n v="78009"/>
        <x:n v="4777"/>
        <x:n v="4004"/>
        <x:n v="35851"/>
        <x:n v="30834"/>
        <x:n v="2543"/>
        <x:n v="186660"/>
        <x:n v="13463"/>
        <x:n v="8570"/>
        <x:n v="81764"/>
        <x:n v="77433"/>
        <x:n v="5430"/>
        <x:n v="83727"/>
        <x:n v="4553"/>
        <x:n v="3661"/>
        <x:n v="37162"/>
        <x:n v="35651"/>
        <x:n v="2700"/>
        <x:n v="102933"/>
        <x:n v="8910"/>
        <x:n v="4909"/>
        <x:n v="44602"/>
        <x:n v="41782"/>
        <x:n v="2730"/>
        <x:n v="190202"/>
        <x:n v="17660"/>
        <x:n v="11525"/>
        <x:n v="88918"/>
        <x:n v="66231"/>
        <x:n v="5868"/>
        <x:n v="88029"/>
        <x:n v="6563"/>
        <x:n v="4876"/>
        <x:n v="41719"/>
        <x:n v="32157"/>
        <x:n v="2714"/>
        <x:n v="102173"/>
        <x:n v="11097"/>
        <x:n v="6649"/>
        <x:n v="47199"/>
        <x:n v="34074"/>
        <x:n v="3154"/>
        <x:n v="146045"/>
        <x:n v="13468"/>
        <x:n v="8760"/>
        <x:n v="71081"/>
        <x:n v="46634"/>
        <x:n v="6102"/>
        <x:n v="70103"/>
        <x:n v="5914"/>
        <x:n v="4287"/>
        <x:n v="34148"/>
        <x:n v="22875"/>
        <x:n v="2879"/>
        <x:n v="75942"/>
        <x:n v="7554"/>
        <x:n v="4473"/>
        <x:n v="36933"/>
        <x:n v="23759"/>
        <x:n v="3223"/>
        <x:n v="90870"/>
        <x:n v="4996"/>
        <x:n v="45397"/>
        <x:n v="27287"/>
        <x:n v="4719"/>
        <x:n v="44155"/>
        <x:n v="4017"/>
        <x:n v="2622"/>
        <x:n v="22241"/>
        <x:n v="13030"/>
        <x:n v="2245"/>
        <x:n v="46715"/>
        <x:n v="4454"/>
        <x:n v="2374"/>
        <x:n v="23156"/>
        <x:n v="14257"/>
        <x:n v="2474"/>
        <x:n v="105156"/>
        <x:n v="9739"/>
        <x:n v="5617"/>
        <x:n v="51632"/>
        <x:n v="31343"/>
        <x:n v="6825"/>
        <x:n v="43650"/>
        <x:n v="4750"/>
        <x:n v="2603"/>
        <x:n v="21421"/>
        <x:n v="12159"/>
        <x:n v="2717"/>
        <x:n v="61506"/>
        <x:n v="4989"/>
        <x:n v="3014"/>
        <x:n v="30211"/>
        <x:n v="19184"/>
        <x:n v="41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26"/>
    <s v="1996 Irish Speakers Aged 3 Years and Over"/>
    <s v="-"/>
    <s v="All ages"/>
    <s v="-"/>
    <s v="Both sexes"/>
    <s v="-"/>
    <s v="All Irish speakers"/>
    <s v="1996"/>
    <s v="1996"/>
    <s v="Number"/>
    <n v="1430205"/>
  </r>
  <r>
    <s v="ASR26"/>
    <s v="1996 Irish Speakers Aged 3 Years and Over"/>
    <s v="-"/>
    <s v="All ages"/>
    <s v="-"/>
    <s v="Both sexes"/>
    <s v="12"/>
    <s v="Speaks Irish daily"/>
    <s v="1996"/>
    <s v="1996"/>
    <s v="Number"/>
    <n v="353663"/>
  </r>
  <r>
    <s v="ASR26"/>
    <s v="1996 Irish Speakers Aged 3 Years and Over"/>
    <s v="-"/>
    <s v="All ages"/>
    <s v="-"/>
    <s v="Both sexes"/>
    <s v="42"/>
    <s v="Speaks Irish weekly"/>
    <s v="1996"/>
    <s v="1996"/>
    <s v="Number"/>
    <n v="123860"/>
  </r>
  <r>
    <s v="ASR26"/>
    <s v="1996 Irish Speakers Aged 3 Years and Over"/>
    <s v="-"/>
    <s v="All ages"/>
    <s v="-"/>
    <s v="Both sexes"/>
    <s v="52"/>
    <s v="Speaks Irish less often"/>
    <s v="1996"/>
    <s v="1996"/>
    <s v="Number"/>
    <n v="524648"/>
  </r>
  <r>
    <s v="ASR26"/>
    <s v="1996 Irish Speakers Aged 3 Years and Over"/>
    <s v="-"/>
    <s v="All ages"/>
    <s v="-"/>
    <s v="Both sexes"/>
    <s v="62"/>
    <s v="Never speaks Irish"/>
    <s v="1996"/>
    <s v="1996"/>
    <s v="Number"/>
    <n v="369515"/>
  </r>
  <r>
    <s v="ASR26"/>
    <s v="1996 Irish Speakers Aged 3 Years and Over"/>
    <s v="-"/>
    <s v="All ages"/>
    <s v="-"/>
    <s v="Both sexes"/>
    <s v="98"/>
    <s v="Not stated"/>
    <s v="1996"/>
    <s v="1996"/>
    <s v="Number"/>
    <n v="58519"/>
  </r>
  <r>
    <s v="ASR26"/>
    <s v="1996 Irish Speakers Aged 3 Years and Over"/>
    <s v="-"/>
    <s v="All ages"/>
    <s v="1"/>
    <s v="Male"/>
    <s v="-"/>
    <s v="All Irish speakers"/>
    <s v="1996"/>
    <s v="1996"/>
    <s v="Number"/>
    <n v="672527"/>
  </r>
  <r>
    <s v="ASR26"/>
    <s v="1996 Irish Speakers Aged 3 Years and Over"/>
    <s v="-"/>
    <s v="All ages"/>
    <s v="1"/>
    <s v="Male"/>
    <s v="12"/>
    <s v="Speaks Irish daily"/>
    <s v="1996"/>
    <s v="1996"/>
    <s v="Number"/>
    <n v="164469"/>
  </r>
  <r>
    <s v="ASR26"/>
    <s v="1996 Irish Speakers Aged 3 Years and Over"/>
    <s v="-"/>
    <s v="All ages"/>
    <s v="1"/>
    <s v="Male"/>
    <s v="42"/>
    <s v="Speaks Irish weekly"/>
    <s v="1996"/>
    <s v="1996"/>
    <s v="Number"/>
    <n v="58698"/>
  </r>
  <r>
    <s v="ASR26"/>
    <s v="1996 Irish Speakers Aged 3 Years and Over"/>
    <s v="-"/>
    <s v="All ages"/>
    <s v="1"/>
    <s v="Male"/>
    <s v="52"/>
    <s v="Speaks Irish less often"/>
    <s v="1996"/>
    <s v="1996"/>
    <s v="Number"/>
    <n v="245162"/>
  </r>
  <r>
    <s v="ASR26"/>
    <s v="1996 Irish Speakers Aged 3 Years and Over"/>
    <s v="-"/>
    <s v="All ages"/>
    <s v="1"/>
    <s v="Male"/>
    <s v="62"/>
    <s v="Never speaks Irish"/>
    <s v="1996"/>
    <s v="1996"/>
    <s v="Number"/>
    <n v="176229"/>
  </r>
  <r>
    <s v="ASR26"/>
    <s v="1996 Irish Speakers Aged 3 Years and Over"/>
    <s v="-"/>
    <s v="All ages"/>
    <s v="1"/>
    <s v="Male"/>
    <s v="98"/>
    <s v="Not stated"/>
    <s v="1996"/>
    <s v="1996"/>
    <s v="Number"/>
    <n v="27969"/>
  </r>
  <r>
    <s v="ASR26"/>
    <s v="1996 Irish Speakers Aged 3 Years and Over"/>
    <s v="-"/>
    <s v="All ages"/>
    <s v="2"/>
    <s v="Female"/>
    <s v="-"/>
    <s v="All Irish speakers"/>
    <s v="1996"/>
    <s v="1996"/>
    <s v="Number"/>
    <n v="757678"/>
  </r>
  <r>
    <s v="ASR26"/>
    <s v="1996 Irish Speakers Aged 3 Years and Over"/>
    <s v="-"/>
    <s v="All ages"/>
    <s v="2"/>
    <s v="Female"/>
    <s v="12"/>
    <s v="Speaks Irish daily"/>
    <s v="1996"/>
    <s v="1996"/>
    <s v="Number"/>
    <n v="189194"/>
  </r>
  <r>
    <s v="ASR26"/>
    <s v="1996 Irish Speakers Aged 3 Years and Over"/>
    <s v="-"/>
    <s v="All ages"/>
    <s v="2"/>
    <s v="Female"/>
    <s v="42"/>
    <s v="Speaks Irish weekly"/>
    <s v="1996"/>
    <s v="1996"/>
    <s v="Number"/>
    <n v="65162"/>
  </r>
  <r>
    <s v="ASR26"/>
    <s v="1996 Irish Speakers Aged 3 Years and Over"/>
    <s v="-"/>
    <s v="All ages"/>
    <s v="2"/>
    <s v="Female"/>
    <s v="52"/>
    <s v="Speaks Irish less often"/>
    <s v="1996"/>
    <s v="1996"/>
    <s v="Number"/>
    <n v="279486"/>
  </r>
  <r>
    <s v="ASR26"/>
    <s v="1996 Irish Speakers Aged 3 Years and Over"/>
    <s v="-"/>
    <s v="All ages"/>
    <s v="2"/>
    <s v="Female"/>
    <s v="62"/>
    <s v="Never speaks Irish"/>
    <s v="1996"/>
    <s v="1996"/>
    <s v="Number"/>
    <n v="193286"/>
  </r>
  <r>
    <s v="ASR26"/>
    <s v="1996 Irish Speakers Aged 3 Years and Over"/>
    <s v="-"/>
    <s v="All ages"/>
    <s v="2"/>
    <s v="Female"/>
    <s v="98"/>
    <s v="Not stated"/>
    <s v="1996"/>
    <s v="1996"/>
    <s v="Number"/>
    <n v="30550"/>
  </r>
  <r>
    <s v="ASR26"/>
    <s v="1996 Irish Speakers Aged 3 Years and Over"/>
    <s v="235"/>
    <s v="3 - 4 years"/>
    <s v="-"/>
    <s v="Both sexes"/>
    <s v="-"/>
    <s v="All Irish speakers"/>
    <s v="1996"/>
    <s v="1996"/>
    <s v="Number"/>
    <n v="8471"/>
  </r>
  <r>
    <s v="ASR26"/>
    <s v="1996 Irish Speakers Aged 3 Years and Over"/>
    <s v="235"/>
    <s v="3 - 4 years"/>
    <s v="-"/>
    <s v="Both sexes"/>
    <s v="12"/>
    <s v="Speaks Irish daily"/>
    <s v="1996"/>
    <s v="1996"/>
    <s v="Number"/>
    <n v="4812"/>
  </r>
  <r>
    <s v="ASR26"/>
    <s v="1996 Irish Speakers Aged 3 Years and Over"/>
    <s v="235"/>
    <s v="3 - 4 years"/>
    <s v="-"/>
    <s v="Both sexes"/>
    <s v="42"/>
    <s v="Speaks Irish weekly"/>
    <s v="1996"/>
    <s v="1996"/>
    <s v="Number"/>
    <n v="1214"/>
  </r>
  <r>
    <s v="ASR26"/>
    <s v="1996 Irish Speakers Aged 3 Years and Over"/>
    <s v="235"/>
    <s v="3 - 4 years"/>
    <s v="-"/>
    <s v="Both sexes"/>
    <s v="52"/>
    <s v="Speaks Irish less often"/>
    <s v="1996"/>
    <s v="1996"/>
    <s v="Number"/>
    <n v="1570"/>
  </r>
  <r>
    <s v="ASR26"/>
    <s v="1996 Irish Speakers Aged 3 Years and Over"/>
    <s v="235"/>
    <s v="3 - 4 years"/>
    <s v="-"/>
    <s v="Both sexes"/>
    <s v="62"/>
    <s v="Never speaks Irish"/>
    <s v="1996"/>
    <s v="1996"/>
    <s v="Number"/>
    <n v="296"/>
  </r>
  <r>
    <s v="ASR26"/>
    <s v="1996 Irish Speakers Aged 3 Years and Over"/>
    <s v="235"/>
    <s v="3 - 4 years"/>
    <s v="-"/>
    <s v="Both sexes"/>
    <s v="98"/>
    <s v="Not stated"/>
    <s v="1996"/>
    <s v="1996"/>
    <s v="Number"/>
    <n v="579"/>
  </r>
  <r>
    <s v="ASR26"/>
    <s v="1996 Irish Speakers Aged 3 Years and Over"/>
    <s v="235"/>
    <s v="3 - 4 years"/>
    <s v="1"/>
    <s v="Male"/>
    <s v="-"/>
    <s v="All Irish speakers"/>
    <s v="1996"/>
    <s v="1996"/>
    <s v="Number"/>
    <n v="4032"/>
  </r>
  <r>
    <s v="ASR26"/>
    <s v="1996 Irish Speakers Aged 3 Years and Over"/>
    <s v="235"/>
    <s v="3 - 4 years"/>
    <s v="1"/>
    <s v="Male"/>
    <s v="12"/>
    <s v="Speaks Irish daily"/>
    <s v="1996"/>
    <s v="1996"/>
    <s v="Number"/>
    <n v="2282"/>
  </r>
  <r>
    <s v="ASR26"/>
    <s v="1996 Irish Speakers Aged 3 Years and Over"/>
    <s v="235"/>
    <s v="3 - 4 years"/>
    <s v="1"/>
    <s v="Male"/>
    <s v="42"/>
    <s v="Speaks Irish weekly"/>
    <s v="1996"/>
    <s v="1996"/>
    <s v="Number"/>
    <n v="571"/>
  </r>
  <r>
    <s v="ASR26"/>
    <s v="1996 Irish Speakers Aged 3 Years and Over"/>
    <s v="235"/>
    <s v="3 - 4 years"/>
    <s v="1"/>
    <s v="Male"/>
    <s v="52"/>
    <s v="Speaks Irish less often"/>
    <s v="1996"/>
    <s v="1996"/>
    <s v="Number"/>
    <n v="760"/>
  </r>
  <r>
    <s v="ASR26"/>
    <s v="1996 Irish Speakers Aged 3 Years and Over"/>
    <s v="235"/>
    <s v="3 - 4 years"/>
    <s v="1"/>
    <s v="Male"/>
    <s v="62"/>
    <s v="Never speaks Irish"/>
    <s v="1996"/>
    <s v="1996"/>
    <s v="Number"/>
    <n v="138"/>
  </r>
  <r>
    <s v="ASR26"/>
    <s v="1996 Irish Speakers Aged 3 Years and Over"/>
    <s v="235"/>
    <s v="3 - 4 years"/>
    <s v="1"/>
    <s v="Male"/>
    <s v="98"/>
    <s v="Not stated"/>
    <s v="1996"/>
    <s v="1996"/>
    <s v="Number"/>
    <n v="281"/>
  </r>
  <r>
    <s v="ASR26"/>
    <s v="1996 Irish Speakers Aged 3 Years and Over"/>
    <s v="235"/>
    <s v="3 - 4 years"/>
    <s v="2"/>
    <s v="Female"/>
    <s v="-"/>
    <s v="All Irish speakers"/>
    <s v="1996"/>
    <s v="1996"/>
    <s v="Number"/>
    <n v="4439"/>
  </r>
  <r>
    <s v="ASR26"/>
    <s v="1996 Irish Speakers Aged 3 Years and Over"/>
    <s v="235"/>
    <s v="3 - 4 years"/>
    <s v="2"/>
    <s v="Female"/>
    <s v="12"/>
    <s v="Speaks Irish daily"/>
    <s v="1996"/>
    <s v="1996"/>
    <s v="Number"/>
    <n v="2530"/>
  </r>
  <r>
    <s v="ASR26"/>
    <s v="1996 Irish Speakers Aged 3 Years and Over"/>
    <s v="235"/>
    <s v="3 - 4 years"/>
    <s v="2"/>
    <s v="Female"/>
    <s v="42"/>
    <s v="Speaks Irish weekly"/>
    <s v="1996"/>
    <s v="1996"/>
    <s v="Number"/>
    <n v="643"/>
  </r>
  <r>
    <s v="ASR26"/>
    <s v="1996 Irish Speakers Aged 3 Years and Over"/>
    <s v="235"/>
    <s v="3 - 4 years"/>
    <s v="2"/>
    <s v="Female"/>
    <s v="52"/>
    <s v="Speaks Irish less often"/>
    <s v="1996"/>
    <s v="1996"/>
    <s v="Number"/>
    <n v="810"/>
  </r>
  <r>
    <s v="ASR26"/>
    <s v="1996 Irish Speakers Aged 3 Years and Over"/>
    <s v="235"/>
    <s v="3 - 4 years"/>
    <s v="2"/>
    <s v="Female"/>
    <s v="62"/>
    <s v="Never speaks Irish"/>
    <s v="1996"/>
    <s v="1996"/>
    <s v="Number"/>
    <n v="158"/>
  </r>
  <r>
    <s v="ASR26"/>
    <s v="1996 Irish Speakers Aged 3 Years and Over"/>
    <s v="235"/>
    <s v="3 - 4 years"/>
    <s v="2"/>
    <s v="Female"/>
    <s v="98"/>
    <s v="Not stated"/>
    <s v="1996"/>
    <s v="1996"/>
    <s v="Number"/>
    <n v="298"/>
  </r>
  <r>
    <s v="ASR26"/>
    <s v="1996 Irish Speakers Aged 3 Years and Over"/>
    <s v="245"/>
    <s v="5 - 9 years"/>
    <s v="-"/>
    <s v="Both sexes"/>
    <s v="-"/>
    <s v="All Irish speakers"/>
    <s v="1996"/>
    <s v="1996"/>
    <s v="Number"/>
    <n v="126286"/>
  </r>
  <r>
    <s v="ASR26"/>
    <s v="1996 Irish Speakers Aged 3 Years and Over"/>
    <s v="245"/>
    <s v="5 - 9 years"/>
    <s v="-"/>
    <s v="Both sexes"/>
    <s v="12"/>
    <s v="Speaks Irish daily"/>
    <s v="1996"/>
    <s v="1996"/>
    <s v="Number"/>
    <n v="78109"/>
  </r>
  <r>
    <s v="ASR26"/>
    <s v="1996 Irish Speakers Aged 3 Years and Over"/>
    <s v="245"/>
    <s v="5 - 9 years"/>
    <s v="-"/>
    <s v="Both sexes"/>
    <s v="42"/>
    <s v="Speaks Irish weekly"/>
    <s v="1996"/>
    <s v="1996"/>
    <s v="Number"/>
    <n v="17885"/>
  </r>
  <r>
    <s v="ASR26"/>
    <s v="1996 Irish Speakers Aged 3 Years and Over"/>
    <s v="245"/>
    <s v="5 - 9 years"/>
    <s v="-"/>
    <s v="Both sexes"/>
    <s v="52"/>
    <s v="Speaks Irish less often"/>
    <s v="1996"/>
    <s v="1996"/>
    <s v="Number"/>
    <n v="19211"/>
  </r>
  <r>
    <s v="ASR26"/>
    <s v="1996 Irish Speakers Aged 3 Years and Over"/>
    <s v="245"/>
    <s v="5 - 9 years"/>
    <s v="-"/>
    <s v="Both sexes"/>
    <s v="62"/>
    <s v="Never speaks Irish"/>
    <s v="1996"/>
    <s v="1996"/>
    <s v="Number"/>
    <n v="5762"/>
  </r>
  <r>
    <s v="ASR26"/>
    <s v="1996 Irish Speakers Aged 3 Years and Over"/>
    <s v="245"/>
    <s v="5 - 9 years"/>
    <s v="-"/>
    <s v="Both sexes"/>
    <s v="98"/>
    <s v="Not stated"/>
    <s v="1996"/>
    <s v="1996"/>
    <s v="Number"/>
    <n v="5319"/>
  </r>
  <r>
    <s v="ASR26"/>
    <s v="1996 Irish Speakers Aged 3 Years and Over"/>
    <s v="245"/>
    <s v="5 - 9 years"/>
    <s v="1"/>
    <s v="Male"/>
    <s v="-"/>
    <s v="All Irish speakers"/>
    <s v="1996"/>
    <s v="1996"/>
    <s v="Number"/>
    <n v="62646"/>
  </r>
  <r>
    <s v="ASR26"/>
    <s v="1996 Irish Speakers Aged 3 Years and Over"/>
    <s v="245"/>
    <s v="5 - 9 years"/>
    <s v="1"/>
    <s v="Male"/>
    <s v="12"/>
    <s v="Speaks Irish daily"/>
    <s v="1996"/>
    <s v="1996"/>
    <s v="Number"/>
    <n v="38819"/>
  </r>
  <r>
    <s v="ASR26"/>
    <s v="1996 Irish Speakers Aged 3 Years and Over"/>
    <s v="245"/>
    <s v="5 - 9 years"/>
    <s v="1"/>
    <s v="Male"/>
    <s v="42"/>
    <s v="Speaks Irish weekly"/>
    <s v="1996"/>
    <s v="1996"/>
    <s v="Number"/>
    <n v="8744"/>
  </r>
  <r>
    <s v="ASR26"/>
    <s v="1996 Irish Speakers Aged 3 Years and Over"/>
    <s v="245"/>
    <s v="5 - 9 years"/>
    <s v="1"/>
    <s v="Male"/>
    <s v="52"/>
    <s v="Speaks Irish less often"/>
    <s v="1996"/>
    <s v="1996"/>
    <s v="Number"/>
    <n v="9614"/>
  </r>
  <r>
    <s v="ASR26"/>
    <s v="1996 Irish Speakers Aged 3 Years and Over"/>
    <s v="245"/>
    <s v="5 - 9 years"/>
    <s v="1"/>
    <s v="Male"/>
    <s v="62"/>
    <s v="Never speaks Irish"/>
    <s v="1996"/>
    <s v="1996"/>
    <s v="Number"/>
    <n v="2853"/>
  </r>
  <r>
    <s v="ASR26"/>
    <s v="1996 Irish Speakers Aged 3 Years and Over"/>
    <s v="245"/>
    <s v="5 - 9 years"/>
    <s v="1"/>
    <s v="Male"/>
    <s v="98"/>
    <s v="Not stated"/>
    <s v="1996"/>
    <s v="1996"/>
    <s v="Number"/>
    <n v="2616"/>
  </r>
  <r>
    <s v="ASR26"/>
    <s v="1996 Irish Speakers Aged 3 Years and Over"/>
    <s v="245"/>
    <s v="5 - 9 years"/>
    <s v="2"/>
    <s v="Female"/>
    <s v="-"/>
    <s v="All Irish speakers"/>
    <s v="1996"/>
    <s v="1996"/>
    <s v="Number"/>
    <n v="63640"/>
  </r>
  <r>
    <s v="ASR26"/>
    <s v="1996 Irish Speakers Aged 3 Years and Over"/>
    <s v="245"/>
    <s v="5 - 9 years"/>
    <s v="2"/>
    <s v="Female"/>
    <s v="12"/>
    <s v="Speaks Irish daily"/>
    <s v="1996"/>
    <s v="1996"/>
    <s v="Number"/>
    <n v="39290"/>
  </r>
  <r>
    <s v="ASR26"/>
    <s v="1996 Irish Speakers Aged 3 Years and Over"/>
    <s v="245"/>
    <s v="5 - 9 years"/>
    <s v="2"/>
    <s v="Female"/>
    <s v="42"/>
    <s v="Speaks Irish weekly"/>
    <s v="1996"/>
    <s v="1996"/>
    <s v="Number"/>
    <n v="9141"/>
  </r>
  <r>
    <s v="ASR26"/>
    <s v="1996 Irish Speakers Aged 3 Years and Over"/>
    <s v="245"/>
    <s v="5 - 9 years"/>
    <s v="2"/>
    <s v="Female"/>
    <s v="52"/>
    <s v="Speaks Irish less often"/>
    <s v="1996"/>
    <s v="1996"/>
    <s v="Number"/>
    <n v="9597"/>
  </r>
  <r>
    <s v="ASR26"/>
    <s v="1996 Irish Speakers Aged 3 Years and Over"/>
    <s v="245"/>
    <s v="5 - 9 years"/>
    <s v="2"/>
    <s v="Female"/>
    <s v="62"/>
    <s v="Never speaks Irish"/>
    <s v="1996"/>
    <s v="1996"/>
    <s v="Number"/>
    <n v="2909"/>
  </r>
  <r>
    <s v="ASR26"/>
    <s v="1996 Irish Speakers Aged 3 Years and Over"/>
    <s v="245"/>
    <s v="5 - 9 years"/>
    <s v="2"/>
    <s v="Female"/>
    <s v="98"/>
    <s v="Not stated"/>
    <s v="1996"/>
    <s v="1996"/>
    <s v="Number"/>
    <n v="2703"/>
  </r>
  <r>
    <s v="ASR26"/>
    <s v="1996 Irish Speakers Aged 3 Years and Over"/>
    <s v="265"/>
    <s v="10 - 14 years"/>
    <s v="-"/>
    <s v="Both sexes"/>
    <s v="-"/>
    <s v="All Irish speakers"/>
    <s v="1996"/>
    <s v="1996"/>
    <s v="Number"/>
    <n v="209954"/>
  </r>
  <r>
    <s v="ASR26"/>
    <s v="1996 Irish Speakers Aged 3 Years and Over"/>
    <s v="265"/>
    <s v="10 - 14 years"/>
    <s v="-"/>
    <s v="Both sexes"/>
    <s v="12"/>
    <s v="Speaks Irish daily"/>
    <s v="1996"/>
    <s v="1996"/>
    <s v="Number"/>
    <n v="117565"/>
  </r>
  <r>
    <s v="ASR26"/>
    <s v="1996 Irish Speakers Aged 3 Years and Over"/>
    <s v="265"/>
    <s v="10 - 14 years"/>
    <s v="-"/>
    <s v="Both sexes"/>
    <s v="42"/>
    <s v="Speaks Irish weekly"/>
    <s v="1996"/>
    <s v="1996"/>
    <s v="Number"/>
    <n v="30231"/>
  </r>
  <r>
    <s v="ASR26"/>
    <s v="1996 Irish Speakers Aged 3 Years and Over"/>
    <s v="265"/>
    <s v="10 - 14 years"/>
    <s v="-"/>
    <s v="Both sexes"/>
    <s v="52"/>
    <s v="Speaks Irish less often"/>
    <s v="1996"/>
    <s v="1996"/>
    <s v="Number"/>
    <n v="37057"/>
  </r>
  <r>
    <s v="ASR26"/>
    <s v="1996 Irish Speakers Aged 3 Years and Over"/>
    <s v="265"/>
    <s v="10 - 14 years"/>
    <s v="-"/>
    <s v="Both sexes"/>
    <s v="62"/>
    <s v="Never speaks Irish"/>
    <s v="1996"/>
    <s v="1996"/>
    <s v="Number"/>
    <n v="16098"/>
  </r>
  <r>
    <s v="ASR26"/>
    <s v="1996 Irish Speakers Aged 3 Years and Over"/>
    <s v="265"/>
    <s v="10 - 14 years"/>
    <s v="-"/>
    <s v="Both sexes"/>
    <s v="98"/>
    <s v="Not stated"/>
    <s v="1996"/>
    <s v="1996"/>
    <s v="Number"/>
    <n v="9003"/>
  </r>
  <r>
    <s v="ASR26"/>
    <s v="1996 Irish Speakers Aged 3 Years and Over"/>
    <s v="265"/>
    <s v="10 - 14 years"/>
    <s v="1"/>
    <s v="Male"/>
    <s v="-"/>
    <s v="All Irish speakers"/>
    <s v="1996"/>
    <s v="1996"/>
    <s v="Number"/>
    <n v="103842"/>
  </r>
  <r>
    <s v="ASR26"/>
    <s v="1996 Irish Speakers Aged 3 Years and Over"/>
    <s v="265"/>
    <s v="10 - 14 years"/>
    <s v="1"/>
    <s v="Male"/>
    <s v="12"/>
    <s v="Speaks Irish daily"/>
    <s v="1996"/>
    <s v="1996"/>
    <s v="Number"/>
    <n v="57099"/>
  </r>
  <r>
    <s v="ASR26"/>
    <s v="1996 Irish Speakers Aged 3 Years and Over"/>
    <s v="265"/>
    <s v="10 - 14 years"/>
    <s v="1"/>
    <s v="Male"/>
    <s v="42"/>
    <s v="Speaks Irish weekly"/>
    <s v="1996"/>
    <s v="1996"/>
    <s v="Number"/>
    <n v="15131"/>
  </r>
  <r>
    <s v="ASR26"/>
    <s v="1996 Irish Speakers Aged 3 Years and Over"/>
    <s v="265"/>
    <s v="10 - 14 years"/>
    <s v="1"/>
    <s v="Male"/>
    <s v="52"/>
    <s v="Speaks Irish less often"/>
    <s v="1996"/>
    <s v="1996"/>
    <s v="Number"/>
    <n v="18568"/>
  </r>
  <r>
    <s v="ASR26"/>
    <s v="1996 Irish Speakers Aged 3 Years and Over"/>
    <s v="265"/>
    <s v="10 - 14 years"/>
    <s v="1"/>
    <s v="Male"/>
    <s v="62"/>
    <s v="Never speaks Irish"/>
    <s v="1996"/>
    <s v="1996"/>
    <s v="Number"/>
    <n v="8554"/>
  </r>
  <r>
    <s v="ASR26"/>
    <s v="1996 Irish Speakers Aged 3 Years and Over"/>
    <s v="265"/>
    <s v="10 - 14 years"/>
    <s v="1"/>
    <s v="Male"/>
    <s v="98"/>
    <s v="Not stated"/>
    <s v="1996"/>
    <s v="1996"/>
    <s v="Number"/>
    <n v="4490"/>
  </r>
  <r>
    <s v="ASR26"/>
    <s v="1996 Irish Speakers Aged 3 Years and Over"/>
    <s v="265"/>
    <s v="10 - 14 years"/>
    <s v="2"/>
    <s v="Female"/>
    <s v="-"/>
    <s v="All Irish speakers"/>
    <s v="1996"/>
    <s v="1996"/>
    <s v="Number"/>
    <n v="106112"/>
  </r>
  <r>
    <s v="ASR26"/>
    <s v="1996 Irish Speakers Aged 3 Years and Over"/>
    <s v="265"/>
    <s v="10 - 14 years"/>
    <s v="2"/>
    <s v="Female"/>
    <s v="12"/>
    <s v="Speaks Irish daily"/>
    <s v="1996"/>
    <s v="1996"/>
    <s v="Number"/>
    <n v="60466"/>
  </r>
  <r>
    <s v="ASR26"/>
    <s v="1996 Irish Speakers Aged 3 Years and Over"/>
    <s v="265"/>
    <s v="10 - 14 years"/>
    <s v="2"/>
    <s v="Female"/>
    <s v="42"/>
    <s v="Speaks Irish weekly"/>
    <s v="1996"/>
    <s v="1996"/>
    <s v="Number"/>
    <n v="15100"/>
  </r>
  <r>
    <s v="ASR26"/>
    <s v="1996 Irish Speakers Aged 3 Years and Over"/>
    <s v="265"/>
    <s v="10 - 14 years"/>
    <s v="2"/>
    <s v="Female"/>
    <s v="52"/>
    <s v="Speaks Irish less often"/>
    <s v="1996"/>
    <s v="1996"/>
    <s v="Number"/>
    <n v="18489"/>
  </r>
  <r>
    <s v="ASR26"/>
    <s v="1996 Irish Speakers Aged 3 Years and Over"/>
    <s v="265"/>
    <s v="10 - 14 years"/>
    <s v="2"/>
    <s v="Female"/>
    <s v="62"/>
    <s v="Never speaks Irish"/>
    <s v="1996"/>
    <s v="1996"/>
    <s v="Number"/>
    <n v="7544"/>
  </r>
  <r>
    <s v="ASR26"/>
    <s v="1996 Irish Speakers Aged 3 Years and Over"/>
    <s v="265"/>
    <s v="10 - 14 years"/>
    <s v="2"/>
    <s v="Female"/>
    <s v="98"/>
    <s v="Not stated"/>
    <s v="1996"/>
    <s v="1996"/>
    <s v="Number"/>
    <n v="4513"/>
  </r>
  <r>
    <s v="ASR26"/>
    <s v="1996 Irish Speakers Aged 3 Years and Over"/>
    <s v="300"/>
    <s v="15 - 19 years"/>
    <s v="-"/>
    <s v="Both sexes"/>
    <s v="-"/>
    <s v="All Irish speakers"/>
    <s v="1996"/>
    <s v="1996"/>
    <s v="Number"/>
    <n v="221561"/>
  </r>
  <r>
    <s v="ASR26"/>
    <s v="1996 Irish Speakers Aged 3 Years and Over"/>
    <s v="300"/>
    <s v="15 - 19 years"/>
    <s v="-"/>
    <s v="Both sexes"/>
    <s v="12"/>
    <s v="Speaks Irish daily"/>
    <s v="1996"/>
    <s v="1996"/>
    <s v="Number"/>
    <n v="82227"/>
  </r>
  <r>
    <s v="ASR26"/>
    <s v="1996 Irish Speakers Aged 3 Years and Over"/>
    <s v="300"/>
    <s v="15 - 19 years"/>
    <s v="-"/>
    <s v="Both sexes"/>
    <s v="42"/>
    <s v="Speaks Irish weekly"/>
    <s v="1996"/>
    <s v="1996"/>
    <s v="Number"/>
    <n v="27730"/>
  </r>
  <r>
    <s v="ASR26"/>
    <s v="1996 Irish Speakers Aged 3 Years and Over"/>
    <s v="300"/>
    <s v="15 - 19 years"/>
    <s v="-"/>
    <s v="Both sexes"/>
    <s v="52"/>
    <s v="Speaks Irish less often"/>
    <s v="1996"/>
    <s v="1996"/>
    <s v="Number"/>
    <n v="62479"/>
  </r>
  <r>
    <s v="ASR26"/>
    <s v="1996 Irish Speakers Aged 3 Years and Over"/>
    <s v="300"/>
    <s v="15 - 19 years"/>
    <s v="-"/>
    <s v="Both sexes"/>
    <s v="62"/>
    <s v="Never speaks Irish"/>
    <s v="1996"/>
    <s v="1996"/>
    <s v="Number"/>
    <n v="39664"/>
  </r>
  <r>
    <s v="ASR26"/>
    <s v="1996 Irish Speakers Aged 3 Years and Over"/>
    <s v="300"/>
    <s v="15 - 19 years"/>
    <s v="-"/>
    <s v="Both sexes"/>
    <s v="98"/>
    <s v="Not stated"/>
    <s v="1996"/>
    <s v="1996"/>
    <s v="Number"/>
    <n v="9461"/>
  </r>
  <r>
    <s v="ASR26"/>
    <s v="1996 Irish Speakers Aged 3 Years and Over"/>
    <s v="300"/>
    <s v="15 - 19 years"/>
    <s v="1"/>
    <s v="Male"/>
    <s v="-"/>
    <s v="All Irish speakers"/>
    <s v="1996"/>
    <s v="1996"/>
    <s v="Number"/>
    <n v="105352"/>
  </r>
  <r>
    <s v="ASR26"/>
    <s v="1996 Irish Speakers Aged 3 Years and Over"/>
    <s v="300"/>
    <s v="15 - 19 years"/>
    <s v="1"/>
    <s v="Male"/>
    <s v="12"/>
    <s v="Speaks Irish daily"/>
    <s v="1996"/>
    <s v="1996"/>
    <s v="Number"/>
    <n v="37100"/>
  </r>
  <r>
    <s v="ASR26"/>
    <s v="1996 Irish Speakers Aged 3 Years and Over"/>
    <s v="300"/>
    <s v="15 - 19 years"/>
    <s v="1"/>
    <s v="Male"/>
    <s v="42"/>
    <s v="Speaks Irish weekly"/>
    <s v="1996"/>
    <s v="1996"/>
    <s v="Number"/>
    <n v="12875"/>
  </r>
  <r>
    <s v="ASR26"/>
    <s v="1996 Irish Speakers Aged 3 Years and Over"/>
    <s v="300"/>
    <s v="15 - 19 years"/>
    <s v="1"/>
    <s v="Male"/>
    <s v="52"/>
    <s v="Speaks Irish less often"/>
    <s v="1996"/>
    <s v="1996"/>
    <s v="Number"/>
    <n v="29841"/>
  </r>
  <r>
    <s v="ASR26"/>
    <s v="1996 Irish Speakers Aged 3 Years and Over"/>
    <s v="300"/>
    <s v="15 - 19 years"/>
    <s v="1"/>
    <s v="Male"/>
    <s v="62"/>
    <s v="Never speaks Irish"/>
    <s v="1996"/>
    <s v="1996"/>
    <s v="Number"/>
    <n v="20879"/>
  </r>
  <r>
    <s v="ASR26"/>
    <s v="1996 Irish Speakers Aged 3 Years and Over"/>
    <s v="300"/>
    <s v="15 - 19 years"/>
    <s v="1"/>
    <s v="Male"/>
    <s v="98"/>
    <s v="Not stated"/>
    <s v="1996"/>
    <s v="1996"/>
    <s v="Number"/>
    <n v="4657"/>
  </r>
  <r>
    <s v="ASR26"/>
    <s v="1996 Irish Speakers Aged 3 Years and Over"/>
    <s v="300"/>
    <s v="15 - 19 years"/>
    <s v="2"/>
    <s v="Female"/>
    <s v="-"/>
    <s v="All Irish speakers"/>
    <s v="1996"/>
    <s v="1996"/>
    <s v="Number"/>
    <n v="116209"/>
  </r>
  <r>
    <s v="ASR26"/>
    <s v="1996 Irish Speakers Aged 3 Years and Over"/>
    <s v="300"/>
    <s v="15 - 19 years"/>
    <s v="2"/>
    <s v="Female"/>
    <s v="12"/>
    <s v="Speaks Irish daily"/>
    <s v="1996"/>
    <s v="1996"/>
    <s v="Number"/>
    <n v="45127"/>
  </r>
  <r>
    <s v="ASR26"/>
    <s v="1996 Irish Speakers Aged 3 Years and Over"/>
    <s v="300"/>
    <s v="15 - 19 years"/>
    <s v="2"/>
    <s v="Female"/>
    <s v="42"/>
    <s v="Speaks Irish weekly"/>
    <s v="1996"/>
    <s v="1996"/>
    <s v="Number"/>
    <n v="14855"/>
  </r>
  <r>
    <s v="ASR26"/>
    <s v="1996 Irish Speakers Aged 3 Years and Over"/>
    <s v="300"/>
    <s v="15 - 19 years"/>
    <s v="2"/>
    <s v="Female"/>
    <s v="52"/>
    <s v="Speaks Irish less often"/>
    <s v="1996"/>
    <s v="1996"/>
    <s v="Number"/>
    <n v="32638"/>
  </r>
  <r>
    <s v="ASR26"/>
    <s v="1996 Irish Speakers Aged 3 Years and Over"/>
    <s v="300"/>
    <s v="15 - 19 years"/>
    <s v="2"/>
    <s v="Female"/>
    <s v="62"/>
    <s v="Never speaks Irish"/>
    <s v="1996"/>
    <s v="1996"/>
    <s v="Number"/>
    <n v="18785"/>
  </r>
  <r>
    <s v="ASR26"/>
    <s v="1996 Irish Speakers Aged 3 Years and Over"/>
    <s v="300"/>
    <s v="15 - 19 years"/>
    <s v="2"/>
    <s v="Female"/>
    <s v="98"/>
    <s v="Not stated"/>
    <s v="1996"/>
    <s v="1996"/>
    <s v="Number"/>
    <n v="4804"/>
  </r>
  <r>
    <s v="ASR26"/>
    <s v="1996 Irish Speakers Aged 3 Years and Over"/>
    <s v="365"/>
    <s v="20 - 24 years"/>
    <s v="-"/>
    <s v="Both sexes"/>
    <s v="-"/>
    <s v="All Irish speakers"/>
    <s v="1996"/>
    <s v="1996"/>
    <s v="Number"/>
    <n v="145000"/>
  </r>
  <r>
    <s v="ASR26"/>
    <s v="1996 Irish Speakers Aged 3 Years and Over"/>
    <s v="365"/>
    <s v="20 - 24 years"/>
    <s v="-"/>
    <s v="Both sexes"/>
    <s v="12"/>
    <s v="Speaks Irish daily"/>
    <s v="1996"/>
    <s v="1996"/>
    <s v="Number"/>
    <n v="8149"/>
  </r>
  <r>
    <s v="ASR26"/>
    <s v="1996 Irish Speakers Aged 3 Years and Over"/>
    <s v="365"/>
    <s v="20 - 24 years"/>
    <s v="-"/>
    <s v="Both sexes"/>
    <s v="42"/>
    <s v="Speaks Irish weekly"/>
    <s v="1996"/>
    <s v="1996"/>
    <s v="Number"/>
    <n v="7332"/>
  </r>
  <r>
    <s v="ASR26"/>
    <s v="1996 Irish Speakers Aged 3 Years and Over"/>
    <s v="365"/>
    <s v="20 - 24 years"/>
    <s v="-"/>
    <s v="Both sexes"/>
    <s v="52"/>
    <s v="Speaks Irish less often"/>
    <s v="1996"/>
    <s v="1996"/>
    <s v="Number"/>
    <n v="65539"/>
  </r>
  <r>
    <s v="ASR26"/>
    <s v="1996 Irish Speakers Aged 3 Years and Over"/>
    <s v="365"/>
    <s v="20 - 24 years"/>
    <s v="-"/>
    <s v="Both sexes"/>
    <s v="62"/>
    <s v="Never speaks Irish"/>
    <s v="1996"/>
    <s v="1996"/>
    <s v="Number"/>
    <n v="58767"/>
  </r>
  <r>
    <s v="ASR26"/>
    <s v="1996 Irish Speakers Aged 3 Years and Over"/>
    <s v="365"/>
    <s v="20 - 24 years"/>
    <s v="-"/>
    <s v="Both sexes"/>
    <s v="98"/>
    <s v="Not stated"/>
    <s v="1996"/>
    <s v="1996"/>
    <s v="Number"/>
    <n v="5213"/>
  </r>
  <r>
    <s v="ASR26"/>
    <s v="1996 Irish Speakers Aged 3 Years and Over"/>
    <s v="365"/>
    <s v="20 - 24 years"/>
    <s v="1"/>
    <s v="Male"/>
    <s v="-"/>
    <s v="All Irish speakers"/>
    <s v="1996"/>
    <s v="1996"/>
    <s v="Number"/>
    <n v="66991"/>
  </r>
  <r>
    <s v="ASR26"/>
    <s v="1996 Irish Speakers Aged 3 Years and Over"/>
    <s v="365"/>
    <s v="20 - 24 years"/>
    <s v="1"/>
    <s v="Male"/>
    <s v="12"/>
    <s v="Speaks Irish daily"/>
    <s v="1996"/>
    <s v="1996"/>
    <s v="Number"/>
    <n v="3372"/>
  </r>
  <r>
    <s v="ASR26"/>
    <s v="1996 Irish Speakers Aged 3 Years and Over"/>
    <s v="365"/>
    <s v="20 - 24 years"/>
    <s v="1"/>
    <s v="Male"/>
    <s v="42"/>
    <s v="Speaks Irish weekly"/>
    <s v="1996"/>
    <s v="1996"/>
    <s v="Number"/>
    <n v="3328"/>
  </r>
  <r>
    <s v="ASR26"/>
    <s v="1996 Irish Speakers Aged 3 Years and Over"/>
    <s v="365"/>
    <s v="20 - 24 years"/>
    <s v="1"/>
    <s v="Male"/>
    <s v="52"/>
    <s v="Speaks Irish less often"/>
    <s v="1996"/>
    <s v="1996"/>
    <s v="Number"/>
    <n v="29688"/>
  </r>
  <r>
    <s v="ASR26"/>
    <s v="1996 Irish Speakers Aged 3 Years and Over"/>
    <s v="365"/>
    <s v="20 - 24 years"/>
    <s v="1"/>
    <s v="Male"/>
    <s v="62"/>
    <s v="Never speaks Irish"/>
    <s v="1996"/>
    <s v="1996"/>
    <s v="Number"/>
    <n v="27933"/>
  </r>
  <r>
    <s v="ASR26"/>
    <s v="1996 Irish Speakers Aged 3 Years and Over"/>
    <s v="365"/>
    <s v="20 - 24 years"/>
    <s v="1"/>
    <s v="Male"/>
    <s v="98"/>
    <s v="Not stated"/>
    <s v="1996"/>
    <s v="1996"/>
    <s v="Number"/>
    <n v="2670"/>
  </r>
  <r>
    <s v="ASR26"/>
    <s v="1996 Irish Speakers Aged 3 Years and Over"/>
    <s v="365"/>
    <s v="20 - 24 years"/>
    <s v="2"/>
    <s v="Female"/>
    <s v="-"/>
    <s v="All Irish speakers"/>
    <s v="1996"/>
    <s v="1996"/>
    <s v="Number"/>
    <n v="78009"/>
  </r>
  <r>
    <s v="ASR26"/>
    <s v="1996 Irish Speakers Aged 3 Years and Over"/>
    <s v="365"/>
    <s v="20 - 24 years"/>
    <s v="2"/>
    <s v="Female"/>
    <s v="12"/>
    <s v="Speaks Irish daily"/>
    <s v="1996"/>
    <s v="1996"/>
    <s v="Number"/>
    <n v="4777"/>
  </r>
  <r>
    <s v="ASR26"/>
    <s v="1996 Irish Speakers Aged 3 Years and Over"/>
    <s v="365"/>
    <s v="20 - 24 years"/>
    <s v="2"/>
    <s v="Female"/>
    <s v="42"/>
    <s v="Speaks Irish weekly"/>
    <s v="1996"/>
    <s v="1996"/>
    <s v="Number"/>
    <n v="4004"/>
  </r>
  <r>
    <s v="ASR26"/>
    <s v="1996 Irish Speakers Aged 3 Years and Over"/>
    <s v="365"/>
    <s v="20 - 24 years"/>
    <s v="2"/>
    <s v="Female"/>
    <s v="52"/>
    <s v="Speaks Irish less often"/>
    <s v="1996"/>
    <s v="1996"/>
    <s v="Number"/>
    <n v="35851"/>
  </r>
  <r>
    <s v="ASR26"/>
    <s v="1996 Irish Speakers Aged 3 Years and Over"/>
    <s v="365"/>
    <s v="20 - 24 years"/>
    <s v="2"/>
    <s v="Female"/>
    <s v="62"/>
    <s v="Never speaks Irish"/>
    <s v="1996"/>
    <s v="1996"/>
    <s v="Number"/>
    <n v="30834"/>
  </r>
  <r>
    <s v="ASR26"/>
    <s v="1996 Irish Speakers Aged 3 Years and Over"/>
    <s v="365"/>
    <s v="20 - 24 years"/>
    <s v="2"/>
    <s v="Female"/>
    <s v="98"/>
    <s v="Not stated"/>
    <s v="1996"/>
    <s v="1996"/>
    <s v="Number"/>
    <n v="2543"/>
  </r>
  <r>
    <s v="ASR26"/>
    <s v="1996 Irish Speakers Aged 3 Years and Over"/>
    <s v="415"/>
    <s v="25 - 34 years"/>
    <s v="-"/>
    <s v="Both sexes"/>
    <s v="-"/>
    <s v="All Irish speakers"/>
    <s v="1996"/>
    <s v="1996"/>
    <s v="Number"/>
    <n v="186660"/>
  </r>
  <r>
    <s v="ASR26"/>
    <s v="1996 Irish Speakers Aged 3 Years and Over"/>
    <s v="415"/>
    <s v="25 - 34 years"/>
    <s v="-"/>
    <s v="Both sexes"/>
    <s v="12"/>
    <s v="Speaks Irish daily"/>
    <s v="1996"/>
    <s v="1996"/>
    <s v="Number"/>
    <n v="13463"/>
  </r>
  <r>
    <s v="ASR26"/>
    <s v="1996 Irish Speakers Aged 3 Years and Over"/>
    <s v="415"/>
    <s v="25 - 34 years"/>
    <s v="-"/>
    <s v="Both sexes"/>
    <s v="42"/>
    <s v="Speaks Irish weekly"/>
    <s v="1996"/>
    <s v="1996"/>
    <s v="Number"/>
    <n v="8570"/>
  </r>
  <r>
    <s v="ASR26"/>
    <s v="1996 Irish Speakers Aged 3 Years and Over"/>
    <s v="415"/>
    <s v="25 - 34 years"/>
    <s v="-"/>
    <s v="Both sexes"/>
    <s v="52"/>
    <s v="Speaks Irish less often"/>
    <s v="1996"/>
    <s v="1996"/>
    <s v="Number"/>
    <n v="81764"/>
  </r>
  <r>
    <s v="ASR26"/>
    <s v="1996 Irish Speakers Aged 3 Years and Over"/>
    <s v="415"/>
    <s v="25 - 34 years"/>
    <s v="-"/>
    <s v="Both sexes"/>
    <s v="62"/>
    <s v="Never speaks Irish"/>
    <s v="1996"/>
    <s v="1996"/>
    <s v="Number"/>
    <n v="77433"/>
  </r>
  <r>
    <s v="ASR26"/>
    <s v="1996 Irish Speakers Aged 3 Years and Over"/>
    <s v="415"/>
    <s v="25 - 34 years"/>
    <s v="-"/>
    <s v="Both sexes"/>
    <s v="98"/>
    <s v="Not stated"/>
    <s v="1996"/>
    <s v="1996"/>
    <s v="Number"/>
    <n v="5430"/>
  </r>
  <r>
    <s v="ASR26"/>
    <s v="1996 Irish Speakers Aged 3 Years and Over"/>
    <s v="415"/>
    <s v="25 - 34 years"/>
    <s v="1"/>
    <s v="Male"/>
    <s v="-"/>
    <s v="All Irish speakers"/>
    <s v="1996"/>
    <s v="1996"/>
    <s v="Number"/>
    <n v="83727"/>
  </r>
  <r>
    <s v="ASR26"/>
    <s v="1996 Irish Speakers Aged 3 Years and Over"/>
    <s v="415"/>
    <s v="25 - 34 years"/>
    <s v="1"/>
    <s v="Male"/>
    <s v="12"/>
    <s v="Speaks Irish daily"/>
    <s v="1996"/>
    <s v="1996"/>
    <s v="Number"/>
    <n v="4553"/>
  </r>
  <r>
    <s v="ASR26"/>
    <s v="1996 Irish Speakers Aged 3 Years and Over"/>
    <s v="415"/>
    <s v="25 - 34 years"/>
    <s v="1"/>
    <s v="Male"/>
    <s v="42"/>
    <s v="Speaks Irish weekly"/>
    <s v="1996"/>
    <s v="1996"/>
    <s v="Number"/>
    <n v="3661"/>
  </r>
  <r>
    <s v="ASR26"/>
    <s v="1996 Irish Speakers Aged 3 Years and Over"/>
    <s v="415"/>
    <s v="25 - 34 years"/>
    <s v="1"/>
    <s v="Male"/>
    <s v="52"/>
    <s v="Speaks Irish less often"/>
    <s v="1996"/>
    <s v="1996"/>
    <s v="Number"/>
    <n v="37162"/>
  </r>
  <r>
    <s v="ASR26"/>
    <s v="1996 Irish Speakers Aged 3 Years and Over"/>
    <s v="415"/>
    <s v="25 - 34 years"/>
    <s v="1"/>
    <s v="Male"/>
    <s v="62"/>
    <s v="Never speaks Irish"/>
    <s v="1996"/>
    <s v="1996"/>
    <s v="Number"/>
    <n v="35651"/>
  </r>
  <r>
    <s v="ASR26"/>
    <s v="1996 Irish Speakers Aged 3 Years and Over"/>
    <s v="415"/>
    <s v="25 - 34 years"/>
    <s v="1"/>
    <s v="Male"/>
    <s v="98"/>
    <s v="Not stated"/>
    <s v="1996"/>
    <s v="1996"/>
    <s v="Number"/>
    <n v="2700"/>
  </r>
  <r>
    <s v="ASR26"/>
    <s v="1996 Irish Speakers Aged 3 Years and Over"/>
    <s v="415"/>
    <s v="25 - 34 years"/>
    <s v="2"/>
    <s v="Female"/>
    <s v="-"/>
    <s v="All Irish speakers"/>
    <s v="1996"/>
    <s v="1996"/>
    <s v="Number"/>
    <n v="102933"/>
  </r>
  <r>
    <s v="ASR26"/>
    <s v="1996 Irish Speakers Aged 3 Years and Over"/>
    <s v="415"/>
    <s v="25 - 34 years"/>
    <s v="2"/>
    <s v="Female"/>
    <s v="12"/>
    <s v="Speaks Irish daily"/>
    <s v="1996"/>
    <s v="1996"/>
    <s v="Number"/>
    <n v="8910"/>
  </r>
  <r>
    <s v="ASR26"/>
    <s v="1996 Irish Speakers Aged 3 Years and Over"/>
    <s v="415"/>
    <s v="25 - 34 years"/>
    <s v="2"/>
    <s v="Female"/>
    <s v="42"/>
    <s v="Speaks Irish weekly"/>
    <s v="1996"/>
    <s v="1996"/>
    <s v="Number"/>
    <n v="4909"/>
  </r>
  <r>
    <s v="ASR26"/>
    <s v="1996 Irish Speakers Aged 3 Years and Over"/>
    <s v="415"/>
    <s v="25 - 34 years"/>
    <s v="2"/>
    <s v="Female"/>
    <s v="52"/>
    <s v="Speaks Irish less often"/>
    <s v="1996"/>
    <s v="1996"/>
    <s v="Number"/>
    <n v="44602"/>
  </r>
  <r>
    <s v="ASR26"/>
    <s v="1996 Irish Speakers Aged 3 Years and Over"/>
    <s v="415"/>
    <s v="25 - 34 years"/>
    <s v="2"/>
    <s v="Female"/>
    <s v="62"/>
    <s v="Never speaks Irish"/>
    <s v="1996"/>
    <s v="1996"/>
    <s v="Number"/>
    <n v="41782"/>
  </r>
  <r>
    <s v="ASR26"/>
    <s v="1996 Irish Speakers Aged 3 Years and Over"/>
    <s v="415"/>
    <s v="25 - 34 years"/>
    <s v="2"/>
    <s v="Female"/>
    <s v="98"/>
    <s v="Not stated"/>
    <s v="1996"/>
    <s v="1996"/>
    <s v="Number"/>
    <n v="2730"/>
  </r>
  <r>
    <s v="ASR26"/>
    <s v="1996 Irish Speakers Aged 3 Years and Over"/>
    <s v="465"/>
    <s v="35 - 44 years"/>
    <s v="-"/>
    <s v="Both sexes"/>
    <s v="-"/>
    <s v="All Irish speakers"/>
    <s v="1996"/>
    <s v="1996"/>
    <s v="Number"/>
    <n v="190202"/>
  </r>
  <r>
    <s v="ASR26"/>
    <s v="1996 Irish Speakers Aged 3 Years and Over"/>
    <s v="465"/>
    <s v="35 - 44 years"/>
    <s v="-"/>
    <s v="Both sexes"/>
    <s v="12"/>
    <s v="Speaks Irish daily"/>
    <s v="1996"/>
    <s v="1996"/>
    <s v="Number"/>
    <n v="17660"/>
  </r>
  <r>
    <s v="ASR26"/>
    <s v="1996 Irish Speakers Aged 3 Years and Over"/>
    <s v="465"/>
    <s v="35 - 44 years"/>
    <s v="-"/>
    <s v="Both sexes"/>
    <s v="42"/>
    <s v="Speaks Irish weekly"/>
    <s v="1996"/>
    <s v="1996"/>
    <s v="Number"/>
    <n v="11525"/>
  </r>
  <r>
    <s v="ASR26"/>
    <s v="1996 Irish Speakers Aged 3 Years and Over"/>
    <s v="465"/>
    <s v="35 - 44 years"/>
    <s v="-"/>
    <s v="Both sexes"/>
    <s v="52"/>
    <s v="Speaks Irish less often"/>
    <s v="1996"/>
    <s v="1996"/>
    <s v="Number"/>
    <n v="88918"/>
  </r>
  <r>
    <s v="ASR26"/>
    <s v="1996 Irish Speakers Aged 3 Years and Over"/>
    <s v="465"/>
    <s v="35 - 44 years"/>
    <s v="-"/>
    <s v="Both sexes"/>
    <s v="62"/>
    <s v="Never speaks Irish"/>
    <s v="1996"/>
    <s v="1996"/>
    <s v="Number"/>
    <n v="66231"/>
  </r>
  <r>
    <s v="ASR26"/>
    <s v="1996 Irish Speakers Aged 3 Years and Over"/>
    <s v="465"/>
    <s v="35 - 44 years"/>
    <s v="-"/>
    <s v="Both sexes"/>
    <s v="98"/>
    <s v="Not stated"/>
    <s v="1996"/>
    <s v="1996"/>
    <s v="Number"/>
    <n v="5868"/>
  </r>
  <r>
    <s v="ASR26"/>
    <s v="1996 Irish Speakers Aged 3 Years and Over"/>
    <s v="465"/>
    <s v="35 - 44 years"/>
    <s v="1"/>
    <s v="Male"/>
    <s v="-"/>
    <s v="All Irish speakers"/>
    <s v="1996"/>
    <s v="1996"/>
    <s v="Number"/>
    <n v="88029"/>
  </r>
  <r>
    <s v="ASR26"/>
    <s v="1996 Irish Speakers Aged 3 Years and Over"/>
    <s v="465"/>
    <s v="35 - 44 years"/>
    <s v="1"/>
    <s v="Male"/>
    <s v="12"/>
    <s v="Speaks Irish daily"/>
    <s v="1996"/>
    <s v="1996"/>
    <s v="Number"/>
    <n v="6563"/>
  </r>
  <r>
    <s v="ASR26"/>
    <s v="1996 Irish Speakers Aged 3 Years and Over"/>
    <s v="465"/>
    <s v="35 - 44 years"/>
    <s v="1"/>
    <s v="Male"/>
    <s v="42"/>
    <s v="Speaks Irish weekly"/>
    <s v="1996"/>
    <s v="1996"/>
    <s v="Number"/>
    <n v="4876"/>
  </r>
  <r>
    <s v="ASR26"/>
    <s v="1996 Irish Speakers Aged 3 Years and Over"/>
    <s v="465"/>
    <s v="35 - 44 years"/>
    <s v="1"/>
    <s v="Male"/>
    <s v="52"/>
    <s v="Speaks Irish less often"/>
    <s v="1996"/>
    <s v="1996"/>
    <s v="Number"/>
    <n v="41719"/>
  </r>
  <r>
    <s v="ASR26"/>
    <s v="1996 Irish Speakers Aged 3 Years and Over"/>
    <s v="465"/>
    <s v="35 - 44 years"/>
    <s v="1"/>
    <s v="Male"/>
    <s v="62"/>
    <s v="Never speaks Irish"/>
    <s v="1996"/>
    <s v="1996"/>
    <s v="Number"/>
    <n v="32157"/>
  </r>
  <r>
    <s v="ASR26"/>
    <s v="1996 Irish Speakers Aged 3 Years and Over"/>
    <s v="465"/>
    <s v="35 - 44 years"/>
    <s v="1"/>
    <s v="Male"/>
    <s v="98"/>
    <s v="Not stated"/>
    <s v="1996"/>
    <s v="1996"/>
    <s v="Number"/>
    <n v="2714"/>
  </r>
  <r>
    <s v="ASR26"/>
    <s v="1996 Irish Speakers Aged 3 Years and Over"/>
    <s v="465"/>
    <s v="35 - 44 years"/>
    <s v="2"/>
    <s v="Female"/>
    <s v="-"/>
    <s v="All Irish speakers"/>
    <s v="1996"/>
    <s v="1996"/>
    <s v="Number"/>
    <n v="102173"/>
  </r>
  <r>
    <s v="ASR26"/>
    <s v="1996 Irish Speakers Aged 3 Years and Over"/>
    <s v="465"/>
    <s v="35 - 44 years"/>
    <s v="2"/>
    <s v="Female"/>
    <s v="12"/>
    <s v="Speaks Irish daily"/>
    <s v="1996"/>
    <s v="1996"/>
    <s v="Number"/>
    <n v="11097"/>
  </r>
  <r>
    <s v="ASR26"/>
    <s v="1996 Irish Speakers Aged 3 Years and Over"/>
    <s v="465"/>
    <s v="35 - 44 years"/>
    <s v="2"/>
    <s v="Female"/>
    <s v="42"/>
    <s v="Speaks Irish weekly"/>
    <s v="1996"/>
    <s v="1996"/>
    <s v="Number"/>
    <n v="6649"/>
  </r>
  <r>
    <s v="ASR26"/>
    <s v="1996 Irish Speakers Aged 3 Years and Over"/>
    <s v="465"/>
    <s v="35 - 44 years"/>
    <s v="2"/>
    <s v="Female"/>
    <s v="52"/>
    <s v="Speaks Irish less often"/>
    <s v="1996"/>
    <s v="1996"/>
    <s v="Number"/>
    <n v="47199"/>
  </r>
  <r>
    <s v="ASR26"/>
    <s v="1996 Irish Speakers Aged 3 Years and Over"/>
    <s v="465"/>
    <s v="35 - 44 years"/>
    <s v="2"/>
    <s v="Female"/>
    <s v="62"/>
    <s v="Never speaks Irish"/>
    <s v="1996"/>
    <s v="1996"/>
    <s v="Number"/>
    <n v="34074"/>
  </r>
  <r>
    <s v="ASR26"/>
    <s v="1996 Irish Speakers Aged 3 Years and Over"/>
    <s v="465"/>
    <s v="35 - 44 years"/>
    <s v="2"/>
    <s v="Female"/>
    <s v="98"/>
    <s v="Not stated"/>
    <s v="1996"/>
    <s v="1996"/>
    <s v="Number"/>
    <n v="3154"/>
  </r>
  <r>
    <s v="ASR26"/>
    <s v="1996 Irish Speakers Aged 3 Years and Over"/>
    <s v="500"/>
    <s v="45 - 54 years"/>
    <s v="-"/>
    <s v="Both sexes"/>
    <s v="-"/>
    <s v="All Irish speakers"/>
    <s v="1996"/>
    <s v="1996"/>
    <s v="Number"/>
    <n v="146045"/>
  </r>
  <r>
    <s v="ASR26"/>
    <s v="1996 Irish Speakers Aged 3 Years and Over"/>
    <s v="500"/>
    <s v="45 - 54 years"/>
    <s v="-"/>
    <s v="Both sexes"/>
    <s v="12"/>
    <s v="Speaks Irish daily"/>
    <s v="1996"/>
    <s v="1996"/>
    <s v="Number"/>
    <n v="13468"/>
  </r>
  <r>
    <s v="ASR26"/>
    <s v="1996 Irish Speakers Aged 3 Years and Over"/>
    <s v="500"/>
    <s v="45 - 54 years"/>
    <s v="-"/>
    <s v="Both sexes"/>
    <s v="42"/>
    <s v="Speaks Irish weekly"/>
    <s v="1996"/>
    <s v="1996"/>
    <s v="Number"/>
    <n v="8760"/>
  </r>
  <r>
    <s v="ASR26"/>
    <s v="1996 Irish Speakers Aged 3 Years and Over"/>
    <s v="500"/>
    <s v="45 - 54 years"/>
    <s v="-"/>
    <s v="Both sexes"/>
    <s v="52"/>
    <s v="Speaks Irish less often"/>
    <s v="1996"/>
    <s v="1996"/>
    <s v="Number"/>
    <n v="71081"/>
  </r>
  <r>
    <s v="ASR26"/>
    <s v="1996 Irish Speakers Aged 3 Years and Over"/>
    <s v="500"/>
    <s v="45 - 54 years"/>
    <s v="-"/>
    <s v="Both sexes"/>
    <s v="62"/>
    <s v="Never speaks Irish"/>
    <s v="1996"/>
    <s v="1996"/>
    <s v="Number"/>
    <n v="46634"/>
  </r>
  <r>
    <s v="ASR26"/>
    <s v="1996 Irish Speakers Aged 3 Years and Over"/>
    <s v="500"/>
    <s v="45 - 54 years"/>
    <s v="-"/>
    <s v="Both sexes"/>
    <s v="98"/>
    <s v="Not stated"/>
    <s v="1996"/>
    <s v="1996"/>
    <s v="Number"/>
    <n v="6102"/>
  </r>
  <r>
    <s v="ASR26"/>
    <s v="1996 Irish Speakers Aged 3 Years and Over"/>
    <s v="500"/>
    <s v="45 - 54 years"/>
    <s v="1"/>
    <s v="Male"/>
    <s v="-"/>
    <s v="All Irish speakers"/>
    <s v="1996"/>
    <s v="1996"/>
    <s v="Number"/>
    <n v="70103"/>
  </r>
  <r>
    <s v="ASR26"/>
    <s v="1996 Irish Speakers Aged 3 Years and Over"/>
    <s v="500"/>
    <s v="45 - 54 years"/>
    <s v="1"/>
    <s v="Male"/>
    <s v="12"/>
    <s v="Speaks Irish daily"/>
    <s v="1996"/>
    <s v="1996"/>
    <s v="Number"/>
    <n v="5914"/>
  </r>
  <r>
    <s v="ASR26"/>
    <s v="1996 Irish Speakers Aged 3 Years and Over"/>
    <s v="500"/>
    <s v="45 - 54 years"/>
    <s v="1"/>
    <s v="Male"/>
    <s v="42"/>
    <s v="Speaks Irish weekly"/>
    <s v="1996"/>
    <s v="1996"/>
    <s v="Number"/>
    <n v="4287"/>
  </r>
  <r>
    <s v="ASR26"/>
    <s v="1996 Irish Speakers Aged 3 Years and Over"/>
    <s v="500"/>
    <s v="45 - 54 years"/>
    <s v="1"/>
    <s v="Male"/>
    <s v="52"/>
    <s v="Speaks Irish less often"/>
    <s v="1996"/>
    <s v="1996"/>
    <s v="Number"/>
    <n v="34148"/>
  </r>
  <r>
    <s v="ASR26"/>
    <s v="1996 Irish Speakers Aged 3 Years and Over"/>
    <s v="500"/>
    <s v="45 - 54 years"/>
    <s v="1"/>
    <s v="Male"/>
    <s v="62"/>
    <s v="Never speaks Irish"/>
    <s v="1996"/>
    <s v="1996"/>
    <s v="Number"/>
    <n v="22875"/>
  </r>
  <r>
    <s v="ASR26"/>
    <s v="1996 Irish Speakers Aged 3 Years and Over"/>
    <s v="500"/>
    <s v="45 - 54 years"/>
    <s v="1"/>
    <s v="Male"/>
    <s v="98"/>
    <s v="Not stated"/>
    <s v="1996"/>
    <s v="1996"/>
    <s v="Number"/>
    <n v="2879"/>
  </r>
  <r>
    <s v="ASR26"/>
    <s v="1996 Irish Speakers Aged 3 Years and Over"/>
    <s v="500"/>
    <s v="45 - 54 years"/>
    <s v="2"/>
    <s v="Female"/>
    <s v="-"/>
    <s v="All Irish speakers"/>
    <s v="1996"/>
    <s v="1996"/>
    <s v="Number"/>
    <n v="75942"/>
  </r>
  <r>
    <s v="ASR26"/>
    <s v="1996 Irish Speakers Aged 3 Years and Over"/>
    <s v="500"/>
    <s v="45 - 54 years"/>
    <s v="2"/>
    <s v="Female"/>
    <s v="12"/>
    <s v="Speaks Irish daily"/>
    <s v="1996"/>
    <s v="1996"/>
    <s v="Number"/>
    <n v="7554"/>
  </r>
  <r>
    <s v="ASR26"/>
    <s v="1996 Irish Speakers Aged 3 Years and Over"/>
    <s v="500"/>
    <s v="45 - 54 years"/>
    <s v="2"/>
    <s v="Female"/>
    <s v="42"/>
    <s v="Speaks Irish weekly"/>
    <s v="1996"/>
    <s v="1996"/>
    <s v="Number"/>
    <n v="4473"/>
  </r>
  <r>
    <s v="ASR26"/>
    <s v="1996 Irish Speakers Aged 3 Years and Over"/>
    <s v="500"/>
    <s v="45 - 54 years"/>
    <s v="2"/>
    <s v="Female"/>
    <s v="52"/>
    <s v="Speaks Irish less often"/>
    <s v="1996"/>
    <s v="1996"/>
    <s v="Number"/>
    <n v="36933"/>
  </r>
  <r>
    <s v="ASR26"/>
    <s v="1996 Irish Speakers Aged 3 Years and Over"/>
    <s v="500"/>
    <s v="45 - 54 years"/>
    <s v="2"/>
    <s v="Female"/>
    <s v="62"/>
    <s v="Never speaks Irish"/>
    <s v="1996"/>
    <s v="1996"/>
    <s v="Number"/>
    <n v="23759"/>
  </r>
  <r>
    <s v="ASR26"/>
    <s v="1996 Irish Speakers Aged 3 Years and Over"/>
    <s v="500"/>
    <s v="45 - 54 years"/>
    <s v="2"/>
    <s v="Female"/>
    <s v="98"/>
    <s v="Not stated"/>
    <s v="1996"/>
    <s v="1996"/>
    <s v="Number"/>
    <n v="3223"/>
  </r>
  <r>
    <s v="ASR26"/>
    <s v="1996 Irish Speakers Aged 3 Years and Over"/>
    <s v="535"/>
    <s v="55 - 64 years"/>
    <s v="-"/>
    <s v="Both sexes"/>
    <s v="-"/>
    <s v="All Irish speakers"/>
    <s v="1996"/>
    <s v="1996"/>
    <s v="Number"/>
    <n v="90870"/>
  </r>
  <r>
    <s v="ASR26"/>
    <s v="1996 Irish Speakers Aged 3 Years and Over"/>
    <s v="535"/>
    <s v="55 - 64 years"/>
    <s v="-"/>
    <s v="Both sexes"/>
    <s v="12"/>
    <s v="Speaks Irish daily"/>
    <s v="1996"/>
    <s v="1996"/>
    <s v="Number"/>
    <n v="8471"/>
  </r>
  <r>
    <s v="ASR26"/>
    <s v="1996 Irish Speakers Aged 3 Years and Over"/>
    <s v="535"/>
    <s v="55 - 64 years"/>
    <s v="-"/>
    <s v="Both sexes"/>
    <s v="42"/>
    <s v="Speaks Irish weekly"/>
    <s v="1996"/>
    <s v="1996"/>
    <s v="Number"/>
    <n v="4996"/>
  </r>
  <r>
    <s v="ASR26"/>
    <s v="1996 Irish Speakers Aged 3 Years and Over"/>
    <s v="535"/>
    <s v="55 - 64 years"/>
    <s v="-"/>
    <s v="Both sexes"/>
    <s v="52"/>
    <s v="Speaks Irish less often"/>
    <s v="1996"/>
    <s v="1996"/>
    <s v="Number"/>
    <n v="45397"/>
  </r>
  <r>
    <s v="ASR26"/>
    <s v="1996 Irish Speakers Aged 3 Years and Over"/>
    <s v="535"/>
    <s v="55 - 64 years"/>
    <s v="-"/>
    <s v="Both sexes"/>
    <s v="62"/>
    <s v="Never speaks Irish"/>
    <s v="1996"/>
    <s v="1996"/>
    <s v="Number"/>
    <n v="27287"/>
  </r>
  <r>
    <s v="ASR26"/>
    <s v="1996 Irish Speakers Aged 3 Years and Over"/>
    <s v="535"/>
    <s v="55 - 64 years"/>
    <s v="-"/>
    <s v="Both sexes"/>
    <s v="98"/>
    <s v="Not stated"/>
    <s v="1996"/>
    <s v="1996"/>
    <s v="Number"/>
    <n v="4719"/>
  </r>
  <r>
    <s v="ASR26"/>
    <s v="1996 Irish Speakers Aged 3 Years and Over"/>
    <s v="535"/>
    <s v="55 - 64 years"/>
    <s v="1"/>
    <s v="Male"/>
    <s v="-"/>
    <s v="All Irish speakers"/>
    <s v="1996"/>
    <s v="1996"/>
    <s v="Number"/>
    <n v="44155"/>
  </r>
  <r>
    <s v="ASR26"/>
    <s v="1996 Irish Speakers Aged 3 Years and Over"/>
    <s v="535"/>
    <s v="55 - 64 years"/>
    <s v="1"/>
    <s v="Male"/>
    <s v="12"/>
    <s v="Speaks Irish daily"/>
    <s v="1996"/>
    <s v="1996"/>
    <s v="Number"/>
    <n v="4017"/>
  </r>
  <r>
    <s v="ASR26"/>
    <s v="1996 Irish Speakers Aged 3 Years and Over"/>
    <s v="535"/>
    <s v="55 - 64 years"/>
    <s v="1"/>
    <s v="Male"/>
    <s v="42"/>
    <s v="Speaks Irish weekly"/>
    <s v="1996"/>
    <s v="1996"/>
    <s v="Number"/>
    <n v="2622"/>
  </r>
  <r>
    <s v="ASR26"/>
    <s v="1996 Irish Speakers Aged 3 Years and Over"/>
    <s v="535"/>
    <s v="55 - 64 years"/>
    <s v="1"/>
    <s v="Male"/>
    <s v="52"/>
    <s v="Speaks Irish less often"/>
    <s v="1996"/>
    <s v="1996"/>
    <s v="Number"/>
    <n v="22241"/>
  </r>
  <r>
    <s v="ASR26"/>
    <s v="1996 Irish Speakers Aged 3 Years and Over"/>
    <s v="535"/>
    <s v="55 - 64 years"/>
    <s v="1"/>
    <s v="Male"/>
    <s v="62"/>
    <s v="Never speaks Irish"/>
    <s v="1996"/>
    <s v="1996"/>
    <s v="Number"/>
    <n v="13030"/>
  </r>
  <r>
    <s v="ASR26"/>
    <s v="1996 Irish Speakers Aged 3 Years and Over"/>
    <s v="535"/>
    <s v="55 - 64 years"/>
    <s v="1"/>
    <s v="Male"/>
    <s v="98"/>
    <s v="Not stated"/>
    <s v="1996"/>
    <s v="1996"/>
    <s v="Number"/>
    <n v="2245"/>
  </r>
  <r>
    <s v="ASR26"/>
    <s v="1996 Irish Speakers Aged 3 Years and Over"/>
    <s v="535"/>
    <s v="55 - 64 years"/>
    <s v="2"/>
    <s v="Female"/>
    <s v="-"/>
    <s v="All Irish speakers"/>
    <s v="1996"/>
    <s v="1996"/>
    <s v="Number"/>
    <n v="46715"/>
  </r>
  <r>
    <s v="ASR26"/>
    <s v="1996 Irish Speakers Aged 3 Years and Over"/>
    <s v="535"/>
    <s v="55 - 64 years"/>
    <s v="2"/>
    <s v="Female"/>
    <s v="12"/>
    <s v="Speaks Irish daily"/>
    <s v="1996"/>
    <s v="1996"/>
    <s v="Number"/>
    <n v="4454"/>
  </r>
  <r>
    <s v="ASR26"/>
    <s v="1996 Irish Speakers Aged 3 Years and Over"/>
    <s v="535"/>
    <s v="55 - 64 years"/>
    <s v="2"/>
    <s v="Female"/>
    <s v="42"/>
    <s v="Speaks Irish weekly"/>
    <s v="1996"/>
    <s v="1996"/>
    <s v="Number"/>
    <n v="2374"/>
  </r>
  <r>
    <s v="ASR26"/>
    <s v="1996 Irish Speakers Aged 3 Years and Over"/>
    <s v="535"/>
    <s v="55 - 64 years"/>
    <s v="2"/>
    <s v="Female"/>
    <s v="52"/>
    <s v="Speaks Irish less often"/>
    <s v="1996"/>
    <s v="1996"/>
    <s v="Number"/>
    <n v="23156"/>
  </r>
  <r>
    <s v="ASR26"/>
    <s v="1996 Irish Speakers Aged 3 Years and Over"/>
    <s v="535"/>
    <s v="55 - 64 years"/>
    <s v="2"/>
    <s v="Female"/>
    <s v="62"/>
    <s v="Never speaks Irish"/>
    <s v="1996"/>
    <s v="1996"/>
    <s v="Number"/>
    <n v="14257"/>
  </r>
  <r>
    <s v="ASR26"/>
    <s v="1996 Irish Speakers Aged 3 Years and Over"/>
    <s v="535"/>
    <s v="55 - 64 years"/>
    <s v="2"/>
    <s v="Female"/>
    <s v="98"/>
    <s v="Not stated"/>
    <s v="1996"/>
    <s v="1996"/>
    <s v="Number"/>
    <n v="2474"/>
  </r>
  <r>
    <s v="ASR26"/>
    <s v="1996 Irish Speakers Aged 3 Years and Over"/>
    <s v="575"/>
    <s v="65 years and over"/>
    <s v="-"/>
    <s v="Both sexes"/>
    <s v="-"/>
    <s v="All Irish speakers"/>
    <s v="1996"/>
    <s v="1996"/>
    <s v="Number"/>
    <n v="105156"/>
  </r>
  <r>
    <s v="ASR26"/>
    <s v="1996 Irish Speakers Aged 3 Years and Over"/>
    <s v="575"/>
    <s v="65 years and over"/>
    <s v="-"/>
    <s v="Both sexes"/>
    <s v="12"/>
    <s v="Speaks Irish daily"/>
    <s v="1996"/>
    <s v="1996"/>
    <s v="Number"/>
    <n v="9739"/>
  </r>
  <r>
    <s v="ASR26"/>
    <s v="1996 Irish Speakers Aged 3 Years and Over"/>
    <s v="575"/>
    <s v="65 years and over"/>
    <s v="-"/>
    <s v="Both sexes"/>
    <s v="42"/>
    <s v="Speaks Irish weekly"/>
    <s v="1996"/>
    <s v="1996"/>
    <s v="Number"/>
    <n v="5617"/>
  </r>
  <r>
    <s v="ASR26"/>
    <s v="1996 Irish Speakers Aged 3 Years and Over"/>
    <s v="575"/>
    <s v="65 years and over"/>
    <s v="-"/>
    <s v="Both sexes"/>
    <s v="52"/>
    <s v="Speaks Irish less often"/>
    <s v="1996"/>
    <s v="1996"/>
    <s v="Number"/>
    <n v="51632"/>
  </r>
  <r>
    <s v="ASR26"/>
    <s v="1996 Irish Speakers Aged 3 Years and Over"/>
    <s v="575"/>
    <s v="65 years and over"/>
    <s v="-"/>
    <s v="Both sexes"/>
    <s v="62"/>
    <s v="Never speaks Irish"/>
    <s v="1996"/>
    <s v="1996"/>
    <s v="Number"/>
    <n v="31343"/>
  </r>
  <r>
    <s v="ASR26"/>
    <s v="1996 Irish Speakers Aged 3 Years and Over"/>
    <s v="575"/>
    <s v="65 years and over"/>
    <s v="-"/>
    <s v="Both sexes"/>
    <s v="98"/>
    <s v="Not stated"/>
    <s v="1996"/>
    <s v="1996"/>
    <s v="Number"/>
    <n v="6825"/>
  </r>
  <r>
    <s v="ASR26"/>
    <s v="1996 Irish Speakers Aged 3 Years and Over"/>
    <s v="575"/>
    <s v="65 years and over"/>
    <s v="1"/>
    <s v="Male"/>
    <s v="-"/>
    <s v="All Irish speakers"/>
    <s v="1996"/>
    <s v="1996"/>
    <s v="Number"/>
    <n v="43650"/>
  </r>
  <r>
    <s v="ASR26"/>
    <s v="1996 Irish Speakers Aged 3 Years and Over"/>
    <s v="575"/>
    <s v="65 years and over"/>
    <s v="1"/>
    <s v="Male"/>
    <s v="12"/>
    <s v="Speaks Irish daily"/>
    <s v="1996"/>
    <s v="1996"/>
    <s v="Number"/>
    <n v="4750"/>
  </r>
  <r>
    <s v="ASR26"/>
    <s v="1996 Irish Speakers Aged 3 Years and Over"/>
    <s v="575"/>
    <s v="65 years and over"/>
    <s v="1"/>
    <s v="Male"/>
    <s v="42"/>
    <s v="Speaks Irish weekly"/>
    <s v="1996"/>
    <s v="1996"/>
    <s v="Number"/>
    <n v="2603"/>
  </r>
  <r>
    <s v="ASR26"/>
    <s v="1996 Irish Speakers Aged 3 Years and Over"/>
    <s v="575"/>
    <s v="65 years and over"/>
    <s v="1"/>
    <s v="Male"/>
    <s v="52"/>
    <s v="Speaks Irish less often"/>
    <s v="1996"/>
    <s v="1996"/>
    <s v="Number"/>
    <n v="21421"/>
  </r>
  <r>
    <s v="ASR26"/>
    <s v="1996 Irish Speakers Aged 3 Years and Over"/>
    <s v="575"/>
    <s v="65 years and over"/>
    <s v="1"/>
    <s v="Male"/>
    <s v="62"/>
    <s v="Never speaks Irish"/>
    <s v="1996"/>
    <s v="1996"/>
    <s v="Number"/>
    <n v="12159"/>
  </r>
  <r>
    <s v="ASR26"/>
    <s v="1996 Irish Speakers Aged 3 Years and Over"/>
    <s v="575"/>
    <s v="65 years and over"/>
    <s v="1"/>
    <s v="Male"/>
    <s v="98"/>
    <s v="Not stated"/>
    <s v="1996"/>
    <s v="1996"/>
    <s v="Number"/>
    <n v="2717"/>
  </r>
  <r>
    <s v="ASR26"/>
    <s v="1996 Irish Speakers Aged 3 Years and Over"/>
    <s v="575"/>
    <s v="65 years and over"/>
    <s v="2"/>
    <s v="Female"/>
    <s v="-"/>
    <s v="All Irish speakers"/>
    <s v="1996"/>
    <s v="1996"/>
    <s v="Number"/>
    <n v="61506"/>
  </r>
  <r>
    <s v="ASR26"/>
    <s v="1996 Irish Speakers Aged 3 Years and Over"/>
    <s v="575"/>
    <s v="65 years and over"/>
    <s v="2"/>
    <s v="Female"/>
    <s v="12"/>
    <s v="Speaks Irish daily"/>
    <s v="1996"/>
    <s v="1996"/>
    <s v="Number"/>
    <n v="4989"/>
  </r>
  <r>
    <s v="ASR26"/>
    <s v="1996 Irish Speakers Aged 3 Years and Over"/>
    <s v="575"/>
    <s v="65 years and over"/>
    <s v="2"/>
    <s v="Female"/>
    <s v="42"/>
    <s v="Speaks Irish weekly"/>
    <s v="1996"/>
    <s v="1996"/>
    <s v="Number"/>
    <n v="3014"/>
  </r>
  <r>
    <s v="ASR26"/>
    <s v="1996 Irish Speakers Aged 3 Years and Over"/>
    <s v="575"/>
    <s v="65 years and over"/>
    <s v="2"/>
    <s v="Female"/>
    <s v="52"/>
    <s v="Speaks Irish less often"/>
    <s v="1996"/>
    <s v="1996"/>
    <s v="Number"/>
    <n v="30211"/>
  </r>
  <r>
    <s v="ASR26"/>
    <s v="1996 Irish Speakers Aged 3 Years and Over"/>
    <s v="575"/>
    <s v="65 years and over"/>
    <s v="2"/>
    <s v="Female"/>
    <s v="62"/>
    <s v="Never speaks Irish"/>
    <s v="1996"/>
    <s v="1996"/>
    <s v="Number"/>
    <n v="19184"/>
  </r>
  <r>
    <s v="ASR26"/>
    <s v="1996 Irish Speakers Aged 3 Years and Over"/>
    <s v="575"/>
    <s v="65 years and over"/>
    <s v="2"/>
    <s v="Female"/>
    <s v="98"/>
    <s v="Not stated"/>
    <s v="1996"/>
    <s v="1996"/>
    <s v="Number"/>
    <n v="4108"/>
  </r>
</pivotCacheRecords>
</file>