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865bd2a0140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137f39eb9842598e1d802b2032594c.psmdcp" Id="Reba92739533a43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<x:sst xmlns:x="http://schemas.openxmlformats.org/spreadsheetml/2006/main">
  <x:si>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</x:si>
  <x:si>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</x:si>
  <x:si>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ASR22</x:t>
  </x:si>
  <x:si>
    <x:t>Name</x:t>
  </x:si>
  <x:si>
    <x:t>1996 Population Aged 15 Years and Over at Work usually Resident and present in the State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</x:si>
  <x:si>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</x:si>
  <x:si>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</x:si>
  <x:si>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</x:si>
  <x:si>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</x:si>
  <x:si>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</x:si>
  <x:si>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</x:si>
  <x:si>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</x:si>
  <x:si>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</x:si>
  <x:si>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</x:si>
  <x:si>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</x:si>
  <x:si>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</x:si>
  <x:si>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</x:si>
  <x:si>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</x:si>
  <x:si>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</x:si>
  <x:si>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</x:si>
  <x:si>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</x:si>
  <x:si>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</x:si>
  <x:si>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</x:si>
  <x:si>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</x:si>
  <x:si>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</x:si>
  <x:si>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</x:si>
  <x:si>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</x:si>
  <x:si>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</x:si>
  <x:si>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</x:si>
  <x:si>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</x:si>
  <x:si>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</x:si>
  <x:si>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</x:si>
  <x:si>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</x:si>
  <x:si>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</x:si>
  <x:si>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</x:si>
  <x:si>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</x:si>
  <x:si>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</x:si>
  <x:si>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</x:si>
  <x:si>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</x:si>
  <x:si>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</x:si>
  <x:si>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</x:si>
  <x:si>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</x:si>
  <x:si>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</x:si>
  <x:si>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</x:si>
  <x:si>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</x:si>
  <x:si>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</x:si>
  <x:si>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</x:si>
  <x:si>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</x:si>
  <x:si>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</x:si>
  <x:si>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</x:si>
  <x:si>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</x:si>
  <x:si>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</x:si>
  <x:si>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</x:si>
  <x:si>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</x:si>
  <x:si>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</x:si>
  <x:si>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1996</x:t>
  </x:si>
  <x:si>
    <x:t>Number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</x:si>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</x:sst>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148376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46432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98289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22568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12164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599282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112432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55158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158749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40560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1294010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17963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6319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5006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108896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142343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85229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12787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4463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1068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60999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11260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181075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19736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10474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11059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1262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59118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13154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3823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119497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5447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7590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14872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57782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12593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3809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104792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4313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11571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1094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43025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9084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74647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6762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30433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8450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3887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148877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29665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9378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916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239447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705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10028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4864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1551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80700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13908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118390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5536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14315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9624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141678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74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17398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2757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6640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40247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7232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10462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49853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74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35680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74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172141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67964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33852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40512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11489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10874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378075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45519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51862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127913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26711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52</x:v>
      </x:c>
      <x:c r="F122" s="0" t="s">
        <x:v>53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794771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57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8268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57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681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57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518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57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96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57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182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57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4461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57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893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57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4908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57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96726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57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602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57</x:v>
      </x:c>
      <x:c r="F133" s="0" t="s">
        <x:v>76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117335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77</x:v>
      </x:c>
      <x:c r="F134" s="0" t="s">
        <x:v>78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37628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8677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1431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71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955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36321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3432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3747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472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77</x:v>
      </x:c>
      <x:c r="F144" s="0" t="s">
        <x:v>78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92734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79</x:v>
      </x:c>
      <x:c r="F145" s="0" t="s">
        <x:v>80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8928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79</x:v>
      </x:c>
      <x:c r="F146" s="0" t="s">
        <x:v>80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7315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79</x:v>
      </x:c>
      <x:c r="F147" s="0" t="s">
        <x:v>80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3833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173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79</x:v>
      </x:c>
      <x:c r="F149" s="0" t="s">
        <x:v>80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1091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35630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79</x:v>
      </x:c>
      <x:c r="F151" s="0" t="s">
        <x:v>80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4489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3426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79</x:v>
      </x:c>
      <x:c r="F153" s="0" t="s">
        <x:v>80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79</x:v>
      </x:c>
      <x:c r="F154" s="0" t="s">
        <x:v>80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79</x:v>
      </x:c>
      <x:c r="F155" s="0" t="s">
        <x:v>80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65134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2685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5495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5581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426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1201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35121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4730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81</x:v>
      </x:c>
      <x:c r="F163" s="0" t="s">
        <x:v>82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3436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81</x:v>
      </x:c>
      <x:c r="F164" s="0" t="s">
        <x:v>82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230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81</x:v>
      </x:c>
      <x:c r="F166" s="0" t="s">
        <x:v>82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58905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83</x:v>
      </x:c>
      <x:c r="F167" s="0" t="s">
        <x:v>84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775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83</x:v>
      </x:c>
      <x:c r="F168" s="0" t="s">
        <x:v>84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3263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83</x:v>
      </x:c>
      <x:c r="F169" s="0" t="s">
        <x:v>84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4618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83</x:v>
      </x:c>
      <x:c r="F170" s="0" t="s">
        <x:v>84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526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83</x:v>
      </x:c>
      <x:c r="F171" s="0" t="s">
        <x:v>84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971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83</x:v>
      </x:c>
      <x:c r="F172" s="0" t="s">
        <x:v>84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26393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83</x:v>
      </x:c>
      <x:c r="F173" s="0" t="s">
        <x:v>84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3521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83</x:v>
      </x:c>
      <x:c r="F174" s="0" t="s">
        <x:v>84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2531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83</x:v>
      </x:c>
      <x:c r="F175" s="0" t="s">
        <x:v>84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83</x:v>
      </x:c>
      <x:c r="F176" s="0" t="s">
        <x:v>84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83</x:v>
      </x:c>
      <x:c r="F177" s="0" t="s">
        <x:v>84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42738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85</x:v>
      </x:c>
      <x:c r="F178" s="0" t="s">
        <x:v>86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653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5575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13035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4183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85</x:v>
      </x:c>
      <x:c r="F182" s="0" t="s">
        <x:v>86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3449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85</x:v>
      </x:c>
      <x:c r="F183" s="0" t="s">
        <x:v>86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92405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85</x:v>
      </x:c>
      <x:c r="F184" s="0" t="s">
        <x:v>86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11641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85</x:v>
      </x:c>
      <x:c r="F185" s="0" t="s">
        <x:v>86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8618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85</x:v>
      </x:c>
      <x:c r="F186" s="0" t="s">
        <x:v>86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85</x:v>
      </x:c>
      <x:c r="F187" s="0" t="s">
        <x:v>86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514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85</x:v>
      </x:c>
      <x:c r="F188" s="0" t="s">
        <x:v>86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140073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87</x:v>
      </x:c>
      <x:c r="F189" s="0" t="s">
        <x:v>88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87</x:v>
      </x:c>
      <x:c r="F190" s="0" t="s">
        <x:v>88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623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87</x:v>
      </x:c>
      <x:c r="F191" s="0" t="s">
        <x:v>88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4563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87</x:v>
      </x:c>
      <x:c r="F192" s="0" t="s">
        <x:v>88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2507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87</x:v>
      </x:c>
      <x:c r="F193" s="0" t="s">
        <x:v>88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1434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87</x:v>
      </x:c>
      <x:c r="F194" s="0" t="s">
        <x:v>88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51216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87</x:v>
      </x:c>
      <x:c r="F195" s="0" t="s">
        <x:v>88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6037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87</x:v>
      </x:c>
      <x:c r="F196" s="0" t="s">
        <x:v>88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5811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87</x:v>
      </x:c>
      <x:c r="F197" s="0" t="s">
        <x:v>88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87</x:v>
      </x:c>
      <x:c r="F198" s="0" t="s">
        <x:v>88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259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87</x:v>
      </x:c>
      <x:c r="F199" s="0" t="s">
        <x:v>88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72491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3775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2938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860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66332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6818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9271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283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89</x:v>
      </x:c>
      <x:c r="F210" s="0" t="s">
        <x:v>90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90397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71</x:v>
      </x:c>
      <x:c r="F211" s="0" t="s">
        <x:v>74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8964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2125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3158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71</x:v>
      </x:c>
      <x:c r="F214" s="0" t="s">
        <x:v>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569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71</x:v>
      </x:c>
      <x:c r="F215" s="0" t="s">
        <x:v>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731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71</x:v>
      </x:c>
      <x:c r="F216" s="0" t="s">
        <x:v>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30196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71</x:v>
      </x:c>
      <x:c r="F217" s="0" t="s">
        <x:v>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3958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10114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31187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23962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71</x:v>
      </x:c>
      <x:c r="F221" s="0" t="s">
        <x:v>74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114964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80412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12580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57777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11079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1290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221207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66913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3296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30836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13849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52</x:v>
      </x:c>
      <x:c r="F232" s="0" t="s">
        <x:v>53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499239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57</x:v>
      </x:c>
      <x:c r="F233" s="0" t="s">
        <x:v>76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9695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57</x:v>
      </x:c>
      <x:c r="F234" s="0" t="s">
        <x:v>76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57</x:v>
      </x:c>
      <x:c r="F235" s="0" t="s">
        <x:v>76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276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57</x:v>
      </x:c>
      <x:c r="F236" s="0" t="s">
        <x:v>76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57</x:v>
      </x:c>
      <x:c r="F237" s="0" t="s">
        <x:v>76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9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57</x:v>
      </x:c>
      <x:c r="F238" s="0" t="s">
        <x:v>76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1858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57</x:v>
      </x:c>
      <x:c r="F239" s="0" t="s">
        <x:v>76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328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57</x:v>
      </x:c>
      <x:c r="F240" s="0" t="s">
        <x:v>76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98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57</x:v>
      </x:c>
      <x:c r="F241" s="0" t="s">
        <x:v>76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12170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57</x:v>
      </x:c>
      <x:c r="F242" s="0" t="s">
        <x:v>76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296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57</x:v>
      </x:c>
      <x:c r="F243" s="0" t="s">
        <x:v>76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25008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47601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4110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3032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73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24678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7828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397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509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88341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10808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3159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7226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217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171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23488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8665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397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232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54363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81</x:v>
      </x:c>
      <x:c r="F266" s="0" t="s">
        <x:v>82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2762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9291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470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195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22661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7863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373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177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81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45887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83</x:v>
      </x:c>
      <x:c r="F277" s="0" t="s">
        <x:v>84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659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1050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6953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568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121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16632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5563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224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139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31909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85</x:v>
      </x:c>
      <x:c r="F288" s="0" t="s">
        <x:v>86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426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1187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17398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4267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438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56472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18024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760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402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99374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82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5465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2357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117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29484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7871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346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165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45899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4654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2598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52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35883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7497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353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51281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71</x:v>
      </x:c>
      <x:c r="F321" s="0" t="s">
        <x:v>74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8434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71</x:v>
      </x:c>
      <x:c r="F322" s="0" t="s">
        <x:v>74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632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71</x:v>
      </x:c>
      <x:c r="F323" s="0" t="s">
        <x:v>74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3482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71</x:v>
      </x:c>
      <x:c r="F324" s="0" t="s">
        <x:v>74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498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71</x:v>
      </x:c>
      <x:c r="F325" s="0" t="s">
        <x:v>74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74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71</x:v>
      </x:c>
      <x:c r="F326" s="0" t="s">
        <x:v>74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10051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71</x:v>
      </x:c>
      <x:c r="F327" s="0" t="s">
        <x:v>74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3274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71</x:v>
      </x:c>
      <x:c r="F328" s="0" t="s">
        <x:v>74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348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71</x:v>
      </x:c>
      <x:c r="F329" s="0" t="s">
        <x:v>74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18666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71</x:v>
      </x:c>
      <x:c r="F330" s="0" t="s">
        <x:v>74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11718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71</x:v>
      </x:c>
      <x:c r="F331" s="0" t="s">
        <x:v>74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57177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ASR22"/>
      </x:sharedItems>
    </x:cacheField>
    <x:cacheField name="Statistic Label">
      <x:sharedItems count="1">
        <x:s v="1996 Population Aged 15 Years and Over at Work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294010" count="305">
        <x:n v="148376"/>
        <x:n v="46432"/>
        <x:n v="98289"/>
        <x:n v="22568"/>
        <x:n v="12164"/>
        <x:n v="599282"/>
        <x:n v="112432"/>
        <x:n v="55158"/>
        <x:n v="158749"/>
        <x:n v="40560"/>
        <x:n v="1294010"/>
        <x:n v="17963"/>
        <x:n v="928"/>
        <x:n v="794"/>
        <x:n v="127"/>
        <x:n v="191"/>
        <x:n v="6319"/>
        <x:n v="1221"/>
        <x:n v="5006"/>
        <x:n v="108896"/>
        <x:n v="898"/>
        <x:n v="142343"/>
        <x:n v="85229"/>
        <x:n v="12787"/>
        <x:n v="4463"/>
        <x:n v="144"/>
        <x:n v="1068"/>
        <x:n v="60999"/>
        <x:n v="11260"/>
        <x:n v="4144"/>
        <x:s v=""/>
        <x:n v="981"/>
        <x:n v="181075"/>
        <x:n v="19736"/>
        <x:n v="10474"/>
        <x:n v="11059"/>
        <x:n v="390"/>
        <x:n v="1262"/>
        <x:n v="59118"/>
        <x:n v="13154"/>
        <x:n v="3823"/>
        <x:n v="481"/>
        <x:n v="119497"/>
        <x:n v="5447"/>
        <x:n v="7590"/>
        <x:n v="14872"/>
        <x:n v="896"/>
        <x:n v="1396"/>
        <x:n v="57782"/>
        <x:n v="12593"/>
        <x:n v="3809"/>
        <x:n v="407"/>
        <x:n v="104792"/>
        <x:n v="1434"/>
        <x:n v="4313"/>
        <x:n v="11571"/>
        <x:n v="1094"/>
        <x:n v="1092"/>
        <x:n v="43025"/>
        <x:n v="9084"/>
        <x:n v="2755"/>
        <x:n v="279"/>
        <x:n v="74647"/>
        <x:n v="1079"/>
        <x:n v="6762"/>
        <x:n v="30433"/>
        <x:n v="8450"/>
        <x:n v="3887"/>
        <x:n v="148877"/>
        <x:n v="29665"/>
        <x:n v="9378"/>
        <x:n v="916"/>
        <x:n v="239447"/>
        <x:n v="53"/>
        <x:n v="705"/>
        <x:n v="10028"/>
        <x:n v="4864"/>
        <x:n v="1551"/>
        <x:n v="80700"/>
        <x:n v="13908"/>
        <x:n v="6157"/>
        <x:n v="424"/>
        <x:n v="118390"/>
        <x:n v="37"/>
        <x:n v="116"/>
        <x:n v="8429"/>
        <x:n v="5536"/>
        <x:n v="912"/>
        <x:n v="102215"/>
        <x:n v="14315"/>
        <x:n v="9624"/>
        <x:n v="494"/>
        <x:n v="141678"/>
        <x:n v="17398"/>
        <x:n v="2757"/>
        <x:n v="6640"/>
        <x:n v="1067"/>
        <x:n v="805"/>
        <x:n v="40247"/>
        <x:n v="7232"/>
        <x:n v="10462"/>
        <x:n v="49853"/>
        <x:n v="35680"/>
        <x:n v="172141"/>
        <x:n v="67964"/>
        <x:n v="33852"/>
        <x:n v="40512"/>
        <x:n v="11489"/>
        <x:n v="10874"/>
        <x:n v="378075"/>
        <x:n v="45519"/>
        <x:n v="51862"/>
        <x:n v="127913"/>
        <x:n v="26711"/>
        <x:n v="794771"/>
        <x:n v="8268"/>
        <x:n v="681"/>
        <x:n v="518"/>
        <x:n v="96"/>
        <x:n v="182"/>
        <x:n v="4461"/>
        <x:n v="893"/>
        <x:n v="4908"/>
        <x:n v="96726"/>
        <x:n v="602"/>
        <x:n v="117335"/>
        <x:n v="37628"/>
        <x:n v="8677"/>
        <x:n v="1431"/>
        <x:n v="71"/>
        <x:n v="955"/>
        <x:n v="36321"/>
        <x:n v="3432"/>
        <x:n v="3747"/>
        <x:n v="472"/>
        <x:n v="92734"/>
        <x:n v="8928"/>
        <x:n v="7315"/>
        <x:n v="3833"/>
        <x:n v="173"/>
        <x:n v="1091"/>
        <x:n v="35630"/>
        <x:n v="4489"/>
        <x:n v="3426"/>
        <x:n v="249"/>
        <x:n v="65134"/>
        <x:n v="2685"/>
        <x:n v="5495"/>
        <x:n v="5581"/>
        <x:n v="426"/>
        <x:n v="1201"/>
        <x:n v="35121"/>
        <x:n v="4730"/>
        <x:n v="3436"/>
        <x:n v="230"/>
        <x:n v="58905"/>
        <x:n v="775"/>
        <x:n v="3263"/>
        <x:n v="4618"/>
        <x:n v="526"/>
        <x:n v="971"/>
        <x:n v="26393"/>
        <x:n v="3521"/>
        <x:n v="2531"/>
        <x:n v="140"/>
        <x:n v="42738"/>
        <x:n v="653"/>
        <x:n v="5575"/>
        <x:n v="13035"/>
        <x:n v="4183"/>
        <x:n v="3449"/>
        <x:n v="92405"/>
        <x:n v="11641"/>
        <x:n v="8618"/>
        <x:n v="514"/>
        <x:n v="140073"/>
        <x:n v="41"/>
        <x:n v="623"/>
        <x:n v="4563"/>
        <x:n v="2507"/>
        <x:n v="51216"/>
        <x:n v="6037"/>
        <x:n v="5811"/>
        <x:n v="259"/>
        <x:n v="72491"/>
        <x:n v="22"/>
        <x:n v="98"/>
        <x:n v="3775"/>
        <x:n v="2938"/>
        <x:n v="860"/>
        <x:n v="66332"/>
        <x:n v="6818"/>
        <x:n v="9271"/>
        <x:n v="283"/>
        <x:n v="90397"/>
        <x:n v="8964"/>
        <x:n v="2125"/>
        <x:n v="3158"/>
        <x:n v="569"/>
        <x:n v="731"/>
        <x:n v="30196"/>
        <x:n v="3958"/>
        <x:n v="10114"/>
        <x:n v="31187"/>
        <x:n v="23962"/>
        <x:n v="114964"/>
        <x:n v="80412"/>
        <x:n v="12580"/>
        <x:n v="57777"/>
        <x:n v="11079"/>
        <x:n v="1290"/>
        <x:n v="221207"/>
        <x:n v="66913"/>
        <x:n v="3296"/>
        <x:n v="30836"/>
        <x:n v="13849"/>
        <x:n v="499239"/>
        <x:n v="9695"/>
        <x:n v="247"/>
        <x:n v="276"/>
        <x:n v="31"/>
        <x:n v="9"/>
        <x:n v="1858"/>
        <x:n v="328"/>
        <x:n v="12170"/>
        <x:n v="296"/>
        <x:n v="25008"/>
        <x:n v="47601"/>
        <x:n v="4110"/>
        <x:n v="3032"/>
        <x:n v="73"/>
        <x:n v="113"/>
        <x:n v="24678"/>
        <x:n v="7828"/>
        <x:n v="397"/>
        <x:n v="509"/>
        <x:n v="88341"/>
        <x:n v="10808"/>
        <x:n v="3159"/>
        <x:n v="7226"/>
        <x:n v="217"/>
        <x:n v="171"/>
        <x:n v="23488"/>
        <x:n v="8665"/>
        <x:n v="232"/>
        <x:n v="54363"/>
        <x:n v="2762"/>
        <x:n v="2095"/>
        <x:n v="9291"/>
        <x:n v="470"/>
        <x:n v="195"/>
        <x:n v="22661"/>
        <x:n v="7863"/>
        <x:n v="373"/>
        <x:n v="177"/>
        <x:n v="45887"/>
        <x:n v="659"/>
        <x:n v="1050"/>
        <x:n v="6953"/>
        <x:n v="568"/>
        <x:n v="121"/>
        <x:n v="16632"/>
        <x:n v="5563"/>
        <x:n v="224"/>
        <x:n v="139"/>
        <x:n v="31909"/>
        <x:n v="1187"/>
        <x:n v="4267"/>
        <x:n v="438"/>
        <x:n v="56472"/>
        <x:n v="18024"/>
        <x:n v="760"/>
        <x:n v="402"/>
        <x:n v="99374"/>
        <x:n v="12"/>
        <x:n v="82"/>
        <x:n v="5465"/>
        <x:n v="2357"/>
        <x:n v="117"/>
        <x:n v="29484"/>
        <x:n v="7871"/>
        <x:n v="346"/>
        <x:n v="165"/>
        <x:n v="45899"/>
        <x:n v="15"/>
        <x:n v="18"/>
        <x:n v="4654"/>
        <x:n v="2598"/>
        <x:n v="52"/>
        <x:n v="35883"/>
        <x:n v="7497"/>
        <x:n v="353"/>
        <x:n v="211"/>
        <x:n v="51281"/>
        <x:n v="8434"/>
        <x:n v="632"/>
        <x:n v="3482"/>
        <x:n v="498"/>
        <x:n v="74"/>
        <x:n v="10051"/>
        <x:n v="3274"/>
        <x:n v="348"/>
        <x:n v="18666"/>
        <x:n v="11718"/>
        <x:n v="57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