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832ce3196d4f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e1fd67d76943679a99b1a8d161dd03.psmdcp" Id="R8ee68243f5fb43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<x:sst xmlns:x="http://schemas.openxmlformats.org/spreadsheetml/2006/main">
  <x:si>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</x:si>
  <x:si>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</x:si>
  <x:si>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ASR22</x:t>
  </x:si>
  <x:si>
    <x:t>Name</x:t>
  </x:si>
  <x:si>
    <x:t>1996 Population Aged 15 Years and Over at Work usually Resident and present in the State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</x:si>
  <x:si>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</x:si>
  <x:si>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</x:si>
  <x:si>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</x:si>
  <x:si>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</x:si>
  <x:si>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</x:si>
  <x:si>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</x:si>
  <x:si>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https://ws.cso.ie/public/api.restful/PxStat.Data.Cube_API.ReadDataset/ASR22/XLSX/2007/en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</x:si>
  <x:si>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</x:si>
  <x:si>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</x:si>
  <x:si>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</x:si>
  <x:si>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</x:si>
  <x:si>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</x:si>
  <x:si>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</x:si>
  <x:si>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</x:si>
  <x:si>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</x:si>
  <x:si>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</x:si>
  <x:si>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</x:si>
  <x:si>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</x:si>
  <x:si>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</x:si>
  <x:si>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</x:si>
  <x:si>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</x:si>
  <x:si>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</x:si>
  <x:si>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</x:si>
  <x:si>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</x:si>
  <x:si>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</x:si>
  <x:si>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</x:si>
  <x:si>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</x:si>
  <x:si>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</x:si>
  <x:si>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</x:si>
  <x:si>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</x:si>
  <x:si>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</x:si>
  <x:si>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</x:si>
  <x:si>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</x:si>
  <x:si>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</x:si>
  <x:si>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</x:si>
  <x:si>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</x:si>
  <x:si>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</x:si>
  <x:si>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</x:si>
  <x:si>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</x:si>
  <x:si>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</x:si>
  <x:si>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</x:si>
  <x:si>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</x:si>
  <x:si>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</x:si>
  <x:si>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</x:si>
  <x:si>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</x:si>
  <x:si>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</x:si>
  <x:si>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</x:si>
  <x:si>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</x:si>
  <x:si>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</x:si>
  <x:si>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</x:si>
  <x:si>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1996</x:t>
  </x:si>
  <x:si>
    <x:t>Number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</x:si>
  <x:si>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</x:si>
  <x:si>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</x:si>
  <x:si>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</x:si>
  <x:si>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</x:si>
  <x:si>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</x:si>
  <x:si>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</x:si>
  <x:si>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</x:si>
  <x:si>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</x:si>
  <x:si>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</x:si>
  <x:si>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</x:si>
  <x:si>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</x:si>
  <x:si>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</x:si>
  <x:si>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</x:si>
  <x:si>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</x:si>
  <x:si>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</x:si>
  <x:si>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</x:si>
  <x:si>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</x:si>
  <x:si>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</x:si>
  <x:si>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</x:si>
  <x:si>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</x:si>
  <x:si>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031</x:t>
  </x:si>
  <x:si>
    <x:t>1 to 2 kilometres</x:t>
  </x:si>
  <x:si>
    <x:t/>
  </x:si>
  <x:si>
    <x:t>05</x:t>
  </x:si>
  <x:si>
    <x:t>3 kilometres</x:t>
  </x:si>
  <x:si>
    <x:t>065</x:t>
  </x:si>
  <x:si>
    <x:t>4 to 5 Kilometres</x:t>
  </x:si>
  <x:si>
    <x:t>071</x:t>
  </x:si>
  <x:si>
    <x:t>6 to 7 Kilometres</x:t>
  </x:si>
  <x:si>
    <x:t>075</x:t>
  </x:si>
  <x:si>
    <x:t>8 to 15 Kilometres</x:t>
  </x:si>
  <x:si>
    <x:t>095</x:t>
  </x:si>
  <x:si>
    <x:t>16 to 23 Kilometres</x:t>
  </x:si>
  <x:si>
    <x:t>097</x:t>
  </x:si>
  <x:si>
    <x:t>24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</x:si>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</x:sst>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31" totalsRowShown="0">
  <x:autoFilter ref="A1:L331"/>
  <x:tableColumns count="12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31"/>
  <x:sheetViews>
    <x:sheetView workbookViewId="0"/>
  </x:sheetViews>
  <x:sheetFormatPr defaultRowHeight="15"/>
  <x:cols>
    <x:col min="1" max="1" width="11.996339" style="0" customWidth="1"/>
    <x:col min="2" max="2" width="8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424911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148376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46432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98289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22568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12164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599282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112432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55158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158749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40560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1294010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76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17963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76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76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794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76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76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76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6319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76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1221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57</x:v>
      </x:c>
      <x:c r="F20" s="0" t="s">
        <x:v>76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5006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57</x:v>
      </x:c>
      <x:c r="F21" s="0" t="s">
        <x:v>76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108896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57</x:v>
      </x:c>
      <x:c r="F22" s="0" t="s">
        <x:v>76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57</x:v>
      </x:c>
      <x:c r="F23" s="0" t="s">
        <x:v>76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142343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85229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12787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4463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1068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60999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11260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 t="s">
        <x:v>79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981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181075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19736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10474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11059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390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1262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59118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13154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 t="s">
        <x:v>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481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119497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5447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7590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14872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896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1396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57782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12593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3809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 t="s">
        <x:v>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407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104792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1434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4313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11571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1092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43025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9084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2755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 t="s">
        <x:v>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279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74647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6762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30433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8450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3887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148877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29665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9378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 t="s">
        <x:v>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916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239447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705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10028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4864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80700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13908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6157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 t="s">
        <x:v>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424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118390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8429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5536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912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102215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14315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9624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 t="s">
        <x:v>79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494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141678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74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17398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2757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6640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1067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805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40247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7232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10462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49853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35680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74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172141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67964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33852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40512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11489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10874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378075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45519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51862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127913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26711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794771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57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8268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681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57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518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57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57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182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57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4461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57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893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57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4908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57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96726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57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602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57</x:v>
      </x:c>
      <x:c r="F133" s="0" t="s">
        <x:v>76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117335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77</x:v>
      </x:c>
      <x:c r="F134" s="0" t="s">
        <x:v>78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37628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8677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1431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71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955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36321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3432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3747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 t="s">
        <x:v>79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472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77</x:v>
      </x:c>
      <x:c r="F144" s="0" t="s">
        <x:v>78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92734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80</x:v>
      </x:c>
      <x:c r="F145" s="0" t="s">
        <x:v>81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8928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7315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3833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173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1091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35630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4489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3426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 t="s">
        <x:v>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249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80</x:v>
      </x:c>
      <x:c r="F155" s="0" t="s">
        <x:v>81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65134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2685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5495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5581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426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1201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35121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4730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3436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82</x:v>
      </x:c>
      <x:c r="F164" s="0" t="s">
        <x:v>83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 t="s">
        <x:v>79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82</x:v>
      </x:c>
      <x:c r="F165" s="0" t="s">
        <x:v>83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230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82</x:v>
      </x:c>
      <x:c r="F166" s="0" t="s">
        <x:v>83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58905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775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3263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4618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526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971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26393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84</x:v>
      </x:c>
      <x:c r="F173" s="0" t="s">
        <x:v>85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3521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84</x:v>
      </x:c>
      <x:c r="F174" s="0" t="s">
        <x:v>85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2531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84</x:v>
      </x:c>
      <x:c r="F175" s="0" t="s">
        <x:v>85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 t="s">
        <x:v>79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84</x:v>
      </x:c>
      <x:c r="F176" s="0" t="s">
        <x:v>85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140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84</x:v>
      </x:c>
      <x:c r="F177" s="0" t="s">
        <x:v>85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42738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653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5575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13035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4183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86</x:v>
      </x:c>
      <x:c r="F182" s="0" t="s">
        <x:v>87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3449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86</x:v>
      </x:c>
      <x:c r="F183" s="0" t="s">
        <x:v>87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92405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86</x:v>
      </x:c>
      <x:c r="F184" s="0" t="s">
        <x:v>87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11641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8618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 t="s">
        <x:v>79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86</x:v>
      </x:c>
      <x:c r="F187" s="0" t="s">
        <x:v>87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514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140073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623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88</x:v>
      </x:c>
      <x:c r="F191" s="0" t="s">
        <x:v>89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4563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88</x:v>
      </x:c>
      <x:c r="F192" s="0" t="s">
        <x:v>89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2507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88</x:v>
      </x:c>
      <x:c r="F193" s="0" t="s">
        <x:v>89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1434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88</x:v>
      </x:c>
      <x:c r="F194" s="0" t="s">
        <x:v>89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51216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88</x:v>
      </x:c>
      <x:c r="F195" s="0" t="s">
        <x:v>89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6037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88</x:v>
      </x:c>
      <x:c r="F196" s="0" t="s">
        <x:v>89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5811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88</x:v>
      </x:c>
      <x:c r="F197" s="0" t="s">
        <x:v>89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 t="s">
        <x:v>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88</x:v>
      </x:c>
      <x:c r="F198" s="0" t="s">
        <x:v>89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259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88</x:v>
      </x:c>
      <x:c r="F199" s="0" t="s">
        <x:v>89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72491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90</x:v>
      </x:c>
      <x:c r="F200" s="0" t="s">
        <x:v>91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90</x:v>
      </x:c>
      <x:c r="F201" s="0" t="s">
        <x:v>91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98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90</x:v>
      </x:c>
      <x:c r="F202" s="0" t="s">
        <x:v>91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3775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90</x:v>
      </x:c>
      <x:c r="F203" s="0" t="s">
        <x:v>91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2938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90</x:v>
      </x:c>
      <x:c r="F204" s="0" t="s">
        <x:v>91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860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90</x:v>
      </x:c>
      <x:c r="F205" s="0" t="s">
        <x:v>91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66332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90</x:v>
      </x:c>
      <x:c r="F206" s="0" t="s">
        <x:v>91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6818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90</x:v>
      </x:c>
      <x:c r="F207" s="0" t="s">
        <x:v>91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9271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90</x:v>
      </x:c>
      <x:c r="F208" s="0" t="s">
        <x:v>91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 t="s">
        <x:v>79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90</x:v>
      </x:c>
      <x:c r="F209" s="0" t="s">
        <x:v>91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90</x:v>
      </x:c>
      <x:c r="F210" s="0" t="s">
        <x:v>91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90397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71</x:v>
      </x:c>
      <x:c r="F211" s="0" t="s">
        <x:v>74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8964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71</x:v>
      </x:c>
      <x:c r="F212" s="0" t="s">
        <x:v>74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2125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71</x:v>
      </x:c>
      <x:c r="F213" s="0" t="s">
        <x:v>74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3158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71</x:v>
      </x:c>
      <x:c r="F214" s="0" t="s">
        <x:v>74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569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71</x:v>
      </x:c>
      <x:c r="F215" s="0" t="s">
        <x:v>74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731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71</x:v>
      </x:c>
      <x:c r="F216" s="0" t="s">
        <x:v>74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30196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71</x:v>
      </x:c>
      <x:c r="F217" s="0" t="s">
        <x:v>74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3958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71</x:v>
      </x:c>
      <x:c r="F218" s="0" t="s">
        <x:v>74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10114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71</x:v>
      </x:c>
      <x:c r="F219" s="0" t="s">
        <x:v>74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31187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71</x:v>
      </x:c>
      <x:c r="F220" s="0" t="s">
        <x:v>74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23962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71</x:v>
      </x:c>
      <x:c r="F221" s="0" t="s">
        <x:v>74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114964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80412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12580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57777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11079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1290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221207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66913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3296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30836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13849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499239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57</x:v>
      </x:c>
      <x:c r="F233" s="0" t="s">
        <x:v>76</x:v>
      </x:c>
      <x:c r="G233" s="0" t="s">
        <x:v>52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9695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57</x:v>
      </x:c>
      <x:c r="F234" s="0" t="s">
        <x:v>76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247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57</x:v>
      </x:c>
      <x:c r="F235" s="0" t="s">
        <x:v>76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276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57</x:v>
      </x:c>
      <x:c r="F236" s="0" t="s">
        <x:v>76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57</x:v>
      </x:c>
      <x:c r="F237" s="0" t="s">
        <x:v>76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9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57</x:v>
      </x:c>
      <x:c r="F238" s="0" t="s">
        <x:v>76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1858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57</x:v>
      </x:c>
      <x:c r="F239" s="0" t="s">
        <x:v>76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328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57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98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57</x:v>
      </x:c>
      <x:c r="F241" s="0" t="s">
        <x:v>76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12170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57</x:v>
      </x:c>
      <x:c r="F242" s="0" t="s">
        <x:v>76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296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57</x:v>
      </x:c>
      <x:c r="F243" s="0" t="s">
        <x:v>76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25008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52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47601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4110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3032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73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24678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7828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397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 t="s">
        <x:v>79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509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88341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10808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80</x:v>
      </x:c>
      <x:c r="F256" s="0" t="s">
        <x:v>81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3159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80</x:v>
      </x:c>
      <x:c r="F257" s="0" t="s">
        <x:v>81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7226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80</x:v>
      </x:c>
      <x:c r="F258" s="0" t="s">
        <x:v>81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217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80</x:v>
      </x:c>
      <x:c r="F259" s="0" t="s">
        <x:v>81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171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80</x:v>
      </x:c>
      <x:c r="F260" s="0" t="s">
        <x:v>81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23488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80</x:v>
      </x:c>
      <x:c r="F261" s="0" t="s">
        <x:v>81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8665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80</x:v>
      </x:c>
      <x:c r="F262" s="0" t="s">
        <x:v>81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397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80</x:v>
      </x:c>
      <x:c r="F263" s="0" t="s">
        <x:v>81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 t="s">
        <x:v>79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80</x:v>
      </x:c>
      <x:c r="F264" s="0" t="s">
        <x:v>81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232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80</x:v>
      </x:c>
      <x:c r="F265" s="0" t="s">
        <x:v>81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54363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82</x:v>
      </x:c>
      <x:c r="F266" s="0" t="s">
        <x:v>83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2762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82</x:v>
      </x:c>
      <x:c r="F267" s="0" t="s">
        <x:v>83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2095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82</x:v>
      </x:c>
      <x:c r="F268" s="0" t="s">
        <x:v>83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9291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82</x:v>
      </x:c>
      <x:c r="F269" s="0" t="s">
        <x:v>83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470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82</x:v>
      </x:c>
      <x:c r="F270" s="0" t="s">
        <x:v>83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82</x:v>
      </x:c>
      <x:c r="F271" s="0" t="s">
        <x:v>83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22661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82</x:v>
      </x:c>
      <x:c r="F272" s="0" t="s">
        <x:v>83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7863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82</x:v>
      </x:c>
      <x:c r="F273" s="0" t="s">
        <x:v>83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373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82</x:v>
      </x:c>
      <x:c r="F274" s="0" t="s">
        <x:v>83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 t="s">
        <x:v>79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82</x:v>
      </x:c>
      <x:c r="F275" s="0" t="s">
        <x:v>83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82</x:v>
      </x:c>
      <x:c r="F276" s="0" t="s">
        <x:v>83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45887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84</x:v>
      </x:c>
      <x:c r="F277" s="0" t="s">
        <x:v>85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659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84</x:v>
      </x:c>
      <x:c r="F278" s="0" t="s">
        <x:v>85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1050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84</x:v>
      </x:c>
      <x:c r="F279" s="0" t="s">
        <x:v>85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6953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84</x:v>
      </x:c>
      <x:c r="F280" s="0" t="s">
        <x:v>85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568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84</x:v>
      </x:c>
      <x:c r="F281" s="0" t="s">
        <x:v>85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121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16632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84</x:v>
      </x:c>
      <x:c r="F283" s="0" t="s">
        <x:v>85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5563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84</x:v>
      </x:c>
      <x:c r="F284" s="0" t="s">
        <x:v>85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224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84</x:v>
      </x:c>
      <x:c r="F285" s="0" t="s">
        <x:v>85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 t="s">
        <x:v>79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84</x:v>
      </x:c>
      <x:c r="F286" s="0" t="s">
        <x:v>85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139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84</x:v>
      </x:c>
      <x:c r="F287" s="0" t="s">
        <x:v>85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31909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86</x:v>
      </x:c>
      <x:c r="F288" s="0" t="s">
        <x:v>87</x:v>
      </x:c>
      <x:c r="G288" s="0" t="s">
        <x:v>52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426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1187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86</x:v>
      </x:c>
      <x:c r="F290" s="0" t="s">
        <x:v>87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17398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86</x:v>
      </x:c>
      <x:c r="F291" s="0" t="s">
        <x:v>87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4267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86</x:v>
      </x:c>
      <x:c r="F292" s="0" t="s">
        <x:v>87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438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86</x:v>
      </x:c>
      <x:c r="F293" s="0" t="s">
        <x:v>87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56472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86</x:v>
      </x:c>
      <x:c r="F294" s="0" t="s">
        <x:v>87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18024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86</x:v>
      </x:c>
      <x:c r="F295" s="0" t="s">
        <x:v>87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760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86</x:v>
      </x:c>
      <x:c r="F296" s="0" t="s">
        <x:v>87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 t="s">
        <x:v>79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86</x:v>
      </x:c>
      <x:c r="F297" s="0" t="s">
        <x:v>87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402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86</x:v>
      </x:c>
      <x:c r="F298" s="0" t="s">
        <x:v>87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99374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88</x:v>
      </x:c>
      <x:c r="F299" s="0" t="s">
        <x:v>89</x:v>
      </x:c>
      <x:c r="G299" s="0" t="s">
        <x:v>52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88</x:v>
      </x:c>
      <x:c r="F300" s="0" t="s">
        <x:v>89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82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88</x:v>
      </x:c>
      <x:c r="F301" s="0" t="s">
        <x:v>89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5465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88</x:v>
      </x:c>
      <x:c r="F302" s="0" t="s">
        <x:v>89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2357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88</x:v>
      </x:c>
      <x:c r="F303" s="0" t="s">
        <x:v>89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117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88</x:v>
      </x:c>
      <x:c r="F304" s="0" t="s">
        <x:v>89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29484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88</x:v>
      </x:c>
      <x:c r="F305" s="0" t="s">
        <x:v>89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7871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88</x:v>
      </x:c>
      <x:c r="F306" s="0" t="s">
        <x:v>89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346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88</x:v>
      </x:c>
      <x:c r="F307" s="0" t="s">
        <x:v>89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 t="s">
        <x:v>79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88</x:v>
      </x:c>
      <x:c r="F308" s="0" t="s">
        <x:v>89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165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45899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90</x:v>
      </x:c>
      <x:c r="F310" s="0" t="s">
        <x:v>91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90</x:v>
      </x:c>
      <x:c r="F311" s="0" t="s">
        <x:v>91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90</x:v>
      </x:c>
      <x:c r="F312" s="0" t="s">
        <x:v>91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4654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90</x:v>
      </x:c>
      <x:c r="F313" s="0" t="s">
        <x:v>91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2598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90</x:v>
      </x:c>
      <x:c r="F314" s="0" t="s">
        <x:v>91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52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90</x:v>
      </x:c>
      <x:c r="F315" s="0" t="s">
        <x:v>91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35883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90</x:v>
      </x:c>
      <x:c r="F316" s="0" t="s">
        <x:v>91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7497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90</x:v>
      </x:c>
      <x:c r="F317" s="0" t="s">
        <x:v>91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353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90</x:v>
      </x:c>
      <x:c r="F318" s="0" t="s">
        <x:v>91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 t="s">
        <x:v>79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90</x:v>
      </x:c>
      <x:c r="F319" s="0" t="s">
        <x:v>91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90</x:v>
      </x:c>
      <x:c r="F320" s="0" t="s">
        <x:v>91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51281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71</x:v>
      </x:c>
      <x:c r="F321" s="0" t="s">
        <x:v>74</x:v>
      </x:c>
      <x:c r="G321" s="0" t="s">
        <x:v>52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8434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71</x:v>
      </x:c>
      <x:c r="F322" s="0" t="s">
        <x:v>74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632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71</x:v>
      </x:c>
      <x:c r="F323" s="0" t="s">
        <x:v>74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3482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71</x:v>
      </x:c>
      <x:c r="F324" s="0" t="s">
        <x:v>74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498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71</x:v>
      </x:c>
      <x:c r="F325" s="0" t="s">
        <x:v>74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74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71</x:v>
      </x:c>
      <x:c r="F326" s="0" t="s">
        <x:v>74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10051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71</x:v>
      </x:c>
      <x:c r="F327" s="0" t="s">
        <x:v>74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3274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71</x:v>
      </x:c>
      <x:c r="F328" s="0" t="s">
        <x:v>74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348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71</x:v>
      </x:c>
      <x:c r="F329" s="0" t="s">
        <x:v>74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18666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71</x:v>
      </x:c>
      <x:c r="F330" s="0" t="s">
        <x:v>74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11718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71</x:v>
      </x:c>
      <x:c r="F331" s="0" t="s">
        <x:v>74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57177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2"/>
      </x:sharedItems>
    </x:cacheField>
    <x:cacheField name="Statistic Label">
      <x:sharedItems count="1">
        <x:s v="1996 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1"/>
        <x:s v="05"/>
        <x:s v="065"/>
        <x:s v="071"/>
        <x:s v="075"/>
        <x:s v="095"/>
        <x:s v="097"/>
        <x:s v="10"/>
      </x:sharedItems>
    </x:cacheField>
    <x:cacheField name="Distance Travelled">
      <x:sharedItems count="10">
        <x:s v="All distances"/>
        <x:s v="0 kilometres"/>
        <x:s v="1 to 2 kilometres"/>
        <x:s v="3 kilometres"/>
        <x:s v="4 to 5 Kilometres"/>
        <x:s v="6 to 7 Kilometres"/>
        <x:s v="8 to 15 Kilometres"/>
        <x:s v="16 to 23 Kilometres"/>
        <x:s v="24 Kilometres and over"/>
        <x:s v="Not stated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1294010" count="305">
        <x:n v="148376"/>
        <x:n v="46432"/>
        <x:n v="98289"/>
        <x:n v="22568"/>
        <x:n v="12164"/>
        <x:n v="599282"/>
        <x:n v="112432"/>
        <x:n v="55158"/>
        <x:n v="158749"/>
        <x:n v="40560"/>
        <x:n v="1294010"/>
        <x:n v="17963"/>
        <x:n v="928"/>
        <x:n v="794"/>
        <x:n v="127"/>
        <x:n v="191"/>
        <x:n v="6319"/>
        <x:n v="1221"/>
        <x:n v="5006"/>
        <x:n v="108896"/>
        <x:n v="898"/>
        <x:n v="142343"/>
        <x:n v="85229"/>
        <x:n v="12787"/>
        <x:n v="4463"/>
        <x:n v="144"/>
        <x:n v="1068"/>
        <x:n v="60999"/>
        <x:n v="11260"/>
        <x:n v="4144"/>
        <x:s v=""/>
        <x:n v="981"/>
        <x:n v="181075"/>
        <x:n v="19736"/>
        <x:n v="10474"/>
        <x:n v="11059"/>
        <x:n v="390"/>
        <x:n v="1262"/>
        <x:n v="59118"/>
        <x:n v="13154"/>
        <x:n v="3823"/>
        <x:n v="481"/>
        <x:n v="119497"/>
        <x:n v="5447"/>
        <x:n v="7590"/>
        <x:n v="14872"/>
        <x:n v="896"/>
        <x:n v="1396"/>
        <x:n v="57782"/>
        <x:n v="12593"/>
        <x:n v="3809"/>
        <x:n v="407"/>
        <x:n v="104792"/>
        <x:n v="1434"/>
        <x:n v="4313"/>
        <x:n v="11571"/>
        <x:n v="1094"/>
        <x:n v="1092"/>
        <x:n v="43025"/>
        <x:n v="9084"/>
        <x:n v="2755"/>
        <x:n v="279"/>
        <x:n v="74647"/>
        <x:n v="1079"/>
        <x:n v="6762"/>
        <x:n v="30433"/>
        <x:n v="8450"/>
        <x:n v="3887"/>
        <x:n v="148877"/>
        <x:n v="29665"/>
        <x:n v="9378"/>
        <x:n v="916"/>
        <x:n v="239447"/>
        <x:n v="53"/>
        <x:n v="705"/>
        <x:n v="10028"/>
        <x:n v="4864"/>
        <x:n v="1551"/>
        <x:n v="80700"/>
        <x:n v="13908"/>
        <x:n v="6157"/>
        <x:n v="424"/>
        <x:n v="118390"/>
        <x:n v="37"/>
        <x:n v="116"/>
        <x:n v="8429"/>
        <x:n v="5536"/>
        <x:n v="912"/>
        <x:n v="102215"/>
        <x:n v="14315"/>
        <x:n v="9624"/>
        <x:n v="494"/>
        <x:n v="141678"/>
        <x:n v="17398"/>
        <x:n v="2757"/>
        <x:n v="6640"/>
        <x:n v="1067"/>
        <x:n v="805"/>
        <x:n v="40247"/>
        <x:n v="7232"/>
        <x:n v="10462"/>
        <x:n v="49853"/>
        <x:n v="35680"/>
        <x:n v="172141"/>
        <x:n v="67964"/>
        <x:n v="33852"/>
        <x:n v="40512"/>
        <x:n v="11489"/>
        <x:n v="10874"/>
        <x:n v="378075"/>
        <x:n v="45519"/>
        <x:n v="51862"/>
        <x:n v="127913"/>
        <x:n v="26711"/>
        <x:n v="794771"/>
        <x:n v="8268"/>
        <x:n v="681"/>
        <x:n v="518"/>
        <x:n v="96"/>
        <x:n v="182"/>
        <x:n v="4461"/>
        <x:n v="893"/>
        <x:n v="4908"/>
        <x:n v="96726"/>
        <x:n v="602"/>
        <x:n v="117335"/>
        <x:n v="37628"/>
        <x:n v="8677"/>
        <x:n v="1431"/>
        <x:n v="71"/>
        <x:n v="955"/>
        <x:n v="36321"/>
        <x:n v="3432"/>
        <x:n v="3747"/>
        <x:n v="472"/>
        <x:n v="92734"/>
        <x:n v="8928"/>
        <x:n v="7315"/>
        <x:n v="3833"/>
        <x:n v="173"/>
        <x:n v="1091"/>
        <x:n v="35630"/>
        <x:n v="4489"/>
        <x:n v="3426"/>
        <x:n v="249"/>
        <x:n v="65134"/>
        <x:n v="2685"/>
        <x:n v="5495"/>
        <x:n v="5581"/>
        <x:n v="426"/>
        <x:n v="1201"/>
        <x:n v="35121"/>
        <x:n v="4730"/>
        <x:n v="3436"/>
        <x:n v="230"/>
        <x:n v="58905"/>
        <x:n v="775"/>
        <x:n v="3263"/>
        <x:n v="4618"/>
        <x:n v="526"/>
        <x:n v="971"/>
        <x:n v="26393"/>
        <x:n v="3521"/>
        <x:n v="2531"/>
        <x:n v="140"/>
        <x:n v="42738"/>
        <x:n v="653"/>
        <x:n v="5575"/>
        <x:n v="13035"/>
        <x:n v="4183"/>
        <x:n v="3449"/>
        <x:n v="92405"/>
        <x:n v="11641"/>
        <x:n v="8618"/>
        <x:n v="514"/>
        <x:n v="140073"/>
        <x:n v="41"/>
        <x:n v="623"/>
        <x:n v="4563"/>
        <x:n v="2507"/>
        <x:n v="51216"/>
        <x:n v="6037"/>
        <x:n v="5811"/>
        <x:n v="259"/>
        <x:n v="72491"/>
        <x:n v="22"/>
        <x:n v="98"/>
        <x:n v="3775"/>
        <x:n v="2938"/>
        <x:n v="860"/>
        <x:n v="66332"/>
        <x:n v="6818"/>
        <x:n v="9271"/>
        <x:n v="283"/>
        <x:n v="90397"/>
        <x:n v="8964"/>
        <x:n v="2125"/>
        <x:n v="3158"/>
        <x:n v="569"/>
        <x:n v="731"/>
        <x:n v="30196"/>
        <x:n v="3958"/>
        <x:n v="10114"/>
        <x:n v="31187"/>
        <x:n v="23962"/>
        <x:n v="114964"/>
        <x:n v="80412"/>
        <x:n v="12580"/>
        <x:n v="57777"/>
        <x:n v="11079"/>
        <x:n v="1290"/>
        <x:n v="221207"/>
        <x:n v="66913"/>
        <x:n v="3296"/>
        <x:n v="30836"/>
        <x:n v="13849"/>
        <x:n v="499239"/>
        <x:n v="9695"/>
        <x:n v="247"/>
        <x:n v="276"/>
        <x:n v="31"/>
        <x:n v="9"/>
        <x:n v="1858"/>
        <x:n v="328"/>
        <x:n v="12170"/>
        <x:n v="296"/>
        <x:n v="25008"/>
        <x:n v="47601"/>
        <x:n v="4110"/>
        <x:n v="3032"/>
        <x:n v="73"/>
        <x:n v="113"/>
        <x:n v="24678"/>
        <x:n v="7828"/>
        <x:n v="397"/>
        <x:n v="509"/>
        <x:n v="88341"/>
        <x:n v="10808"/>
        <x:n v="3159"/>
        <x:n v="7226"/>
        <x:n v="217"/>
        <x:n v="171"/>
        <x:n v="23488"/>
        <x:n v="8665"/>
        <x:n v="232"/>
        <x:n v="54363"/>
        <x:n v="2762"/>
        <x:n v="2095"/>
        <x:n v="9291"/>
        <x:n v="470"/>
        <x:n v="195"/>
        <x:n v="22661"/>
        <x:n v="7863"/>
        <x:n v="373"/>
        <x:n v="177"/>
        <x:n v="45887"/>
        <x:n v="659"/>
        <x:n v="1050"/>
        <x:n v="6953"/>
        <x:n v="568"/>
        <x:n v="121"/>
        <x:n v="16632"/>
        <x:n v="5563"/>
        <x:n v="224"/>
        <x:n v="139"/>
        <x:n v="31909"/>
        <x:n v="1187"/>
        <x:n v="4267"/>
        <x:n v="438"/>
        <x:n v="56472"/>
        <x:n v="18024"/>
        <x:n v="760"/>
        <x:n v="402"/>
        <x:n v="99374"/>
        <x:n v="12"/>
        <x:n v="82"/>
        <x:n v="5465"/>
        <x:n v="2357"/>
        <x:n v="117"/>
        <x:n v="29484"/>
        <x:n v="7871"/>
        <x:n v="346"/>
        <x:n v="165"/>
        <x:n v="45899"/>
        <x:n v="15"/>
        <x:n v="18"/>
        <x:n v="4654"/>
        <x:n v="2598"/>
        <x:n v="52"/>
        <x:n v="35883"/>
        <x:n v="7497"/>
        <x:n v="353"/>
        <x:n v="211"/>
        <x:n v="51281"/>
        <x:n v="8434"/>
        <x:n v="632"/>
        <x:n v="3482"/>
        <x:n v="498"/>
        <x:n v="74"/>
        <x:n v="10051"/>
        <x:n v="3274"/>
        <x:n v="348"/>
        <x:n v="18666"/>
        <x:n v="11718"/>
        <x:n v="5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2"/>
    <s v="1996 Population Aged 15 Years and Over at Work usually Resident and present in the State"/>
    <s v="-"/>
    <s v="Both sexes"/>
    <s v="01"/>
    <s v="All distances"/>
    <s v="01"/>
    <s v="On foot"/>
    <s v="1996"/>
    <s v="1996"/>
    <s v="Number"/>
    <n v="148376"/>
  </r>
  <r>
    <s v="ASR22"/>
    <s v="1996 Population Aged 15 Years and Over at Work usually Resident and present in the State"/>
    <s v="-"/>
    <s v="Both sexes"/>
    <s v="01"/>
    <s v="All distances"/>
    <s v="02"/>
    <s v="Bicycle"/>
    <s v="1996"/>
    <s v="1996"/>
    <s v="Number"/>
    <n v="46432"/>
  </r>
  <r>
    <s v="ASR22"/>
    <s v="1996 Population Aged 15 Years and Over at Work usually Resident and present in the State"/>
    <s v="-"/>
    <s v="Both sexes"/>
    <s v="01"/>
    <s v="All distances"/>
    <s v="03"/>
    <s v="Bus, minibus or coach"/>
    <s v="1996"/>
    <s v="1996"/>
    <s v="Number"/>
    <n v="98289"/>
  </r>
  <r>
    <s v="ASR22"/>
    <s v="1996 Population Aged 15 Years and Over at Work usually Resident and present in the State"/>
    <s v="-"/>
    <s v="Both sexes"/>
    <s v="01"/>
    <s v="All distances"/>
    <s v="15"/>
    <s v="Train"/>
    <s v="1996"/>
    <s v="1996"/>
    <s v="Number"/>
    <n v="22568"/>
  </r>
  <r>
    <s v="ASR22"/>
    <s v="1996 Population Aged 15 Years and Over at Work usually Resident and present in the State"/>
    <s v="-"/>
    <s v="Both sexes"/>
    <s v="01"/>
    <s v="All distances"/>
    <s v="17"/>
    <s v="Motorcycle"/>
    <s v="1996"/>
    <s v="1996"/>
    <s v="Number"/>
    <n v="12164"/>
  </r>
  <r>
    <s v="ASR22"/>
    <s v="1996 Population Aged 15 Years and Over at Work usually Resident and present in the State"/>
    <s v="-"/>
    <s v="Both sexes"/>
    <s v="01"/>
    <s v="All distances"/>
    <s v="06"/>
    <s v="Motor car: Driver"/>
    <s v="1996"/>
    <s v="1996"/>
    <s v="Number"/>
    <n v="599282"/>
  </r>
  <r>
    <s v="ASR22"/>
    <s v="1996 Population Aged 15 Years and Over at Work usually Resident and present in the State"/>
    <s v="-"/>
    <s v="Both sexes"/>
    <s v="01"/>
    <s v="All distances"/>
    <s v="07"/>
    <s v="Motor car: Passenger"/>
    <s v="1996"/>
    <s v="1996"/>
    <s v="Number"/>
    <n v="112432"/>
  </r>
  <r>
    <s v="ASR22"/>
    <s v="1996 Population Aged 15 Years and Over at Work usually Resident and present in the State"/>
    <s v="-"/>
    <s v="Both sexes"/>
    <s v="01"/>
    <s v="All distances"/>
    <s v="14"/>
    <s v="Other means (incl. lorry or van)"/>
    <s v="1996"/>
    <s v="1996"/>
    <s v="Number"/>
    <n v="55158"/>
  </r>
  <r>
    <s v="ASR22"/>
    <s v="1996 Population Aged 15 Years and Over at Work usually Resident and present in the State"/>
    <s v="-"/>
    <s v="Both sexes"/>
    <s v="01"/>
    <s v="All distances"/>
    <s v="10"/>
    <s v="Work mainly at or from home"/>
    <s v="1996"/>
    <s v="1996"/>
    <s v="Number"/>
    <n v="158749"/>
  </r>
  <r>
    <s v="ASR22"/>
    <s v="1996 Population Aged 15 Years and Over at Work usually Resident and present in the State"/>
    <s v="-"/>
    <s v="Both sexes"/>
    <s v="01"/>
    <s v="All distances"/>
    <s v="98"/>
    <s v="Not stated"/>
    <s v="1996"/>
    <s v="1996"/>
    <s v="Number"/>
    <n v="40560"/>
  </r>
  <r>
    <s v="ASR22"/>
    <s v="1996 Population Aged 15 Years and Over at Work usually Resident and present in the State"/>
    <s v="-"/>
    <s v="Both sexes"/>
    <s v="01"/>
    <s v="All distances"/>
    <s v="-"/>
    <s v="All means of travel"/>
    <s v="1996"/>
    <s v="1996"/>
    <s v="Number"/>
    <n v="1294010"/>
  </r>
  <r>
    <s v="ASR22"/>
    <s v="1996 Population Aged 15 Years and Over at Work usually Resident and present in the State"/>
    <s v="-"/>
    <s v="Both sexes"/>
    <s v="02"/>
    <s v="0 kilometres"/>
    <s v="01"/>
    <s v="On foot"/>
    <s v="1996"/>
    <s v="1996"/>
    <s v="Number"/>
    <n v="17963"/>
  </r>
  <r>
    <s v="ASR22"/>
    <s v="1996 Population Aged 15 Years and Over at Work usually Resident and present in the State"/>
    <s v="-"/>
    <s v="Both sexes"/>
    <s v="02"/>
    <s v="0 kilometres"/>
    <s v="02"/>
    <s v="Bicycle"/>
    <s v="1996"/>
    <s v="1996"/>
    <s v="Number"/>
    <n v="928"/>
  </r>
  <r>
    <s v="ASR22"/>
    <s v="1996 Population Aged 15 Years and Over at Work usually Resident and present in the State"/>
    <s v="-"/>
    <s v="Both sexes"/>
    <s v="02"/>
    <s v="0 kilometres"/>
    <s v="03"/>
    <s v="Bus, minibus or coach"/>
    <s v="1996"/>
    <s v="1996"/>
    <s v="Number"/>
    <n v="794"/>
  </r>
  <r>
    <s v="ASR22"/>
    <s v="1996 Population Aged 15 Years and Over at Work usually Resident and present in the State"/>
    <s v="-"/>
    <s v="Both sexes"/>
    <s v="02"/>
    <s v="0 kilometres"/>
    <s v="15"/>
    <s v="Train"/>
    <s v="1996"/>
    <s v="1996"/>
    <s v="Number"/>
    <n v="127"/>
  </r>
  <r>
    <s v="ASR22"/>
    <s v="1996 Population Aged 15 Years and Over at Work usually Resident and present in the State"/>
    <s v="-"/>
    <s v="Both sexes"/>
    <s v="02"/>
    <s v="0 kilometres"/>
    <s v="17"/>
    <s v="Motorcycle"/>
    <s v="1996"/>
    <s v="1996"/>
    <s v="Number"/>
    <n v="191"/>
  </r>
  <r>
    <s v="ASR22"/>
    <s v="1996 Population Aged 15 Years and Over at Work usually Resident and present in the State"/>
    <s v="-"/>
    <s v="Both sexes"/>
    <s v="02"/>
    <s v="0 kilometres"/>
    <s v="06"/>
    <s v="Motor car: Driver"/>
    <s v="1996"/>
    <s v="1996"/>
    <s v="Number"/>
    <n v="6319"/>
  </r>
  <r>
    <s v="ASR22"/>
    <s v="1996 Population Aged 15 Years and Over at Work usually Resident and present in the State"/>
    <s v="-"/>
    <s v="Both sexes"/>
    <s v="02"/>
    <s v="0 kilometres"/>
    <s v="07"/>
    <s v="Motor car: Passenger"/>
    <s v="1996"/>
    <s v="1996"/>
    <s v="Number"/>
    <n v="1221"/>
  </r>
  <r>
    <s v="ASR22"/>
    <s v="1996 Population Aged 15 Years and Over at Work usually Resident and present in the State"/>
    <s v="-"/>
    <s v="Both sexes"/>
    <s v="02"/>
    <s v="0 kilometres"/>
    <s v="14"/>
    <s v="Other means (incl. lorry or van)"/>
    <s v="1996"/>
    <s v="1996"/>
    <s v="Number"/>
    <n v="5006"/>
  </r>
  <r>
    <s v="ASR22"/>
    <s v="1996 Population Aged 15 Years and Over at Work usually Resident and present in the State"/>
    <s v="-"/>
    <s v="Both sexes"/>
    <s v="02"/>
    <s v="0 kilometres"/>
    <s v="10"/>
    <s v="Work mainly at or from home"/>
    <s v="1996"/>
    <s v="1996"/>
    <s v="Number"/>
    <n v="108896"/>
  </r>
  <r>
    <s v="ASR22"/>
    <s v="1996 Population Aged 15 Years and Over at Work usually Resident and present in the State"/>
    <s v="-"/>
    <s v="Both sexes"/>
    <s v="02"/>
    <s v="0 kilometres"/>
    <s v="98"/>
    <s v="Not stated"/>
    <s v="1996"/>
    <s v="1996"/>
    <s v="Number"/>
    <n v="898"/>
  </r>
  <r>
    <s v="ASR22"/>
    <s v="1996 Population Aged 15 Years and Over at Work usually Resident and present in the State"/>
    <s v="-"/>
    <s v="Both sexes"/>
    <s v="02"/>
    <s v="0 kilometres"/>
    <s v="-"/>
    <s v="All means of travel"/>
    <s v="1996"/>
    <s v="1996"/>
    <s v="Number"/>
    <n v="142343"/>
  </r>
  <r>
    <s v="ASR22"/>
    <s v="1996 Population Aged 15 Years and Over at Work usually Resident and present in the State"/>
    <s v="-"/>
    <s v="Both sexes"/>
    <s v="031"/>
    <s v="1 to 2 kilometres"/>
    <s v="01"/>
    <s v="On foot"/>
    <s v="1996"/>
    <s v="1996"/>
    <s v="Number"/>
    <n v="85229"/>
  </r>
  <r>
    <s v="ASR22"/>
    <s v="1996 Population Aged 15 Years and Over at Work usually Resident and present in the State"/>
    <s v="-"/>
    <s v="Both sexes"/>
    <s v="031"/>
    <s v="1 to 2 kilometres"/>
    <s v="02"/>
    <s v="Bicycle"/>
    <s v="1996"/>
    <s v="1996"/>
    <s v="Number"/>
    <n v="12787"/>
  </r>
  <r>
    <s v="ASR22"/>
    <s v="1996 Population Aged 15 Years and Over at Work usually Resident and present in the State"/>
    <s v="-"/>
    <s v="Both sexes"/>
    <s v="031"/>
    <s v="1 to 2 kilometres"/>
    <s v="03"/>
    <s v="Bus, minibus or coach"/>
    <s v="1996"/>
    <s v="1996"/>
    <s v="Number"/>
    <n v="4463"/>
  </r>
  <r>
    <s v="ASR22"/>
    <s v="1996 Population Aged 15 Years and Over at Work usually Resident and present in the State"/>
    <s v="-"/>
    <s v="Both sexes"/>
    <s v="031"/>
    <s v="1 to 2 kilometres"/>
    <s v="15"/>
    <s v="Train"/>
    <s v="1996"/>
    <s v="1996"/>
    <s v="Number"/>
    <n v="144"/>
  </r>
  <r>
    <s v="ASR22"/>
    <s v="1996 Population Aged 15 Years and Over at Work usually Resident and present in the State"/>
    <s v="-"/>
    <s v="Both sexes"/>
    <s v="031"/>
    <s v="1 to 2 kilometres"/>
    <s v="17"/>
    <s v="Motorcycle"/>
    <s v="1996"/>
    <s v="1996"/>
    <s v="Number"/>
    <n v="1068"/>
  </r>
  <r>
    <s v="ASR22"/>
    <s v="1996 Population Aged 15 Years and Over at Work usually Resident and present in the State"/>
    <s v="-"/>
    <s v="Both sexes"/>
    <s v="031"/>
    <s v="1 to 2 kilometres"/>
    <s v="06"/>
    <s v="Motor car: Driver"/>
    <s v="1996"/>
    <s v="1996"/>
    <s v="Number"/>
    <n v="60999"/>
  </r>
  <r>
    <s v="ASR22"/>
    <s v="1996 Population Aged 15 Years and Over at Work usually Resident and present in the State"/>
    <s v="-"/>
    <s v="Both sexes"/>
    <s v="031"/>
    <s v="1 to 2 kilometres"/>
    <s v="07"/>
    <s v="Motor car: Passenger"/>
    <s v="1996"/>
    <s v="1996"/>
    <s v="Number"/>
    <n v="11260"/>
  </r>
  <r>
    <s v="ASR22"/>
    <s v="1996 Population Aged 15 Years and Over at Work usually Resident and present in the State"/>
    <s v="-"/>
    <s v="Both sexes"/>
    <s v="031"/>
    <s v="1 to 2 kilometres"/>
    <s v="14"/>
    <s v="Other means (incl. lorry or van)"/>
    <s v="1996"/>
    <s v="1996"/>
    <s v="Number"/>
    <n v="4144"/>
  </r>
  <r>
    <s v="ASR22"/>
    <s v="1996 Population Aged 15 Years and Over at Work usually Resident and present in the State"/>
    <s v="-"/>
    <s v="Both sexes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31"/>
    <s v="1 to 2 kilometres"/>
    <s v="98"/>
    <s v="Not stated"/>
    <s v="1996"/>
    <s v="1996"/>
    <s v="Number"/>
    <n v="981"/>
  </r>
  <r>
    <s v="ASR22"/>
    <s v="1996 Population Aged 15 Years and Over at Work usually Resident and present in the State"/>
    <s v="-"/>
    <s v="Both sexes"/>
    <s v="031"/>
    <s v="1 to 2 kilometres"/>
    <s v="-"/>
    <s v="All means of travel"/>
    <s v="1996"/>
    <s v="1996"/>
    <s v="Number"/>
    <n v="181075"/>
  </r>
  <r>
    <s v="ASR22"/>
    <s v="1996 Population Aged 15 Years and Over at Work usually Resident and present in the State"/>
    <s v="-"/>
    <s v="Both sexes"/>
    <s v="05"/>
    <s v="3 kilometres"/>
    <s v="01"/>
    <s v="On foot"/>
    <s v="1996"/>
    <s v="1996"/>
    <s v="Number"/>
    <n v="19736"/>
  </r>
  <r>
    <s v="ASR22"/>
    <s v="1996 Population Aged 15 Years and Over at Work usually Resident and present in the State"/>
    <s v="-"/>
    <s v="Both sexes"/>
    <s v="05"/>
    <s v="3 kilometres"/>
    <s v="02"/>
    <s v="Bicycle"/>
    <s v="1996"/>
    <s v="1996"/>
    <s v="Number"/>
    <n v="10474"/>
  </r>
  <r>
    <s v="ASR22"/>
    <s v="1996 Population Aged 15 Years and Over at Work usually Resident and present in the State"/>
    <s v="-"/>
    <s v="Both sexes"/>
    <s v="05"/>
    <s v="3 kilometres"/>
    <s v="03"/>
    <s v="Bus, minibus or coach"/>
    <s v="1996"/>
    <s v="1996"/>
    <s v="Number"/>
    <n v="11059"/>
  </r>
  <r>
    <s v="ASR22"/>
    <s v="1996 Population Aged 15 Years and Over at Work usually Resident and present in the State"/>
    <s v="-"/>
    <s v="Both sexes"/>
    <s v="05"/>
    <s v="3 kilometres"/>
    <s v="15"/>
    <s v="Train"/>
    <s v="1996"/>
    <s v="1996"/>
    <s v="Number"/>
    <n v="390"/>
  </r>
  <r>
    <s v="ASR22"/>
    <s v="1996 Population Aged 15 Years and Over at Work usually Resident and present in the State"/>
    <s v="-"/>
    <s v="Both sexes"/>
    <s v="05"/>
    <s v="3 kilometres"/>
    <s v="17"/>
    <s v="Motorcycle"/>
    <s v="1996"/>
    <s v="1996"/>
    <s v="Number"/>
    <n v="1262"/>
  </r>
  <r>
    <s v="ASR22"/>
    <s v="1996 Population Aged 15 Years and Over at Work usually Resident and present in the State"/>
    <s v="-"/>
    <s v="Both sexes"/>
    <s v="05"/>
    <s v="3 kilometres"/>
    <s v="06"/>
    <s v="Motor car: Driver"/>
    <s v="1996"/>
    <s v="1996"/>
    <s v="Number"/>
    <n v="59118"/>
  </r>
  <r>
    <s v="ASR22"/>
    <s v="1996 Population Aged 15 Years and Over at Work usually Resident and present in the State"/>
    <s v="-"/>
    <s v="Both sexes"/>
    <s v="05"/>
    <s v="3 kilometres"/>
    <s v="07"/>
    <s v="Motor car: Passenger"/>
    <s v="1996"/>
    <s v="1996"/>
    <s v="Number"/>
    <n v="13154"/>
  </r>
  <r>
    <s v="ASR22"/>
    <s v="1996 Population Aged 15 Years and Over at Work usually Resident and present in the State"/>
    <s v="-"/>
    <s v="Both sexes"/>
    <s v="05"/>
    <s v="3 kilometres"/>
    <s v="14"/>
    <s v="Other means (incl. lorry or van)"/>
    <s v="1996"/>
    <s v="1996"/>
    <s v="Number"/>
    <n v="3823"/>
  </r>
  <r>
    <s v="ASR22"/>
    <s v="1996 Population Aged 15 Years and Over at Work usually Resident and present in the State"/>
    <s v="-"/>
    <s v="Both sexes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5"/>
    <s v="3 kilometres"/>
    <s v="98"/>
    <s v="Not stated"/>
    <s v="1996"/>
    <s v="1996"/>
    <s v="Number"/>
    <n v="481"/>
  </r>
  <r>
    <s v="ASR22"/>
    <s v="1996 Population Aged 15 Years and Over at Work usually Resident and present in the State"/>
    <s v="-"/>
    <s v="Both sexes"/>
    <s v="05"/>
    <s v="3 kilometres"/>
    <s v="-"/>
    <s v="All means of travel"/>
    <s v="1996"/>
    <s v="1996"/>
    <s v="Number"/>
    <n v="119497"/>
  </r>
  <r>
    <s v="ASR22"/>
    <s v="1996 Population Aged 15 Years and Over at Work usually Resident and present in the State"/>
    <s v="-"/>
    <s v="Both sexes"/>
    <s v="065"/>
    <s v="4 to 5 Kilometres"/>
    <s v="01"/>
    <s v="On foot"/>
    <s v="1996"/>
    <s v="1996"/>
    <s v="Number"/>
    <n v="5447"/>
  </r>
  <r>
    <s v="ASR22"/>
    <s v="1996 Population Aged 15 Years and Over at Work usually Resident and present in the State"/>
    <s v="-"/>
    <s v="Both sexes"/>
    <s v="065"/>
    <s v="4 to 5 Kilometres"/>
    <s v="02"/>
    <s v="Bicycle"/>
    <s v="1996"/>
    <s v="1996"/>
    <s v="Number"/>
    <n v="7590"/>
  </r>
  <r>
    <s v="ASR22"/>
    <s v="1996 Population Aged 15 Years and Over at Work usually Resident and present in the State"/>
    <s v="-"/>
    <s v="Both sexes"/>
    <s v="065"/>
    <s v="4 to 5 Kilometres"/>
    <s v="03"/>
    <s v="Bus, minibus or coach"/>
    <s v="1996"/>
    <s v="1996"/>
    <s v="Number"/>
    <n v="14872"/>
  </r>
  <r>
    <s v="ASR22"/>
    <s v="1996 Population Aged 15 Years and Over at Work usually Resident and present in the State"/>
    <s v="-"/>
    <s v="Both sexes"/>
    <s v="065"/>
    <s v="4 to 5 Kilometres"/>
    <s v="15"/>
    <s v="Train"/>
    <s v="1996"/>
    <s v="1996"/>
    <s v="Number"/>
    <n v="896"/>
  </r>
  <r>
    <s v="ASR22"/>
    <s v="1996 Population Aged 15 Years and Over at Work usually Resident and present in the State"/>
    <s v="-"/>
    <s v="Both sexes"/>
    <s v="065"/>
    <s v="4 to 5 Kilometres"/>
    <s v="17"/>
    <s v="Motorcycle"/>
    <s v="1996"/>
    <s v="1996"/>
    <s v="Number"/>
    <n v="1396"/>
  </r>
  <r>
    <s v="ASR22"/>
    <s v="1996 Population Aged 15 Years and Over at Work usually Resident and present in the State"/>
    <s v="-"/>
    <s v="Both sexes"/>
    <s v="065"/>
    <s v="4 to 5 Kilometres"/>
    <s v="06"/>
    <s v="Motor car: Driver"/>
    <s v="1996"/>
    <s v="1996"/>
    <s v="Number"/>
    <n v="57782"/>
  </r>
  <r>
    <s v="ASR22"/>
    <s v="1996 Population Aged 15 Years and Over at Work usually Resident and present in the State"/>
    <s v="-"/>
    <s v="Both sexes"/>
    <s v="065"/>
    <s v="4 to 5 Kilometres"/>
    <s v="07"/>
    <s v="Motor car: Passenger"/>
    <s v="1996"/>
    <s v="1996"/>
    <s v="Number"/>
    <n v="12593"/>
  </r>
  <r>
    <s v="ASR22"/>
    <s v="1996 Population Aged 15 Years and Over at Work usually Resident and present in the State"/>
    <s v="-"/>
    <s v="Both sexes"/>
    <s v="065"/>
    <s v="4 to 5 Kilometres"/>
    <s v="14"/>
    <s v="Other means (incl. lorry or van)"/>
    <s v="1996"/>
    <s v="1996"/>
    <s v="Number"/>
    <n v="3809"/>
  </r>
  <r>
    <s v="ASR22"/>
    <s v="1996 Population Aged 15 Years and Over at Work usually Resident and present in the State"/>
    <s v="-"/>
    <s v="Both sexes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65"/>
    <s v="4 to 5 Kilometres"/>
    <s v="98"/>
    <s v="Not stated"/>
    <s v="1996"/>
    <s v="1996"/>
    <s v="Number"/>
    <n v="407"/>
  </r>
  <r>
    <s v="ASR22"/>
    <s v="1996 Population Aged 15 Years and Over at Work usually Resident and present in the State"/>
    <s v="-"/>
    <s v="Both sexes"/>
    <s v="065"/>
    <s v="4 to 5 Kilometres"/>
    <s v="-"/>
    <s v="All means of travel"/>
    <s v="1996"/>
    <s v="1996"/>
    <s v="Number"/>
    <n v="104792"/>
  </r>
  <r>
    <s v="ASR22"/>
    <s v="1996 Population Aged 15 Years and Over at Work usually Resident and present in the State"/>
    <s v="-"/>
    <s v="Both sexes"/>
    <s v="071"/>
    <s v="6 to 7 Kilometres"/>
    <s v="01"/>
    <s v="On foot"/>
    <s v="1996"/>
    <s v="1996"/>
    <s v="Number"/>
    <n v="1434"/>
  </r>
  <r>
    <s v="ASR22"/>
    <s v="1996 Population Aged 15 Years and Over at Work usually Resident and present in the State"/>
    <s v="-"/>
    <s v="Both sexes"/>
    <s v="071"/>
    <s v="6 to 7 Kilometres"/>
    <s v="02"/>
    <s v="Bicycle"/>
    <s v="1996"/>
    <s v="1996"/>
    <s v="Number"/>
    <n v="4313"/>
  </r>
  <r>
    <s v="ASR22"/>
    <s v="1996 Population Aged 15 Years and Over at Work usually Resident and present in the State"/>
    <s v="-"/>
    <s v="Both sexes"/>
    <s v="071"/>
    <s v="6 to 7 Kilometres"/>
    <s v="03"/>
    <s v="Bus, minibus or coach"/>
    <s v="1996"/>
    <s v="1996"/>
    <s v="Number"/>
    <n v="11571"/>
  </r>
  <r>
    <s v="ASR22"/>
    <s v="1996 Population Aged 15 Years and Over at Work usually Resident and present in the State"/>
    <s v="-"/>
    <s v="Both sexes"/>
    <s v="071"/>
    <s v="6 to 7 Kilometres"/>
    <s v="15"/>
    <s v="Train"/>
    <s v="1996"/>
    <s v="1996"/>
    <s v="Number"/>
    <n v="1094"/>
  </r>
  <r>
    <s v="ASR22"/>
    <s v="1996 Population Aged 15 Years and Over at Work usually Resident and present in the State"/>
    <s v="-"/>
    <s v="Both sexes"/>
    <s v="071"/>
    <s v="6 to 7 Kilometres"/>
    <s v="17"/>
    <s v="Motorcycle"/>
    <s v="1996"/>
    <s v="1996"/>
    <s v="Number"/>
    <n v="1092"/>
  </r>
  <r>
    <s v="ASR22"/>
    <s v="1996 Population Aged 15 Years and Over at Work usually Resident and present in the State"/>
    <s v="-"/>
    <s v="Both sexes"/>
    <s v="071"/>
    <s v="6 to 7 Kilometres"/>
    <s v="06"/>
    <s v="Motor car: Driver"/>
    <s v="1996"/>
    <s v="1996"/>
    <s v="Number"/>
    <n v="43025"/>
  </r>
  <r>
    <s v="ASR22"/>
    <s v="1996 Population Aged 15 Years and Over at Work usually Resident and present in the State"/>
    <s v="-"/>
    <s v="Both sexes"/>
    <s v="071"/>
    <s v="6 to 7 Kilometres"/>
    <s v="07"/>
    <s v="Motor car: Passenger"/>
    <s v="1996"/>
    <s v="1996"/>
    <s v="Number"/>
    <n v="9084"/>
  </r>
  <r>
    <s v="ASR22"/>
    <s v="1996 Population Aged 15 Years and Over at Work usually Resident and present in the State"/>
    <s v="-"/>
    <s v="Both sexes"/>
    <s v="071"/>
    <s v="6 to 7 Kilometres"/>
    <s v="14"/>
    <s v="Other means (incl. lorry or van)"/>
    <s v="1996"/>
    <s v="1996"/>
    <s v="Number"/>
    <n v="2755"/>
  </r>
  <r>
    <s v="ASR22"/>
    <s v="1996 Population Aged 15 Years and Over at Work usually Resident and present in the State"/>
    <s v="-"/>
    <s v="Both sexes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1"/>
    <s v="6 to 7 Kilometres"/>
    <s v="98"/>
    <s v="Not stated"/>
    <s v="1996"/>
    <s v="1996"/>
    <s v="Number"/>
    <n v="279"/>
  </r>
  <r>
    <s v="ASR22"/>
    <s v="1996 Population Aged 15 Years and Over at Work usually Resident and present in the State"/>
    <s v="-"/>
    <s v="Both sexes"/>
    <s v="071"/>
    <s v="6 to 7 Kilometres"/>
    <s v="-"/>
    <s v="All means of travel"/>
    <s v="1996"/>
    <s v="1996"/>
    <s v="Number"/>
    <n v="74647"/>
  </r>
  <r>
    <s v="ASR22"/>
    <s v="1996 Population Aged 15 Years and Over at Work usually Resident and present in the State"/>
    <s v="-"/>
    <s v="Both sexes"/>
    <s v="075"/>
    <s v="8 to 15 Kilometres"/>
    <s v="01"/>
    <s v="On foot"/>
    <s v="1996"/>
    <s v="1996"/>
    <s v="Number"/>
    <n v="1079"/>
  </r>
  <r>
    <s v="ASR22"/>
    <s v="1996 Population Aged 15 Years and Over at Work usually Resident and present in the State"/>
    <s v="-"/>
    <s v="Both sexes"/>
    <s v="075"/>
    <s v="8 to 15 Kilometres"/>
    <s v="02"/>
    <s v="Bicycle"/>
    <s v="1996"/>
    <s v="1996"/>
    <s v="Number"/>
    <n v="6762"/>
  </r>
  <r>
    <s v="ASR22"/>
    <s v="1996 Population Aged 15 Years and Over at Work usually Resident and present in the State"/>
    <s v="-"/>
    <s v="Both sexes"/>
    <s v="075"/>
    <s v="8 to 15 Kilometres"/>
    <s v="03"/>
    <s v="Bus, minibus or coach"/>
    <s v="1996"/>
    <s v="1996"/>
    <s v="Number"/>
    <n v="30433"/>
  </r>
  <r>
    <s v="ASR22"/>
    <s v="1996 Population Aged 15 Years and Over at Work usually Resident and present in the State"/>
    <s v="-"/>
    <s v="Both sexes"/>
    <s v="075"/>
    <s v="8 to 15 Kilometres"/>
    <s v="15"/>
    <s v="Train"/>
    <s v="1996"/>
    <s v="1996"/>
    <s v="Number"/>
    <n v="8450"/>
  </r>
  <r>
    <s v="ASR22"/>
    <s v="1996 Population Aged 15 Years and Over at Work usually Resident and present in the State"/>
    <s v="-"/>
    <s v="Both sexes"/>
    <s v="075"/>
    <s v="8 to 15 Kilometres"/>
    <s v="17"/>
    <s v="Motorcycle"/>
    <s v="1996"/>
    <s v="1996"/>
    <s v="Number"/>
    <n v="3887"/>
  </r>
  <r>
    <s v="ASR22"/>
    <s v="1996 Population Aged 15 Years and Over at Work usually Resident and present in the State"/>
    <s v="-"/>
    <s v="Both sexes"/>
    <s v="075"/>
    <s v="8 to 15 Kilometres"/>
    <s v="06"/>
    <s v="Motor car: Driver"/>
    <s v="1996"/>
    <s v="1996"/>
    <s v="Number"/>
    <n v="148877"/>
  </r>
  <r>
    <s v="ASR22"/>
    <s v="1996 Population Aged 15 Years and Over at Work usually Resident and present in the State"/>
    <s v="-"/>
    <s v="Both sexes"/>
    <s v="075"/>
    <s v="8 to 15 Kilometres"/>
    <s v="07"/>
    <s v="Motor car: Passenger"/>
    <s v="1996"/>
    <s v="1996"/>
    <s v="Number"/>
    <n v="29665"/>
  </r>
  <r>
    <s v="ASR22"/>
    <s v="1996 Population Aged 15 Years and Over at Work usually Resident and present in the State"/>
    <s v="-"/>
    <s v="Both sexes"/>
    <s v="075"/>
    <s v="8 to 15 Kilometres"/>
    <s v="14"/>
    <s v="Other means (incl. lorry or van)"/>
    <s v="1996"/>
    <s v="1996"/>
    <s v="Number"/>
    <n v="9378"/>
  </r>
  <r>
    <s v="ASR22"/>
    <s v="1996 Population Aged 15 Years and Over at Work usually Resident and present in the State"/>
    <s v="-"/>
    <s v="Both sexes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75"/>
    <s v="8 to 15 Kilometres"/>
    <s v="98"/>
    <s v="Not stated"/>
    <s v="1996"/>
    <s v="1996"/>
    <s v="Number"/>
    <n v="916"/>
  </r>
  <r>
    <s v="ASR22"/>
    <s v="1996 Population Aged 15 Years and Over at Work usually Resident and present in the State"/>
    <s v="-"/>
    <s v="Both sexes"/>
    <s v="075"/>
    <s v="8 to 15 Kilometres"/>
    <s v="-"/>
    <s v="All means of travel"/>
    <s v="1996"/>
    <s v="1996"/>
    <s v="Number"/>
    <n v="239447"/>
  </r>
  <r>
    <s v="ASR22"/>
    <s v="1996 Population Aged 15 Years and Over at Work usually Resident and present in the State"/>
    <s v="-"/>
    <s v="Both sexes"/>
    <s v="095"/>
    <s v="16 to 23 Kilometres"/>
    <s v="01"/>
    <s v="On foot"/>
    <s v="1996"/>
    <s v="1996"/>
    <s v="Number"/>
    <n v="53"/>
  </r>
  <r>
    <s v="ASR22"/>
    <s v="1996 Population Aged 15 Years and Over at Work usually Resident and present in the State"/>
    <s v="-"/>
    <s v="Both sexes"/>
    <s v="095"/>
    <s v="16 to 23 Kilometres"/>
    <s v="02"/>
    <s v="Bicycle"/>
    <s v="1996"/>
    <s v="1996"/>
    <s v="Number"/>
    <n v="705"/>
  </r>
  <r>
    <s v="ASR22"/>
    <s v="1996 Population Aged 15 Years and Over at Work usually Resident and present in the State"/>
    <s v="-"/>
    <s v="Both sexes"/>
    <s v="095"/>
    <s v="16 to 23 Kilometres"/>
    <s v="03"/>
    <s v="Bus, minibus or coach"/>
    <s v="1996"/>
    <s v="1996"/>
    <s v="Number"/>
    <n v="10028"/>
  </r>
  <r>
    <s v="ASR22"/>
    <s v="1996 Population Aged 15 Years and Over at Work usually Resident and present in the State"/>
    <s v="-"/>
    <s v="Both sexes"/>
    <s v="095"/>
    <s v="16 to 23 Kilometres"/>
    <s v="15"/>
    <s v="Train"/>
    <s v="1996"/>
    <s v="1996"/>
    <s v="Number"/>
    <n v="4864"/>
  </r>
  <r>
    <s v="ASR22"/>
    <s v="1996 Population Aged 15 Years and Over at Work usually Resident and present in the State"/>
    <s v="-"/>
    <s v="Both sexes"/>
    <s v="095"/>
    <s v="16 to 23 Kilometres"/>
    <s v="17"/>
    <s v="Motorcycle"/>
    <s v="1996"/>
    <s v="1996"/>
    <s v="Number"/>
    <n v="1551"/>
  </r>
  <r>
    <s v="ASR22"/>
    <s v="1996 Population Aged 15 Years and Over at Work usually Resident and present in the State"/>
    <s v="-"/>
    <s v="Both sexes"/>
    <s v="095"/>
    <s v="16 to 23 Kilometres"/>
    <s v="06"/>
    <s v="Motor car: Driver"/>
    <s v="1996"/>
    <s v="1996"/>
    <s v="Number"/>
    <n v="80700"/>
  </r>
  <r>
    <s v="ASR22"/>
    <s v="1996 Population Aged 15 Years and Over at Work usually Resident and present in the State"/>
    <s v="-"/>
    <s v="Both sexes"/>
    <s v="095"/>
    <s v="16 to 23 Kilometres"/>
    <s v="07"/>
    <s v="Motor car: Passenger"/>
    <s v="1996"/>
    <s v="1996"/>
    <s v="Number"/>
    <n v="13908"/>
  </r>
  <r>
    <s v="ASR22"/>
    <s v="1996 Population Aged 15 Years and Over at Work usually Resident and present in the State"/>
    <s v="-"/>
    <s v="Both sexes"/>
    <s v="095"/>
    <s v="16 to 23 Kilometres"/>
    <s v="14"/>
    <s v="Other means (incl. lorry or van)"/>
    <s v="1996"/>
    <s v="1996"/>
    <s v="Number"/>
    <n v="6157"/>
  </r>
  <r>
    <s v="ASR22"/>
    <s v="1996 Population Aged 15 Years and Over at Work usually Resident and present in the State"/>
    <s v="-"/>
    <s v="Both sexes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5"/>
    <s v="16 to 23 Kilometres"/>
    <s v="98"/>
    <s v="Not stated"/>
    <s v="1996"/>
    <s v="1996"/>
    <s v="Number"/>
    <n v="424"/>
  </r>
  <r>
    <s v="ASR22"/>
    <s v="1996 Population Aged 15 Years and Over at Work usually Resident and present in the State"/>
    <s v="-"/>
    <s v="Both sexes"/>
    <s v="095"/>
    <s v="16 to 23 Kilometres"/>
    <s v="-"/>
    <s v="All means of travel"/>
    <s v="1996"/>
    <s v="1996"/>
    <s v="Number"/>
    <n v="118390"/>
  </r>
  <r>
    <s v="ASR22"/>
    <s v="1996 Population Aged 15 Years and Over at Work usually Resident and present in the State"/>
    <s v="-"/>
    <s v="Both sexes"/>
    <s v="097"/>
    <s v="24 Kilometres and over"/>
    <s v="01"/>
    <s v="On foot"/>
    <s v="1996"/>
    <s v="1996"/>
    <s v="Number"/>
    <n v="37"/>
  </r>
  <r>
    <s v="ASR22"/>
    <s v="1996 Population Aged 15 Years and Over at Work usually Resident and present in the State"/>
    <s v="-"/>
    <s v="Both sexes"/>
    <s v="097"/>
    <s v="24 Kilometres and over"/>
    <s v="02"/>
    <s v="Bicycle"/>
    <s v="1996"/>
    <s v="1996"/>
    <s v="Number"/>
    <n v="116"/>
  </r>
  <r>
    <s v="ASR22"/>
    <s v="1996 Population Aged 15 Years and Over at Work usually Resident and present in the State"/>
    <s v="-"/>
    <s v="Both sexes"/>
    <s v="097"/>
    <s v="24 Kilometres and over"/>
    <s v="03"/>
    <s v="Bus, minibus or coach"/>
    <s v="1996"/>
    <s v="1996"/>
    <s v="Number"/>
    <n v="8429"/>
  </r>
  <r>
    <s v="ASR22"/>
    <s v="1996 Population Aged 15 Years and Over at Work usually Resident and present in the State"/>
    <s v="-"/>
    <s v="Both sexes"/>
    <s v="097"/>
    <s v="24 Kilometres and over"/>
    <s v="15"/>
    <s v="Train"/>
    <s v="1996"/>
    <s v="1996"/>
    <s v="Number"/>
    <n v="5536"/>
  </r>
  <r>
    <s v="ASR22"/>
    <s v="1996 Population Aged 15 Years and Over at Work usually Resident and present in the State"/>
    <s v="-"/>
    <s v="Both sexes"/>
    <s v="097"/>
    <s v="24 Kilometres and over"/>
    <s v="17"/>
    <s v="Motorcycle"/>
    <s v="1996"/>
    <s v="1996"/>
    <s v="Number"/>
    <n v="912"/>
  </r>
  <r>
    <s v="ASR22"/>
    <s v="1996 Population Aged 15 Years and Over at Work usually Resident and present in the State"/>
    <s v="-"/>
    <s v="Both sexes"/>
    <s v="097"/>
    <s v="24 Kilometres and over"/>
    <s v="06"/>
    <s v="Motor car: Driver"/>
    <s v="1996"/>
    <s v="1996"/>
    <s v="Number"/>
    <n v="102215"/>
  </r>
  <r>
    <s v="ASR22"/>
    <s v="1996 Population Aged 15 Years and Over at Work usually Resident and present in the State"/>
    <s v="-"/>
    <s v="Both sexes"/>
    <s v="097"/>
    <s v="24 Kilometres and over"/>
    <s v="07"/>
    <s v="Motor car: Passenger"/>
    <s v="1996"/>
    <s v="1996"/>
    <s v="Number"/>
    <n v="14315"/>
  </r>
  <r>
    <s v="ASR22"/>
    <s v="1996 Population Aged 15 Years and Over at Work usually Resident and present in the State"/>
    <s v="-"/>
    <s v="Both sexes"/>
    <s v="097"/>
    <s v="24 Kilometres and over"/>
    <s v="14"/>
    <s v="Other means (incl. lorry or van)"/>
    <s v="1996"/>
    <s v="1996"/>
    <s v="Number"/>
    <n v="9624"/>
  </r>
  <r>
    <s v="ASR22"/>
    <s v="1996 Population Aged 15 Years and Over at Work usually Resident and present in the State"/>
    <s v="-"/>
    <s v="Both sexes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-"/>
    <s v="Both sexes"/>
    <s v="097"/>
    <s v="24 Kilometres and over"/>
    <s v="98"/>
    <s v="Not stated"/>
    <s v="1996"/>
    <s v="1996"/>
    <s v="Number"/>
    <n v="494"/>
  </r>
  <r>
    <s v="ASR22"/>
    <s v="1996 Population Aged 15 Years and Over at Work usually Resident and present in the State"/>
    <s v="-"/>
    <s v="Both sexes"/>
    <s v="097"/>
    <s v="24 Kilometres and over"/>
    <s v="-"/>
    <s v="All means of travel"/>
    <s v="1996"/>
    <s v="1996"/>
    <s v="Number"/>
    <n v="141678"/>
  </r>
  <r>
    <s v="ASR22"/>
    <s v="1996 Population Aged 15 Years and Over at Work usually Resident and present in the State"/>
    <s v="-"/>
    <s v="Both sexes"/>
    <s v="10"/>
    <s v="Not stated"/>
    <s v="01"/>
    <s v="On foot"/>
    <s v="1996"/>
    <s v="1996"/>
    <s v="Number"/>
    <n v="17398"/>
  </r>
  <r>
    <s v="ASR22"/>
    <s v="1996 Population Aged 15 Years and Over at Work usually Resident and present in the State"/>
    <s v="-"/>
    <s v="Both sexes"/>
    <s v="10"/>
    <s v="Not stated"/>
    <s v="02"/>
    <s v="Bicycle"/>
    <s v="1996"/>
    <s v="1996"/>
    <s v="Number"/>
    <n v="2757"/>
  </r>
  <r>
    <s v="ASR22"/>
    <s v="1996 Population Aged 15 Years and Over at Work usually Resident and present in the State"/>
    <s v="-"/>
    <s v="Both sexes"/>
    <s v="10"/>
    <s v="Not stated"/>
    <s v="03"/>
    <s v="Bus, minibus or coach"/>
    <s v="1996"/>
    <s v="1996"/>
    <s v="Number"/>
    <n v="6640"/>
  </r>
  <r>
    <s v="ASR22"/>
    <s v="1996 Population Aged 15 Years and Over at Work usually Resident and present in the State"/>
    <s v="-"/>
    <s v="Both sexes"/>
    <s v="10"/>
    <s v="Not stated"/>
    <s v="15"/>
    <s v="Train"/>
    <s v="1996"/>
    <s v="1996"/>
    <s v="Number"/>
    <n v="1067"/>
  </r>
  <r>
    <s v="ASR22"/>
    <s v="1996 Population Aged 15 Years and Over at Work usually Resident and present in the State"/>
    <s v="-"/>
    <s v="Both sexes"/>
    <s v="10"/>
    <s v="Not stated"/>
    <s v="17"/>
    <s v="Motorcycle"/>
    <s v="1996"/>
    <s v="1996"/>
    <s v="Number"/>
    <n v="805"/>
  </r>
  <r>
    <s v="ASR22"/>
    <s v="1996 Population Aged 15 Years and Over at Work usually Resident and present in the State"/>
    <s v="-"/>
    <s v="Both sexes"/>
    <s v="10"/>
    <s v="Not stated"/>
    <s v="06"/>
    <s v="Motor car: Driver"/>
    <s v="1996"/>
    <s v="1996"/>
    <s v="Number"/>
    <n v="40247"/>
  </r>
  <r>
    <s v="ASR22"/>
    <s v="1996 Population Aged 15 Years and Over at Work usually Resident and present in the State"/>
    <s v="-"/>
    <s v="Both sexes"/>
    <s v="10"/>
    <s v="Not stated"/>
    <s v="07"/>
    <s v="Motor car: Passenger"/>
    <s v="1996"/>
    <s v="1996"/>
    <s v="Number"/>
    <n v="7232"/>
  </r>
  <r>
    <s v="ASR22"/>
    <s v="1996 Population Aged 15 Years and Over at Work usually Resident and present in the State"/>
    <s v="-"/>
    <s v="Both sexes"/>
    <s v="10"/>
    <s v="Not stated"/>
    <s v="14"/>
    <s v="Other means (incl. lorry or van)"/>
    <s v="1996"/>
    <s v="1996"/>
    <s v="Number"/>
    <n v="10462"/>
  </r>
  <r>
    <s v="ASR22"/>
    <s v="1996 Population Aged 15 Years and Over at Work usually Resident and present in the State"/>
    <s v="-"/>
    <s v="Both sexes"/>
    <s v="10"/>
    <s v="Not stated"/>
    <s v="10"/>
    <s v="Work mainly at or from home"/>
    <s v="1996"/>
    <s v="1996"/>
    <s v="Number"/>
    <n v="49853"/>
  </r>
  <r>
    <s v="ASR22"/>
    <s v="1996 Population Aged 15 Years and Over at Work usually Resident and present in the State"/>
    <s v="-"/>
    <s v="Both sexes"/>
    <s v="10"/>
    <s v="Not stated"/>
    <s v="98"/>
    <s v="Not stated"/>
    <s v="1996"/>
    <s v="1996"/>
    <s v="Number"/>
    <n v="35680"/>
  </r>
  <r>
    <s v="ASR22"/>
    <s v="1996 Population Aged 15 Years and Over at Work usually Resident and present in the State"/>
    <s v="-"/>
    <s v="Both sexes"/>
    <s v="10"/>
    <s v="Not stated"/>
    <s v="-"/>
    <s v="All means of travel"/>
    <s v="1996"/>
    <s v="1996"/>
    <s v="Number"/>
    <n v="172141"/>
  </r>
  <r>
    <s v="ASR22"/>
    <s v="1996 Population Aged 15 Years and Over at Work usually Resident and present in the State"/>
    <s v="1"/>
    <s v="Male"/>
    <s v="01"/>
    <s v="All distances"/>
    <s v="01"/>
    <s v="On foot"/>
    <s v="1996"/>
    <s v="1996"/>
    <s v="Number"/>
    <n v="67964"/>
  </r>
  <r>
    <s v="ASR22"/>
    <s v="1996 Population Aged 15 Years and Over at Work usually Resident and present in the State"/>
    <s v="1"/>
    <s v="Male"/>
    <s v="01"/>
    <s v="All distances"/>
    <s v="02"/>
    <s v="Bicycle"/>
    <s v="1996"/>
    <s v="1996"/>
    <s v="Number"/>
    <n v="33852"/>
  </r>
  <r>
    <s v="ASR22"/>
    <s v="1996 Population Aged 15 Years and Over at Work usually Resident and present in the State"/>
    <s v="1"/>
    <s v="Male"/>
    <s v="01"/>
    <s v="All distances"/>
    <s v="03"/>
    <s v="Bus, minibus or coach"/>
    <s v="1996"/>
    <s v="1996"/>
    <s v="Number"/>
    <n v="40512"/>
  </r>
  <r>
    <s v="ASR22"/>
    <s v="1996 Population Aged 15 Years and Over at Work usually Resident and present in the State"/>
    <s v="1"/>
    <s v="Male"/>
    <s v="01"/>
    <s v="All distances"/>
    <s v="15"/>
    <s v="Train"/>
    <s v="1996"/>
    <s v="1996"/>
    <s v="Number"/>
    <n v="11489"/>
  </r>
  <r>
    <s v="ASR22"/>
    <s v="1996 Population Aged 15 Years and Over at Work usually Resident and present in the State"/>
    <s v="1"/>
    <s v="Male"/>
    <s v="01"/>
    <s v="All distances"/>
    <s v="17"/>
    <s v="Motorcycle"/>
    <s v="1996"/>
    <s v="1996"/>
    <s v="Number"/>
    <n v="10874"/>
  </r>
  <r>
    <s v="ASR22"/>
    <s v="1996 Population Aged 15 Years and Over at Work usually Resident and present in the State"/>
    <s v="1"/>
    <s v="Male"/>
    <s v="01"/>
    <s v="All distances"/>
    <s v="06"/>
    <s v="Motor car: Driver"/>
    <s v="1996"/>
    <s v="1996"/>
    <s v="Number"/>
    <n v="378075"/>
  </r>
  <r>
    <s v="ASR22"/>
    <s v="1996 Population Aged 15 Years and Over at Work usually Resident and present in the State"/>
    <s v="1"/>
    <s v="Male"/>
    <s v="01"/>
    <s v="All distances"/>
    <s v="07"/>
    <s v="Motor car: Passenger"/>
    <s v="1996"/>
    <s v="1996"/>
    <s v="Number"/>
    <n v="45519"/>
  </r>
  <r>
    <s v="ASR22"/>
    <s v="1996 Population Aged 15 Years and Over at Work usually Resident and present in the State"/>
    <s v="1"/>
    <s v="Male"/>
    <s v="01"/>
    <s v="All distances"/>
    <s v="14"/>
    <s v="Other means (incl. lorry or van)"/>
    <s v="1996"/>
    <s v="1996"/>
    <s v="Number"/>
    <n v="51862"/>
  </r>
  <r>
    <s v="ASR22"/>
    <s v="1996 Population Aged 15 Years and Over at Work usually Resident and present in the State"/>
    <s v="1"/>
    <s v="Male"/>
    <s v="01"/>
    <s v="All distances"/>
    <s v="10"/>
    <s v="Work mainly at or from home"/>
    <s v="1996"/>
    <s v="1996"/>
    <s v="Number"/>
    <n v="127913"/>
  </r>
  <r>
    <s v="ASR22"/>
    <s v="1996 Population Aged 15 Years and Over at Work usually Resident and present in the State"/>
    <s v="1"/>
    <s v="Male"/>
    <s v="01"/>
    <s v="All distances"/>
    <s v="98"/>
    <s v="Not stated"/>
    <s v="1996"/>
    <s v="1996"/>
    <s v="Number"/>
    <n v="26711"/>
  </r>
  <r>
    <s v="ASR22"/>
    <s v="1996 Population Aged 15 Years and Over at Work usually Resident and present in the State"/>
    <s v="1"/>
    <s v="Male"/>
    <s v="01"/>
    <s v="All distances"/>
    <s v="-"/>
    <s v="All means of travel"/>
    <s v="1996"/>
    <s v="1996"/>
    <s v="Number"/>
    <n v="794771"/>
  </r>
  <r>
    <s v="ASR22"/>
    <s v="1996 Population Aged 15 Years and Over at Work usually Resident and present in the State"/>
    <s v="1"/>
    <s v="Male"/>
    <s v="02"/>
    <s v="0 kilometres"/>
    <s v="01"/>
    <s v="On foot"/>
    <s v="1996"/>
    <s v="1996"/>
    <s v="Number"/>
    <n v="8268"/>
  </r>
  <r>
    <s v="ASR22"/>
    <s v="1996 Population Aged 15 Years and Over at Work usually Resident and present in the State"/>
    <s v="1"/>
    <s v="Male"/>
    <s v="02"/>
    <s v="0 kilometres"/>
    <s v="02"/>
    <s v="Bicycle"/>
    <s v="1996"/>
    <s v="1996"/>
    <s v="Number"/>
    <n v="681"/>
  </r>
  <r>
    <s v="ASR22"/>
    <s v="1996 Population Aged 15 Years and Over at Work usually Resident and present in the State"/>
    <s v="1"/>
    <s v="Male"/>
    <s v="02"/>
    <s v="0 kilometres"/>
    <s v="03"/>
    <s v="Bus, minibus or coach"/>
    <s v="1996"/>
    <s v="1996"/>
    <s v="Number"/>
    <n v="518"/>
  </r>
  <r>
    <s v="ASR22"/>
    <s v="1996 Population Aged 15 Years and Over at Work usually Resident and present in the State"/>
    <s v="1"/>
    <s v="Male"/>
    <s v="02"/>
    <s v="0 kilometres"/>
    <s v="15"/>
    <s v="Train"/>
    <s v="1996"/>
    <s v="1996"/>
    <s v="Number"/>
    <n v="96"/>
  </r>
  <r>
    <s v="ASR22"/>
    <s v="1996 Population Aged 15 Years and Over at Work usually Resident and present in the State"/>
    <s v="1"/>
    <s v="Male"/>
    <s v="02"/>
    <s v="0 kilometres"/>
    <s v="17"/>
    <s v="Motorcycle"/>
    <s v="1996"/>
    <s v="1996"/>
    <s v="Number"/>
    <n v="182"/>
  </r>
  <r>
    <s v="ASR22"/>
    <s v="1996 Population Aged 15 Years and Over at Work usually Resident and present in the State"/>
    <s v="1"/>
    <s v="Male"/>
    <s v="02"/>
    <s v="0 kilometres"/>
    <s v="06"/>
    <s v="Motor car: Driver"/>
    <s v="1996"/>
    <s v="1996"/>
    <s v="Number"/>
    <n v="4461"/>
  </r>
  <r>
    <s v="ASR22"/>
    <s v="1996 Population Aged 15 Years and Over at Work usually Resident and present in the State"/>
    <s v="1"/>
    <s v="Male"/>
    <s v="02"/>
    <s v="0 kilometres"/>
    <s v="07"/>
    <s v="Motor car: Passenger"/>
    <s v="1996"/>
    <s v="1996"/>
    <s v="Number"/>
    <n v="893"/>
  </r>
  <r>
    <s v="ASR22"/>
    <s v="1996 Population Aged 15 Years and Over at Work usually Resident and present in the State"/>
    <s v="1"/>
    <s v="Male"/>
    <s v="02"/>
    <s v="0 kilometres"/>
    <s v="14"/>
    <s v="Other means (incl. lorry or van)"/>
    <s v="1996"/>
    <s v="1996"/>
    <s v="Number"/>
    <n v="4908"/>
  </r>
  <r>
    <s v="ASR22"/>
    <s v="1996 Population Aged 15 Years and Over at Work usually Resident and present in the State"/>
    <s v="1"/>
    <s v="Male"/>
    <s v="02"/>
    <s v="0 kilometres"/>
    <s v="10"/>
    <s v="Work mainly at or from home"/>
    <s v="1996"/>
    <s v="1996"/>
    <s v="Number"/>
    <n v="96726"/>
  </r>
  <r>
    <s v="ASR22"/>
    <s v="1996 Population Aged 15 Years and Over at Work usually Resident and present in the State"/>
    <s v="1"/>
    <s v="Male"/>
    <s v="02"/>
    <s v="0 kilometres"/>
    <s v="98"/>
    <s v="Not stated"/>
    <s v="1996"/>
    <s v="1996"/>
    <s v="Number"/>
    <n v="602"/>
  </r>
  <r>
    <s v="ASR22"/>
    <s v="1996 Population Aged 15 Years and Over at Work usually Resident and present in the State"/>
    <s v="1"/>
    <s v="Male"/>
    <s v="02"/>
    <s v="0 kilometres"/>
    <s v="-"/>
    <s v="All means of travel"/>
    <s v="1996"/>
    <s v="1996"/>
    <s v="Number"/>
    <n v="117335"/>
  </r>
  <r>
    <s v="ASR22"/>
    <s v="1996 Population Aged 15 Years and Over at Work usually Resident and present in the State"/>
    <s v="1"/>
    <s v="Male"/>
    <s v="031"/>
    <s v="1 to 2 kilometres"/>
    <s v="01"/>
    <s v="On foot"/>
    <s v="1996"/>
    <s v="1996"/>
    <s v="Number"/>
    <n v="37628"/>
  </r>
  <r>
    <s v="ASR22"/>
    <s v="1996 Population Aged 15 Years and Over at Work usually Resident and present in the State"/>
    <s v="1"/>
    <s v="Male"/>
    <s v="031"/>
    <s v="1 to 2 kilometres"/>
    <s v="02"/>
    <s v="Bicycle"/>
    <s v="1996"/>
    <s v="1996"/>
    <s v="Number"/>
    <n v="8677"/>
  </r>
  <r>
    <s v="ASR22"/>
    <s v="1996 Population Aged 15 Years and Over at Work usually Resident and present in the State"/>
    <s v="1"/>
    <s v="Male"/>
    <s v="031"/>
    <s v="1 to 2 kilometres"/>
    <s v="03"/>
    <s v="Bus, minibus or coach"/>
    <s v="1996"/>
    <s v="1996"/>
    <s v="Number"/>
    <n v="1431"/>
  </r>
  <r>
    <s v="ASR22"/>
    <s v="1996 Population Aged 15 Years and Over at Work usually Resident and present in the State"/>
    <s v="1"/>
    <s v="Male"/>
    <s v="031"/>
    <s v="1 to 2 kilometres"/>
    <s v="15"/>
    <s v="Train"/>
    <s v="1996"/>
    <s v="1996"/>
    <s v="Number"/>
    <n v="71"/>
  </r>
  <r>
    <s v="ASR22"/>
    <s v="1996 Population Aged 15 Years and Over at Work usually Resident and present in the State"/>
    <s v="1"/>
    <s v="Male"/>
    <s v="031"/>
    <s v="1 to 2 kilometres"/>
    <s v="17"/>
    <s v="Motorcycle"/>
    <s v="1996"/>
    <s v="1996"/>
    <s v="Number"/>
    <n v="955"/>
  </r>
  <r>
    <s v="ASR22"/>
    <s v="1996 Population Aged 15 Years and Over at Work usually Resident and present in the State"/>
    <s v="1"/>
    <s v="Male"/>
    <s v="031"/>
    <s v="1 to 2 kilometres"/>
    <s v="06"/>
    <s v="Motor car: Driver"/>
    <s v="1996"/>
    <s v="1996"/>
    <s v="Number"/>
    <n v="36321"/>
  </r>
  <r>
    <s v="ASR22"/>
    <s v="1996 Population Aged 15 Years and Over at Work usually Resident and present in the State"/>
    <s v="1"/>
    <s v="Male"/>
    <s v="031"/>
    <s v="1 to 2 kilometres"/>
    <s v="07"/>
    <s v="Motor car: Passenger"/>
    <s v="1996"/>
    <s v="1996"/>
    <s v="Number"/>
    <n v="3432"/>
  </r>
  <r>
    <s v="ASR22"/>
    <s v="1996 Population Aged 15 Years and Over at Work usually Resident and present in the State"/>
    <s v="1"/>
    <s v="Male"/>
    <s v="031"/>
    <s v="1 to 2 kilometres"/>
    <s v="14"/>
    <s v="Other means (incl. lorry or van)"/>
    <s v="1996"/>
    <s v="1996"/>
    <s v="Number"/>
    <n v="3747"/>
  </r>
  <r>
    <s v="ASR22"/>
    <s v="1996 Population Aged 15 Years and Over at Work usually Resident and present in the State"/>
    <s v="1"/>
    <s v="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31"/>
    <s v="1 to 2 kilometres"/>
    <s v="98"/>
    <s v="Not stated"/>
    <s v="1996"/>
    <s v="1996"/>
    <s v="Number"/>
    <n v="472"/>
  </r>
  <r>
    <s v="ASR22"/>
    <s v="1996 Population Aged 15 Years and Over at Work usually Resident and present in the State"/>
    <s v="1"/>
    <s v="Male"/>
    <s v="031"/>
    <s v="1 to 2 kilometres"/>
    <s v="-"/>
    <s v="All means of travel"/>
    <s v="1996"/>
    <s v="1996"/>
    <s v="Number"/>
    <n v="92734"/>
  </r>
  <r>
    <s v="ASR22"/>
    <s v="1996 Population Aged 15 Years and Over at Work usually Resident and present in the State"/>
    <s v="1"/>
    <s v="Male"/>
    <s v="05"/>
    <s v="3 kilometres"/>
    <s v="01"/>
    <s v="On foot"/>
    <s v="1996"/>
    <s v="1996"/>
    <s v="Number"/>
    <n v="8928"/>
  </r>
  <r>
    <s v="ASR22"/>
    <s v="1996 Population Aged 15 Years and Over at Work usually Resident and present in the State"/>
    <s v="1"/>
    <s v="Male"/>
    <s v="05"/>
    <s v="3 kilometres"/>
    <s v="02"/>
    <s v="Bicycle"/>
    <s v="1996"/>
    <s v="1996"/>
    <s v="Number"/>
    <n v="7315"/>
  </r>
  <r>
    <s v="ASR22"/>
    <s v="1996 Population Aged 15 Years and Over at Work usually Resident and present in the State"/>
    <s v="1"/>
    <s v="Male"/>
    <s v="05"/>
    <s v="3 kilometres"/>
    <s v="03"/>
    <s v="Bus, minibus or coach"/>
    <s v="1996"/>
    <s v="1996"/>
    <s v="Number"/>
    <n v="3833"/>
  </r>
  <r>
    <s v="ASR22"/>
    <s v="1996 Population Aged 15 Years and Over at Work usually Resident and present in the State"/>
    <s v="1"/>
    <s v="Male"/>
    <s v="05"/>
    <s v="3 kilometres"/>
    <s v="15"/>
    <s v="Train"/>
    <s v="1996"/>
    <s v="1996"/>
    <s v="Number"/>
    <n v="173"/>
  </r>
  <r>
    <s v="ASR22"/>
    <s v="1996 Population Aged 15 Years and Over at Work usually Resident and present in the State"/>
    <s v="1"/>
    <s v="Male"/>
    <s v="05"/>
    <s v="3 kilometres"/>
    <s v="17"/>
    <s v="Motorcycle"/>
    <s v="1996"/>
    <s v="1996"/>
    <s v="Number"/>
    <n v="1091"/>
  </r>
  <r>
    <s v="ASR22"/>
    <s v="1996 Population Aged 15 Years and Over at Work usually Resident and present in the State"/>
    <s v="1"/>
    <s v="Male"/>
    <s v="05"/>
    <s v="3 kilometres"/>
    <s v="06"/>
    <s v="Motor car: Driver"/>
    <s v="1996"/>
    <s v="1996"/>
    <s v="Number"/>
    <n v="35630"/>
  </r>
  <r>
    <s v="ASR22"/>
    <s v="1996 Population Aged 15 Years and Over at Work usually Resident and present in the State"/>
    <s v="1"/>
    <s v="Male"/>
    <s v="05"/>
    <s v="3 kilometres"/>
    <s v="07"/>
    <s v="Motor car: Passenger"/>
    <s v="1996"/>
    <s v="1996"/>
    <s v="Number"/>
    <n v="4489"/>
  </r>
  <r>
    <s v="ASR22"/>
    <s v="1996 Population Aged 15 Years and Over at Work usually Resident and present in the State"/>
    <s v="1"/>
    <s v="Male"/>
    <s v="05"/>
    <s v="3 kilometres"/>
    <s v="14"/>
    <s v="Other means (incl. lorry or van)"/>
    <s v="1996"/>
    <s v="1996"/>
    <s v="Number"/>
    <n v="3426"/>
  </r>
  <r>
    <s v="ASR22"/>
    <s v="1996 Population Aged 15 Years and Over at Work usually Resident and present in the State"/>
    <s v="1"/>
    <s v="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5"/>
    <s v="3 kilometres"/>
    <s v="98"/>
    <s v="Not stated"/>
    <s v="1996"/>
    <s v="1996"/>
    <s v="Number"/>
    <n v="249"/>
  </r>
  <r>
    <s v="ASR22"/>
    <s v="1996 Population Aged 15 Years and Over at Work usually Resident and present in the State"/>
    <s v="1"/>
    <s v="Male"/>
    <s v="05"/>
    <s v="3 kilometres"/>
    <s v="-"/>
    <s v="All means of travel"/>
    <s v="1996"/>
    <s v="1996"/>
    <s v="Number"/>
    <n v="65134"/>
  </r>
  <r>
    <s v="ASR22"/>
    <s v="1996 Population Aged 15 Years and Over at Work usually Resident and present in the State"/>
    <s v="1"/>
    <s v="Male"/>
    <s v="065"/>
    <s v="4 to 5 Kilometres"/>
    <s v="01"/>
    <s v="On foot"/>
    <s v="1996"/>
    <s v="1996"/>
    <s v="Number"/>
    <n v="2685"/>
  </r>
  <r>
    <s v="ASR22"/>
    <s v="1996 Population Aged 15 Years and Over at Work usually Resident and present in the State"/>
    <s v="1"/>
    <s v="Male"/>
    <s v="065"/>
    <s v="4 to 5 Kilometres"/>
    <s v="02"/>
    <s v="Bicycle"/>
    <s v="1996"/>
    <s v="1996"/>
    <s v="Number"/>
    <n v="5495"/>
  </r>
  <r>
    <s v="ASR22"/>
    <s v="1996 Population Aged 15 Years and Over at Work usually Resident and present in the State"/>
    <s v="1"/>
    <s v="Male"/>
    <s v="065"/>
    <s v="4 to 5 Kilometres"/>
    <s v="03"/>
    <s v="Bus, minibus or coach"/>
    <s v="1996"/>
    <s v="1996"/>
    <s v="Number"/>
    <n v="5581"/>
  </r>
  <r>
    <s v="ASR22"/>
    <s v="1996 Population Aged 15 Years and Over at Work usually Resident and present in the State"/>
    <s v="1"/>
    <s v="Male"/>
    <s v="065"/>
    <s v="4 to 5 Kilometres"/>
    <s v="15"/>
    <s v="Train"/>
    <s v="1996"/>
    <s v="1996"/>
    <s v="Number"/>
    <n v="426"/>
  </r>
  <r>
    <s v="ASR22"/>
    <s v="1996 Population Aged 15 Years and Over at Work usually Resident and present in the State"/>
    <s v="1"/>
    <s v="Male"/>
    <s v="065"/>
    <s v="4 to 5 Kilometres"/>
    <s v="17"/>
    <s v="Motorcycle"/>
    <s v="1996"/>
    <s v="1996"/>
    <s v="Number"/>
    <n v="1201"/>
  </r>
  <r>
    <s v="ASR22"/>
    <s v="1996 Population Aged 15 Years and Over at Work usually Resident and present in the State"/>
    <s v="1"/>
    <s v="Male"/>
    <s v="065"/>
    <s v="4 to 5 Kilometres"/>
    <s v="06"/>
    <s v="Motor car: Driver"/>
    <s v="1996"/>
    <s v="1996"/>
    <s v="Number"/>
    <n v="35121"/>
  </r>
  <r>
    <s v="ASR22"/>
    <s v="1996 Population Aged 15 Years and Over at Work usually Resident and present in the State"/>
    <s v="1"/>
    <s v="Male"/>
    <s v="065"/>
    <s v="4 to 5 Kilometres"/>
    <s v="07"/>
    <s v="Motor car: Passenger"/>
    <s v="1996"/>
    <s v="1996"/>
    <s v="Number"/>
    <n v="4730"/>
  </r>
  <r>
    <s v="ASR22"/>
    <s v="1996 Population Aged 15 Years and Over at Work usually Resident and present in the State"/>
    <s v="1"/>
    <s v="Male"/>
    <s v="065"/>
    <s v="4 to 5 Kilometres"/>
    <s v="14"/>
    <s v="Other means (incl. lorry or van)"/>
    <s v="1996"/>
    <s v="1996"/>
    <s v="Number"/>
    <n v="3436"/>
  </r>
  <r>
    <s v="ASR22"/>
    <s v="1996 Population Aged 15 Years and Over at Work usually Resident and present in the State"/>
    <s v="1"/>
    <s v="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65"/>
    <s v="4 to 5 Kilometres"/>
    <s v="98"/>
    <s v="Not stated"/>
    <s v="1996"/>
    <s v="1996"/>
    <s v="Number"/>
    <n v="230"/>
  </r>
  <r>
    <s v="ASR22"/>
    <s v="1996 Population Aged 15 Years and Over at Work usually Resident and present in the State"/>
    <s v="1"/>
    <s v="Male"/>
    <s v="065"/>
    <s v="4 to 5 Kilometres"/>
    <s v="-"/>
    <s v="All means of travel"/>
    <s v="1996"/>
    <s v="1996"/>
    <s v="Number"/>
    <n v="58905"/>
  </r>
  <r>
    <s v="ASR22"/>
    <s v="1996 Population Aged 15 Years and Over at Work usually Resident and present in the State"/>
    <s v="1"/>
    <s v="Male"/>
    <s v="071"/>
    <s v="6 to 7 Kilometres"/>
    <s v="01"/>
    <s v="On foot"/>
    <s v="1996"/>
    <s v="1996"/>
    <s v="Number"/>
    <n v="775"/>
  </r>
  <r>
    <s v="ASR22"/>
    <s v="1996 Population Aged 15 Years and Over at Work usually Resident and present in the State"/>
    <s v="1"/>
    <s v="Male"/>
    <s v="071"/>
    <s v="6 to 7 Kilometres"/>
    <s v="02"/>
    <s v="Bicycle"/>
    <s v="1996"/>
    <s v="1996"/>
    <s v="Number"/>
    <n v="3263"/>
  </r>
  <r>
    <s v="ASR22"/>
    <s v="1996 Population Aged 15 Years and Over at Work usually Resident and present in the State"/>
    <s v="1"/>
    <s v="Male"/>
    <s v="071"/>
    <s v="6 to 7 Kilometres"/>
    <s v="03"/>
    <s v="Bus, minibus or coach"/>
    <s v="1996"/>
    <s v="1996"/>
    <s v="Number"/>
    <n v="4618"/>
  </r>
  <r>
    <s v="ASR22"/>
    <s v="1996 Population Aged 15 Years and Over at Work usually Resident and present in the State"/>
    <s v="1"/>
    <s v="Male"/>
    <s v="071"/>
    <s v="6 to 7 Kilometres"/>
    <s v="15"/>
    <s v="Train"/>
    <s v="1996"/>
    <s v="1996"/>
    <s v="Number"/>
    <n v="526"/>
  </r>
  <r>
    <s v="ASR22"/>
    <s v="1996 Population Aged 15 Years and Over at Work usually Resident and present in the State"/>
    <s v="1"/>
    <s v="Male"/>
    <s v="071"/>
    <s v="6 to 7 Kilometres"/>
    <s v="17"/>
    <s v="Motorcycle"/>
    <s v="1996"/>
    <s v="1996"/>
    <s v="Number"/>
    <n v="971"/>
  </r>
  <r>
    <s v="ASR22"/>
    <s v="1996 Population Aged 15 Years and Over at Work usually Resident and present in the State"/>
    <s v="1"/>
    <s v="Male"/>
    <s v="071"/>
    <s v="6 to 7 Kilometres"/>
    <s v="06"/>
    <s v="Motor car: Driver"/>
    <s v="1996"/>
    <s v="1996"/>
    <s v="Number"/>
    <n v="26393"/>
  </r>
  <r>
    <s v="ASR22"/>
    <s v="1996 Population Aged 15 Years and Over at Work usually Resident and present in the State"/>
    <s v="1"/>
    <s v="Male"/>
    <s v="071"/>
    <s v="6 to 7 Kilometres"/>
    <s v="07"/>
    <s v="Motor car: Passenger"/>
    <s v="1996"/>
    <s v="1996"/>
    <s v="Number"/>
    <n v="3521"/>
  </r>
  <r>
    <s v="ASR22"/>
    <s v="1996 Population Aged 15 Years and Over at Work usually Resident and present in the State"/>
    <s v="1"/>
    <s v="Male"/>
    <s v="071"/>
    <s v="6 to 7 Kilometres"/>
    <s v="14"/>
    <s v="Other means (incl. lorry or van)"/>
    <s v="1996"/>
    <s v="1996"/>
    <s v="Number"/>
    <n v="2531"/>
  </r>
  <r>
    <s v="ASR22"/>
    <s v="1996 Population Aged 15 Years and Over at Work usually Resident and present in the State"/>
    <s v="1"/>
    <s v="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1"/>
    <s v="6 to 7 Kilometres"/>
    <s v="98"/>
    <s v="Not stated"/>
    <s v="1996"/>
    <s v="1996"/>
    <s v="Number"/>
    <n v="140"/>
  </r>
  <r>
    <s v="ASR22"/>
    <s v="1996 Population Aged 15 Years and Over at Work usually Resident and present in the State"/>
    <s v="1"/>
    <s v="Male"/>
    <s v="071"/>
    <s v="6 to 7 Kilometres"/>
    <s v="-"/>
    <s v="All means of travel"/>
    <s v="1996"/>
    <s v="1996"/>
    <s v="Number"/>
    <n v="42738"/>
  </r>
  <r>
    <s v="ASR22"/>
    <s v="1996 Population Aged 15 Years and Over at Work usually Resident and present in the State"/>
    <s v="1"/>
    <s v="Male"/>
    <s v="075"/>
    <s v="8 to 15 Kilometres"/>
    <s v="01"/>
    <s v="On foot"/>
    <s v="1996"/>
    <s v="1996"/>
    <s v="Number"/>
    <n v="653"/>
  </r>
  <r>
    <s v="ASR22"/>
    <s v="1996 Population Aged 15 Years and Over at Work usually Resident and present in the State"/>
    <s v="1"/>
    <s v="Male"/>
    <s v="075"/>
    <s v="8 to 15 Kilometres"/>
    <s v="02"/>
    <s v="Bicycle"/>
    <s v="1996"/>
    <s v="1996"/>
    <s v="Number"/>
    <n v="5575"/>
  </r>
  <r>
    <s v="ASR22"/>
    <s v="1996 Population Aged 15 Years and Over at Work usually Resident and present in the State"/>
    <s v="1"/>
    <s v="Male"/>
    <s v="075"/>
    <s v="8 to 15 Kilometres"/>
    <s v="03"/>
    <s v="Bus, minibus or coach"/>
    <s v="1996"/>
    <s v="1996"/>
    <s v="Number"/>
    <n v="13035"/>
  </r>
  <r>
    <s v="ASR22"/>
    <s v="1996 Population Aged 15 Years and Over at Work usually Resident and present in the State"/>
    <s v="1"/>
    <s v="Male"/>
    <s v="075"/>
    <s v="8 to 15 Kilometres"/>
    <s v="15"/>
    <s v="Train"/>
    <s v="1996"/>
    <s v="1996"/>
    <s v="Number"/>
    <n v="4183"/>
  </r>
  <r>
    <s v="ASR22"/>
    <s v="1996 Population Aged 15 Years and Over at Work usually Resident and present in the State"/>
    <s v="1"/>
    <s v="Male"/>
    <s v="075"/>
    <s v="8 to 15 Kilometres"/>
    <s v="17"/>
    <s v="Motorcycle"/>
    <s v="1996"/>
    <s v="1996"/>
    <s v="Number"/>
    <n v="3449"/>
  </r>
  <r>
    <s v="ASR22"/>
    <s v="1996 Population Aged 15 Years and Over at Work usually Resident and present in the State"/>
    <s v="1"/>
    <s v="Male"/>
    <s v="075"/>
    <s v="8 to 15 Kilometres"/>
    <s v="06"/>
    <s v="Motor car: Driver"/>
    <s v="1996"/>
    <s v="1996"/>
    <s v="Number"/>
    <n v="92405"/>
  </r>
  <r>
    <s v="ASR22"/>
    <s v="1996 Population Aged 15 Years and Over at Work usually Resident and present in the State"/>
    <s v="1"/>
    <s v="Male"/>
    <s v="075"/>
    <s v="8 to 15 Kilometres"/>
    <s v="07"/>
    <s v="Motor car: Passenger"/>
    <s v="1996"/>
    <s v="1996"/>
    <s v="Number"/>
    <n v="11641"/>
  </r>
  <r>
    <s v="ASR22"/>
    <s v="1996 Population Aged 15 Years and Over at Work usually Resident and present in the State"/>
    <s v="1"/>
    <s v="Male"/>
    <s v="075"/>
    <s v="8 to 15 Kilometres"/>
    <s v="14"/>
    <s v="Other means (incl. lorry or van)"/>
    <s v="1996"/>
    <s v="1996"/>
    <s v="Number"/>
    <n v="8618"/>
  </r>
  <r>
    <s v="ASR22"/>
    <s v="1996 Population Aged 15 Years and Over at Work usually Resident and present in the State"/>
    <s v="1"/>
    <s v="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75"/>
    <s v="8 to 15 Kilometres"/>
    <s v="98"/>
    <s v="Not stated"/>
    <s v="1996"/>
    <s v="1996"/>
    <s v="Number"/>
    <n v="514"/>
  </r>
  <r>
    <s v="ASR22"/>
    <s v="1996 Population Aged 15 Years and Over at Work usually Resident and present in the State"/>
    <s v="1"/>
    <s v="Male"/>
    <s v="075"/>
    <s v="8 to 15 Kilometres"/>
    <s v="-"/>
    <s v="All means of travel"/>
    <s v="1996"/>
    <s v="1996"/>
    <s v="Number"/>
    <n v="140073"/>
  </r>
  <r>
    <s v="ASR22"/>
    <s v="1996 Population Aged 15 Years and Over at Work usually Resident and present in the State"/>
    <s v="1"/>
    <s v="Male"/>
    <s v="095"/>
    <s v="16 to 23 Kilometres"/>
    <s v="01"/>
    <s v="On foot"/>
    <s v="1996"/>
    <s v="1996"/>
    <s v="Number"/>
    <n v="41"/>
  </r>
  <r>
    <s v="ASR22"/>
    <s v="1996 Population Aged 15 Years and Over at Work usually Resident and present in the State"/>
    <s v="1"/>
    <s v="Male"/>
    <s v="095"/>
    <s v="16 to 23 Kilometres"/>
    <s v="02"/>
    <s v="Bicycle"/>
    <s v="1996"/>
    <s v="1996"/>
    <s v="Number"/>
    <n v="623"/>
  </r>
  <r>
    <s v="ASR22"/>
    <s v="1996 Population Aged 15 Years and Over at Work usually Resident and present in the State"/>
    <s v="1"/>
    <s v="Male"/>
    <s v="095"/>
    <s v="16 to 23 Kilometres"/>
    <s v="03"/>
    <s v="Bus, minibus or coach"/>
    <s v="1996"/>
    <s v="1996"/>
    <s v="Number"/>
    <n v="4563"/>
  </r>
  <r>
    <s v="ASR22"/>
    <s v="1996 Population Aged 15 Years and Over at Work usually Resident and present in the State"/>
    <s v="1"/>
    <s v="Male"/>
    <s v="095"/>
    <s v="16 to 23 Kilometres"/>
    <s v="15"/>
    <s v="Train"/>
    <s v="1996"/>
    <s v="1996"/>
    <s v="Number"/>
    <n v="2507"/>
  </r>
  <r>
    <s v="ASR22"/>
    <s v="1996 Population Aged 15 Years and Over at Work usually Resident and present in the State"/>
    <s v="1"/>
    <s v="Male"/>
    <s v="095"/>
    <s v="16 to 23 Kilometres"/>
    <s v="17"/>
    <s v="Motorcycle"/>
    <s v="1996"/>
    <s v="1996"/>
    <s v="Number"/>
    <n v="1434"/>
  </r>
  <r>
    <s v="ASR22"/>
    <s v="1996 Population Aged 15 Years and Over at Work usually Resident and present in the State"/>
    <s v="1"/>
    <s v="Male"/>
    <s v="095"/>
    <s v="16 to 23 Kilometres"/>
    <s v="06"/>
    <s v="Motor car: Driver"/>
    <s v="1996"/>
    <s v="1996"/>
    <s v="Number"/>
    <n v="51216"/>
  </r>
  <r>
    <s v="ASR22"/>
    <s v="1996 Population Aged 15 Years and Over at Work usually Resident and present in the State"/>
    <s v="1"/>
    <s v="Male"/>
    <s v="095"/>
    <s v="16 to 23 Kilometres"/>
    <s v="07"/>
    <s v="Motor car: Passenger"/>
    <s v="1996"/>
    <s v="1996"/>
    <s v="Number"/>
    <n v="6037"/>
  </r>
  <r>
    <s v="ASR22"/>
    <s v="1996 Population Aged 15 Years and Over at Work usually Resident and present in the State"/>
    <s v="1"/>
    <s v="Male"/>
    <s v="095"/>
    <s v="16 to 23 Kilometres"/>
    <s v="14"/>
    <s v="Other means (incl. lorry or van)"/>
    <s v="1996"/>
    <s v="1996"/>
    <s v="Number"/>
    <n v="5811"/>
  </r>
  <r>
    <s v="ASR22"/>
    <s v="1996 Population Aged 15 Years and Over at Work usually Resident and present in the State"/>
    <s v="1"/>
    <s v="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5"/>
    <s v="16 to 23 Kilometres"/>
    <s v="98"/>
    <s v="Not stated"/>
    <s v="1996"/>
    <s v="1996"/>
    <s v="Number"/>
    <n v="259"/>
  </r>
  <r>
    <s v="ASR22"/>
    <s v="1996 Population Aged 15 Years and Over at Work usually Resident and present in the State"/>
    <s v="1"/>
    <s v="Male"/>
    <s v="095"/>
    <s v="16 to 23 Kilometres"/>
    <s v="-"/>
    <s v="All means of travel"/>
    <s v="1996"/>
    <s v="1996"/>
    <s v="Number"/>
    <n v="72491"/>
  </r>
  <r>
    <s v="ASR22"/>
    <s v="1996 Population Aged 15 Years and Over at Work usually Resident and present in the State"/>
    <s v="1"/>
    <s v="Male"/>
    <s v="097"/>
    <s v="24 Kilometres and over"/>
    <s v="01"/>
    <s v="On foot"/>
    <s v="1996"/>
    <s v="1996"/>
    <s v="Number"/>
    <n v="22"/>
  </r>
  <r>
    <s v="ASR22"/>
    <s v="1996 Population Aged 15 Years and Over at Work usually Resident and present in the State"/>
    <s v="1"/>
    <s v="Male"/>
    <s v="097"/>
    <s v="24 Kilometres and over"/>
    <s v="02"/>
    <s v="Bicycle"/>
    <s v="1996"/>
    <s v="1996"/>
    <s v="Number"/>
    <n v="98"/>
  </r>
  <r>
    <s v="ASR22"/>
    <s v="1996 Population Aged 15 Years and Over at Work usually Resident and present in the State"/>
    <s v="1"/>
    <s v="Male"/>
    <s v="097"/>
    <s v="24 Kilometres and over"/>
    <s v="03"/>
    <s v="Bus, minibus or coach"/>
    <s v="1996"/>
    <s v="1996"/>
    <s v="Number"/>
    <n v="3775"/>
  </r>
  <r>
    <s v="ASR22"/>
    <s v="1996 Population Aged 15 Years and Over at Work usually Resident and present in the State"/>
    <s v="1"/>
    <s v="Male"/>
    <s v="097"/>
    <s v="24 Kilometres and over"/>
    <s v="15"/>
    <s v="Train"/>
    <s v="1996"/>
    <s v="1996"/>
    <s v="Number"/>
    <n v="2938"/>
  </r>
  <r>
    <s v="ASR22"/>
    <s v="1996 Population Aged 15 Years and Over at Work usually Resident and present in the State"/>
    <s v="1"/>
    <s v="Male"/>
    <s v="097"/>
    <s v="24 Kilometres and over"/>
    <s v="17"/>
    <s v="Motorcycle"/>
    <s v="1996"/>
    <s v="1996"/>
    <s v="Number"/>
    <n v="860"/>
  </r>
  <r>
    <s v="ASR22"/>
    <s v="1996 Population Aged 15 Years and Over at Work usually Resident and present in the State"/>
    <s v="1"/>
    <s v="Male"/>
    <s v="097"/>
    <s v="24 Kilometres and over"/>
    <s v="06"/>
    <s v="Motor car: Driver"/>
    <s v="1996"/>
    <s v="1996"/>
    <s v="Number"/>
    <n v="66332"/>
  </r>
  <r>
    <s v="ASR22"/>
    <s v="1996 Population Aged 15 Years and Over at Work usually Resident and present in the State"/>
    <s v="1"/>
    <s v="Male"/>
    <s v="097"/>
    <s v="24 Kilometres and over"/>
    <s v="07"/>
    <s v="Motor car: Passenger"/>
    <s v="1996"/>
    <s v="1996"/>
    <s v="Number"/>
    <n v="6818"/>
  </r>
  <r>
    <s v="ASR22"/>
    <s v="1996 Population Aged 15 Years and Over at Work usually Resident and present in the State"/>
    <s v="1"/>
    <s v="Male"/>
    <s v="097"/>
    <s v="24 Kilometres and over"/>
    <s v="14"/>
    <s v="Other means (incl. lorry or van)"/>
    <s v="1996"/>
    <s v="1996"/>
    <s v="Number"/>
    <n v="9271"/>
  </r>
  <r>
    <s v="ASR22"/>
    <s v="1996 Population Aged 15 Years and Over at Work usually Resident and present in the State"/>
    <s v="1"/>
    <s v="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1"/>
    <s v="Male"/>
    <s v="097"/>
    <s v="24 Kilometres and over"/>
    <s v="98"/>
    <s v="Not stated"/>
    <s v="1996"/>
    <s v="1996"/>
    <s v="Number"/>
    <n v="283"/>
  </r>
  <r>
    <s v="ASR22"/>
    <s v="1996 Population Aged 15 Years and Over at Work usually Resident and present in the State"/>
    <s v="1"/>
    <s v="Male"/>
    <s v="097"/>
    <s v="24 Kilometres and over"/>
    <s v="-"/>
    <s v="All means of travel"/>
    <s v="1996"/>
    <s v="1996"/>
    <s v="Number"/>
    <n v="90397"/>
  </r>
  <r>
    <s v="ASR22"/>
    <s v="1996 Population Aged 15 Years and Over at Work usually Resident and present in the State"/>
    <s v="1"/>
    <s v="Male"/>
    <s v="10"/>
    <s v="Not stated"/>
    <s v="01"/>
    <s v="On foot"/>
    <s v="1996"/>
    <s v="1996"/>
    <s v="Number"/>
    <n v="8964"/>
  </r>
  <r>
    <s v="ASR22"/>
    <s v="1996 Population Aged 15 Years and Over at Work usually Resident and present in the State"/>
    <s v="1"/>
    <s v="Male"/>
    <s v="10"/>
    <s v="Not stated"/>
    <s v="02"/>
    <s v="Bicycle"/>
    <s v="1996"/>
    <s v="1996"/>
    <s v="Number"/>
    <n v="2125"/>
  </r>
  <r>
    <s v="ASR22"/>
    <s v="1996 Population Aged 15 Years and Over at Work usually Resident and present in the State"/>
    <s v="1"/>
    <s v="Male"/>
    <s v="10"/>
    <s v="Not stated"/>
    <s v="03"/>
    <s v="Bus, minibus or coach"/>
    <s v="1996"/>
    <s v="1996"/>
    <s v="Number"/>
    <n v="3158"/>
  </r>
  <r>
    <s v="ASR22"/>
    <s v="1996 Population Aged 15 Years and Over at Work usually Resident and present in the State"/>
    <s v="1"/>
    <s v="Male"/>
    <s v="10"/>
    <s v="Not stated"/>
    <s v="15"/>
    <s v="Train"/>
    <s v="1996"/>
    <s v="1996"/>
    <s v="Number"/>
    <n v="569"/>
  </r>
  <r>
    <s v="ASR22"/>
    <s v="1996 Population Aged 15 Years and Over at Work usually Resident and present in the State"/>
    <s v="1"/>
    <s v="Male"/>
    <s v="10"/>
    <s v="Not stated"/>
    <s v="17"/>
    <s v="Motorcycle"/>
    <s v="1996"/>
    <s v="1996"/>
    <s v="Number"/>
    <n v="731"/>
  </r>
  <r>
    <s v="ASR22"/>
    <s v="1996 Population Aged 15 Years and Over at Work usually Resident and present in the State"/>
    <s v="1"/>
    <s v="Male"/>
    <s v="10"/>
    <s v="Not stated"/>
    <s v="06"/>
    <s v="Motor car: Driver"/>
    <s v="1996"/>
    <s v="1996"/>
    <s v="Number"/>
    <n v="30196"/>
  </r>
  <r>
    <s v="ASR22"/>
    <s v="1996 Population Aged 15 Years and Over at Work usually Resident and present in the State"/>
    <s v="1"/>
    <s v="Male"/>
    <s v="10"/>
    <s v="Not stated"/>
    <s v="07"/>
    <s v="Motor car: Passenger"/>
    <s v="1996"/>
    <s v="1996"/>
    <s v="Number"/>
    <n v="3958"/>
  </r>
  <r>
    <s v="ASR22"/>
    <s v="1996 Population Aged 15 Years and Over at Work usually Resident and present in the State"/>
    <s v="1"/>
    <s v="Male"/>
    <s v="10"/>
    <s v="Not stated"/>
    <s v="14"/>
    <s v="Other means (incl. lorry or van)"/>
    <s v="1996"/>
    <s v="1996"/>
    <s v="Number"/>
    <n v="10114"/>
  </r>
  <r>
    <s v="ASR22"/>
    <s v="1996 Population Aged 15 Years and Over at Work usually Resident and present in the State"/>
    <s v="1"/>
    <s v="Male"/>
    <s v="10"/>
    <s v="Not stated"/>
    <s v="10"/>
    <s v="Work mainly at or from home"/>
    <s v="1996"/>
    <s v="1996"/>
    <s v="Number"/>
    <n v="31187"/>
  </r>
  <r>
    <s v="ASR22"/>
    <s v="1996 Population Aged 15 Years and Over at Work usually Resident and present in the State"/>
    <s v="1"/>
    <s v="Male"/>
    <s v="10"/>
    <s v="Not stated"/>
    <s v="98"/>
    <s v="Not stated"/>
    <s v="1996"/>
    <s v="1996"/>
    <s v="Number"/>
    <n v="23962"/>
  </r>
  <r>
    <s v="ASR22"/>
    <s v="1996 Population Aged 15 Years and Over at Work usually Resident and present in the State"/>
    <s v="1"/>
    <s v="Male"/>
    <s v="10"/>
    <s v="Not stated"/>
    <s v="-"/>
    <s v="All means of travel"/>
    <s v="1996"/>
    <s v="1996"/>
    <s v="Number"/>
    <n v="114964"/>
  </r>
  <r>
    <s v="ASR22"/>
    <s v="1996 Population Aged 15 Years and Over at Work usually Resident and present in the State"/>
    <s v="2"/>
    <s v="Female"/>
    <s v="01"/>
    <s v="All distances"/>
    <s v="01"/>
    <s v="On foot"/>
    <s v="1996"/>
    <s v="1996"/>
    <s v="Number"/>
    <n v="80412"/>
  </r>
  <r>
    <s v="ASR22"/>
    <s v="1996 Population Aged 15 Years and Over at Work usually Resident and present in the State"/>
    <s v="2"/>
    <s v="Female"/>
    <s v="01"/>
    <s v="All distances"/>
    <s v="02"/>
    <s v="Bicycle"/>
    <s v="1996"/>
    <s v="1996"/>
    <s v="Number"/>
    <n v="12580"/>
  </r>
  <r>
    <s v="ASR22"/>
    <s v="1996 Population Aged 15 Years and Over at Work usually Resident and present in the State"/>
    <s v="2"/>
    <s v="Female"/>
    <s v="01"/>
    <s v="All distances"/>
    <s v="03"/>
    <s v="Bus, minibus or coach"/>
    <s v="1996"/>
    <s v="1996"/>
    <s v="Number"/>
    <n v="57777"/>
  </r>
  <r>
    <s v="ASR22"/>
    <s v="1996 Population Aged 15 Years and Over at Work usually Resident and present in the State"/>
    <s v="2"/>
    <s v="Female"/>
    <s v="01"/>
    <s v="All distances"/>
    <s v="15"/>
    <s v="Train"/>
    <s v="1996"/>
    <s v="1996"/>
    <s v="Number"/>
    <n v="11079"/>
  </r>
  <r>
    <s v="ASR22"/>
    <s v="1996 Population Aged 15 Years and Over at Work usually Resident and present in the State"/>
    <s v="2"/>
    <s v="Female"/>
    <s v="01"/>
    <s v="All distances"/>
    <s v="17"/>
    <s v="Motorcycle"/>
    <s v="1996"/>
    <s v="1996"/>
    <s v="Number"/>
    <n v="1290"/>
  </r>
  <r>
    <s v="ASR22"/>
    <s v="1996 Population Aged 15 Years and Over at Work usually Resident and present in the State"/>
    <s v="2"/>
    <s v="Female"/>
    <s v="01"/>
    <s v="All distances"/>
    <s v="06"/>
    <s v="Motor car: Driver"/>
    <s v="1996"/>
    <s v="1996"/>
    <s v="Number"/>
    <n v="221207"/>
  </r>
  <r>
    <s v="ASR22"/>
    <s v="1996 Population Aged 15 Years and Over at Work usually Resident and present in the State"/>
    <s v="2"/>
    <s v="Female"/>
    <s v="01"/>
    <s v="All distances"/>
    <s v="07"/>
    <s v="Motor car: Passenger"/>
    <s v="1996"/>
    <s v="1996"/>
    <s v="Number"/>
    <n v="66913"/>
  </r>
  <r>
    <s v="ASR22"/>
    <s v="1996 Population Aged 15 Years and Over at Work usually Resident and present in the State"/>
    <s v="2"/>
    <s v="Female"/>
    <s v="01"/>
    <s v="All distances"/>
    <s v="14"/>
    <s v="Other means (incl. lorry or van)"/>
    <s v="1996"/>
    <s v="1996"/>
    <s v="Number"/>
    <n v="3296"/>
  </r>
  <r>
    <s v="ASR22"/>
    <s v="1996 Population Aged 15 Years and Over at Work usually Resident and present in the State"/>
    <s v="2"/>
    <s v="Female"/>
    <s v="01"/>
    <s v="All distances"/>
    <s v="10"/>
    <s v="Work mainly at or from home"/>
    <s v="1996"/>
    <s v="1996"/>
    <s v="Number"/>
    <n v="30836"/>
  </r>
  <r>
    <s v="ASR22"/>
    <s v="1996 Population Aged 15 Years and Over at Work usually Resident and present in the State"/>
    <s v="2"/>
    <s v="Female"/>
    <s v="01"/>
    <s v="All distances"/>
    <s v="98"/>
    <s v="Not stated"/>
    <s v="1996"/>
    <s v="1996"/>
    <s v="Number"/>
    <n v="13849"/>
  </r>
  <r>
    <s v="ASR22"/>
    <s v="1996 Population Aged 15 Years and Over at Work usually Resident and present in the State"/>
    <s v="2"/>
    <s v="Female"/>
    <s v="01"/>
    <s v="All distances"/>
    <s v="-"/>
    <s v="All means of travel"/>
    <s v="1996"/>
    <s v="1996"/>
    <s v="Number"/>
    <n v="499239"/>
  </r>
  <r>
    <s v="ASR22"/>
    <s v="1996 Population Aged 15 Years and Over at Work usually Resident and present in the State"/>
    <s v="2"/>
    <s v="Female"/>
    <s v="02"/>
    <s v="0 kilometres"/>
    <s v="01"/>
    <s v="On foot"/>
    <s v="1996"/>
    <s v="1996"/>
    <s v="Number"/>
    <n v="9695"/>
  </r>
  <r>
    <s v="ASR22"/>
    <s v="1996 Population Aged 15 Years and Over at Work usually Resident and present in the State"/>
    <s v="2"/>
    <s v="Female"/>
    <s v="02"/>
    <s v="0 kilometres"/>
    <s v="02"/>
    <s v="Bicycle"/>
    <s v="1996"/>
    <s v="1996"/>
    <s v="Number"/>
    <n v="247"/>
  </r>
  <r>
    <s v="ASR22"/>
    <s v="1996 Population Aged 15 Years and Over at Work usually Resident and present in the State"/>
    <s v="2"/>
    <s v="Female"/>
    <s v="02"/>
    <s v="0 kilometres"/>
    <s v="03"/>
    <s v="Bus, minibus or coach"/>
    <s v="1996"/>
    <s v="1996"/>
    <s v="Number"/>
    <n v="276"/>
  </r>
  <r>
    <s v="ASR22"/>
    <s v="1996 Population Aged 15 Years and Over at Work usually Resident and present in the State"/>
    <s v="2"/>
    <s v="Female"/>
    <s v="02"/>
    <s v="0 kilometres"/>
    <s v="15"/>
    <s v="Train"/>
    <s v="1996"/>
    <s v="1996"/>
    <s v="Number"/>
    <n v="31"/>
  </r>
  <r>
    <s v="ASR22"/>
    <s v="1996 Population Aged 15 Years and Over at Work usually Resident and present in the State"/>
    <s v="2"/>
    <s v="Female"/>
    <s v="02"/>
    <s v="0 kilometres"/>
    <s v="17"/>
    <s v="Motorcycle"/>
    <s v="1996"/>
    <s v="1996"/>
    <s v="Number"/>
    <n v="9"/>
  </r>
  <r>
    <s v="ASR22"/>
    <s v="1996 Population Aged 15 Years and Over at Work usually Resident and present in the State"/>
    <s v="2"/>
    <s v="Female"/>
    <s v="02"/>
    <s v="0 kilometres"/>
    <s v="06"/>
    <s v="Motor car: Driver"/>
    <s v="1996"/>
    <s v="1996"/>
    <s v="Number"/>
    <n v="1858"/>
  </r>
  <r>
    <s v="ASR22"/>
    <s v="1996 Population Aged 15 Years and Over at Work usually Resident and present in the State"/>
    <s v="2"/>
    <s v="Female"/>
    <s v="02"/>
    <s v="0 kilometres"/>
    <s v="07"/>
    <s v="Motor car: Passenger"/>
    <s v="1996"/>
    <s v="1996"/>
    <s v="Number"/>
    <n v="328"/>
  </r>
  <r>
    <s v="ASR22"/>
    <s v="1996 Population Aged 15 Years and Over at Work usually Resident and present in the State"/>
    <s v="2"/>
    <s v="Female"/>
    <s v="02"/>
    <s v="0 kilometres"/>
    <s v="14"/>
    <s v="Other means (incl. lorry or van)"/>
    <s v="1996"/>
    <s v="1996"/>
    <s v="Number"/>
    <n v="98"/>
  </r>
  <r>
    <s v="ASR22"/>
    <s v="1996 Population Aged 15 Years and Over at Work usually Resident and present in the State"/>
    <s v="2"/>
    <s v="Female"/>
    <s v="02"/>
    <s v="0 kilometres"/>
    <s v="10"/>
    <s v="Work mainly at or from home"/>
    <s v="1996"/>
    <s v="1996"/>
    <s v="Number"/>
    <n v="12170"/>
  </r>
  <r>
    <s v="ASR22"/>
    <s v="1996 Population Aged 15 Years and Over at Work usually Resident and present in the State"/>
    <s v="2"/>
    <s v="Female"/>
    <s v="02"/>
    <s v="0 kilometres"/>
    <s v="98"/>
    <s v="Not stated"/>
    <s v="1996"/>
    <s v="1996"/>
    <s v="Number"/>
    <n v="296"/>
  </r>
  <r>
    <s v="ASR22"/>
    <s v="1996 Population Aged 15 Years and Over at Work usually Resident and present in the State"/>
    <s v="2"/>
    <s v="Female"/>
    <s v="02"/>
    <s v="0 kilometres"/>
    <s v="-"/>
    <s v="All means of travel"/>
    <s v="1996"/>
    <s v="1996"/>
    <s v="Number"/>
    <n v="25008"/>
  </r>
  <r>
    <s v="ASR22"/>
    <s v="1996 Population Aged 15 Years and Over at Work usually Resident and present in the State"/>
    <s v="2"/>
    <s v="Female"/>
    <s v="031"/>
    <s v="1 to 2 kilometres"/>
    <s v="01"/>
    <s v="On foot"/>
    <s v="1996"/>
    <s v="1996"/>
    <s v="Number"/>
    <n v="47601"/>
  </r>
  <r>
    <s v="ASR22"/>
    <s v="1996 Population Aged 15 Years and Over at Work usually Resident and present in the State"/>
    <s v="2"/>
    <s v="Female"/>
    <s v="031"/>
    <s v="1 to 2 kilometres"/>
    <s v="02"/>
    <s v="Bicycle"/>
    <s v="1996"/>
    <s v="1996"/>
    <s v="Number"/>
    <n v="4110"/>
  </r>
  <r>
    <s v="ASR22"/>
    <s v="1996 Population Aged 15 Years and Over at Work usually Resident and present in the State"/>
    <s v="2"/>
    <s v="Female"/>
    <s v="031"/>
    <s v="1 to 2 kilometres"/>
    <s v="03"/>
    <s v="Bus, minibus or coach"/>
    <s v="1996"/>
    <s v="1996"/>
    <s v="Number"/>
    <n v="3032"/>
  </r>
  <r>
    <s v="ASR22"/>
    <s v="1996 Population Aged 15 Years and Over at Work usually Resident and present in the State"/>
    <s v="2"/>
    <s v="Female"/>
    <s v="031"/>
    <s v="1 to 2 kilometres"/>
    <s v="15"/>
    <s v="Train"/>
    <s v="1996"/>
    <s v="1996"/>
    <s v="Number"/>
    <n v="73"/>
  </r>
  <r>
    <s v="ASR22"/>
    <s v="1996 Population Aged 15 Years and Over at Work usually Resident and present in the State"/>
    <s v="2"/>
    <s v="Female"/>
    <s v="031"/>
    <s v="1 to 2 kilometres"/>
    <s v="17"/>
    <s v="Motorcycle"/>
    <s v="1996"/>
    <s v="1996"/>
    <s v="Number"/>
    <n v="113"/>
  </r>
  <r>
    <s v="ASR22"/>
    <s v="1996 Population Aged 15 Years and Over at Work usually Resident and present in the State"/>
    <s v="2"/>
    <s v="Female"/>
    <s v="031"/>
    <s v="1 to 2 kilometres"/>
    <s v="06"/>
    <s v="Motor car: Driver"/>
    <s v="1996"/>
    <s v="1996"/>
    <s v="Number"/>
    <n v="24678"/>
  </r>
  <r>
    <s v="ASR22"/>
    <s v="1996 Population Aged 15 Years and Over at Work usually Resident and present in the State"/>
    <s v="2"/>
    <s v="Female"/>
    <s v="031"/>
    <s v="1 to 2 kilometres"/>
    <s v="07"/>
    <s v="Motor car: Passenger"/>
    <s v="1996"/>
    <s v="1996"/>
    <s v="Number"/>
    <n v="7828"/>
  </r>
  <r>
    <s v="ASR22"/>
    <s v="1996 Population Aged 15 Years and Over at Work usually Resident and present in the State"/>
    <s v="2"/>
    <s v="Female"/>
    <s v="031"/>
    <s v="1 to 2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31"/>
    <s v="1 to 2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31"/>
    <s v="1 to 2 kilometres"/>
    <s v="98"/>
    <s v="Not stated"/>
    <s v="1996"/>
    <s v="1996"/>
    <s v="Number"/>
    <n v="509"/>
  </r>
  <r>
    <s v="ASR22"/>
    <s v="1996 Population Aged 15 Years and Over at Work usually Resident and present in the State"/>
    <s v="2"/>
    <s v="Female"/>
    <s v="031"/>
    <s v="1 to 2 kilometres"/>
    <s v="-"/>
    <s v="All means of travel"/>
    <s v="1996"/>
    <s v="1996"/>
    <s v="Number"/>
    <n v="88341"/>
  </r>
  <r>
    <s v="ASR22"/>
    <s v="1996 Population Aged 15 Years and Over at Work usually Resident and present in the State"/>
    <s v="2"/>
    <s v="Female"/>
    <s v="05"/>
    <s v="3 kilometres"/>
    <s v="01"/>
    <s v="On foot"/>
    <s v="1996"/>
    <s v="1996"/>
    <s v="Number"/>
    <n v="10808"/>
  </r>
  <r>
    <s v="ASR22"/>
    <s v="1996 Population Aged 15 Years and Over at Work usually Resident and present in the State"/>
    <s v="2"/>
    <s v="Female"/>
    <s v="05"/>
    <s v="3 kilometres"/>
    <s v="02"/>
    <s v="Bicycle"/>
    <s v="1996"/>
    <s v="1996"/>
    <s v="Number"/>
    <n v="3159"/>
  </r>
  <r>
    <s v="ASR22"/>
    <s v="1996 Population Aged 15 Years and Over at Work usually Resident and present in the State"/>
    <s v="2"/>
    <s v="Female"/>
    <s v="05"/>
    <s v="3 kilometres"/>
    <s v="03"/>
    <s v="Bus, minibus or coach"/>
    <s v="1996"/>
    <s v="1996"/>
    <s v="Number"/>
    <n v="7226"/>
  </r>
  <r>
    <s v="ASR22"/>
    <s v="1996 Population Aged 15 Years and Over at Work usually Resident and present in the State"/>
    <s v="2"/>
    <s v="Female"/>
    <s v="05"/>
    <s v="3 kilometres"/>
    <s v="15"/>
    <s v="Train"/>
    <s v="1996"/>
    <s v="1996"/>
    <s v="Number"/>
    <n v="217"/>
  </r>
  <r>
    <s v="ASR22"/>
    <s v="1996 Population Aged 15 Years and Over at Work usually Resident and present in the State"/>
    <s v="2"/>
    <s v="Female"/>
    <s v="05"/>
    <s v="3 kilometres"/>
    <s v="17"/>
    <s v="Motorcycle"/>
    <s v="1996"/>
    <s v="1996"/>
    <s v="Number"/>
    <n v="171"/>
  </r>
  <r>
    <s v="ASR22"/>
    <s v="1996 Population Aged 15 Years and Over at Work usually Resident and present in the State"/>
    <s v="2"/>
    <s v="Female"/>
    <s v="05"/>
    <s v="3 kilometres"/>
    <s v="06"/>
    <s v="Motor car: Driver"/>
    <s v="1996"/>
    <s v="1996"/>
    <s v="Number"/>
    <n v="23488"/>
  </r>
  <r>
    <s v="ASR22"/>
    <s v="1996 Population Aged 15 Years and Over at Work usually Resident and present in the State"/>
    <s v="2"/>
    <s v="Female"/>
    <s v="05"/>
    <s v="3 kilometres"/>
    <s v="07"/>
    <s v="Motor car: Passenger"/>
    <s v="1996"/>
    <s v="1996"/>
    <s v="Number"/>
    <n v="8665"/>
  </r>
  <r>
    <s v="ASR22"/>
    <s v="1996 Population Aged 15 Years and Over at Work usually Resident and present in the State"/>
    <s v="2"/>
    <s v="Female"/>
    <s v="05"/>
    <s v="3 kilometres"/>
    <s v="14"/>
    <s v="Other means (incl. lorry or van)"/>
    <s v="1996"/>
    <s v="1996"/>
    <s v="Number"/>
    <n v="397"/>
  </r>
  <r>
    <s v="ASR22"/>
    <s v="1996 Population Aged 15 Years and Over at Work usually Resident and present in the State"/>
    <s v="2"/>
    <s v="Female"/>
    <s v="05"/>
    <s v="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5"/>
    <s v="3 kilometres"/>
    <s v="98"/>
    <s v="Not stated"/>
    <s v="1996"/>
    <s v="1996"/>
    <s v="Number"/>
    <n v="232"/>
  </r>
  <r>
    <s v="ASR22"/>
    <s v="1996 Population Aged 15 Years and Over at Work usually Resident and present in the State"/>
    <s v="2"/>
    <s v="Female"/>
    <s v="05"/>
    <s v="3 kilometres"/>
    <s v="-"/>
    <s v="All means of travel"/>
    <s v="1996"/>
    <s v="1996"/>
    <s v="Number"/>
    <n v="54363"/>
  </r>
  <r>
    <s v="ASR22"/>
    <s v="1996 Population Aged 15 Years and Over at Work usually Resident and present in the State"/>
    <s v="2"/>
    <s v="Female"/>
    <s v="065"/>
    <s v="4 to 5 Kilometres"/>
    <s v="01"/>
    <s v="On foot"/>
    <s v="1996"/>
    <s v="1996"/>
    <s v="Number"/>
    <n v="2762"/>
  </r>
  <r>
    <s v="ASR22"/>
    <s v="1996 Population Aged 15 Years and Over at Work usually Resident and present in the State"/>
    <s v="2"/>
    <s v="Female"/>
    <s v="065"/>
    <s v="4 to 5 Kilometres"/>
    <s v="02"/>
    <s v="Bicycle"/>
    <s v="1996"/>
    <s v="1996"/>
    <s v="Number"/>
    <n v="2095"/>
  </r>
  <r>
    <s v="ASR22"/>
    <s v="1996 Population Aged 15 Years and Over at Work usually Resident and present in the State"/>
    <s v="2"/>
    <s v="Female"/>
    <s v="065"/>
    <s v="4 to 5 Kilometres"/>
    <s v="03"/>
    <s v="Bus, minibus or coach"/>
    <s v="1996"/>
    <s v="1996"/>
    <s v="Number"/>
    <n v="9291"/>
  </r>
  <r>
    <s v="ASR22"/>
    <s v="1996 Population Aged 15 Years and Over at Work usually Resident and present in the State"/>
    <s v="2"/>
    <s v="Female"/>
    <s v="065"/>
    <s v="4 to 5 Kilometres"/>
    <s v="15"/>
    <s v="Train"/>
    <s v="1996"/>
    <s v="1996"/>
    <s v="Number"/>
    <n v="470"/>
  </r>
  <r>
    <s v="ASR22"/>
    <s v="1996 Population Aged 15 Years and Over at Work usually Resident and present in the State"/>
    <s v="2"/>
    <s v="Female"/>
    <s v="065"/>
    <s v="4 to 5 Kilometres"/>
    <s v="17"/>
    <s v="Motorcycle"/>
    <s v="1996"/>
    <s v="1996"/>
    <s v="Number"/>
    <n v="195"/>
  </r>
  <r>
    <s v="ASR22"/>
    <s v="1996 Population Aged 15 Years and Over at Work usually Resident and present in the State"/>
    <s v="2"/>
    <s v="Female"/>
    <s v="065"/>
    <s v="4 to 5 Kilometres"/>
    <s v="06"/>
    <s v="Motor car: Driver"/>
    <s v="1996"/>
    <s v="1996"/>
    <s v="Number"/>
    <n v="22661"/>
  </r>
  <r>
    <s v="ASR22"/>
    <s v="1996 Population Aged 15 Years and Over at Work usually Resident and present in the State"/>
    <s v="2"/>
    <s v="Female"/>
    <s v="065"/>
    <s v="4 to 5 Kilometres"/>
    <s v="07"/>
    <s v="Motor car: Passenger"/>
    <s v="1996"/>
    <s v="1996"/>
    <s v="Number"/>
    <n v="7863"/>
  </r>
  <r>
    <s v="ASR22"/>
    <s v="1996 Population Aged 15 Years and Over at Work usually Resident and present in the State"/>
    <s v="2"/>
    <s v="Female"/>
    <s v="065"/>
    <s v="4 to 5 Kilometres"/>
    <s v="14"/>
    <s v="Other means (incl. lorry or van)"/>
    <s v="1996"/>
    <s v="1996"/>
    <s v="Number"/>
    <n v="373"/>
  </r>
  <r>
    <s v="ASR22"/>
    <s v="1996 Population Aged 15 Years and Over at Work usually Resident and present in the State"/>
    <s v="2"/>
    <s v="Female"/>
    <s v="065"/>
    <s v="4 to 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65"/>
    <s v="4 to 5 Kilometres"/>
    <s v="98"/>
    <s v="Not stated"/>
    <s v="1996"/>
    <s v="1996"/>
    <s v="Number"/>
    <n v="177"/>
  </r>
  <r>
    <s v="ASR22"/>
    <s v="1996 Population Aged 15 Years and Over at Work usually Resident and present in the State"/>
    <s v="2"/>
    <s v="Female"/>
    <s v="065"/>
    <s v="4 to 5 Kilometres"/>
    <s v="-"/>
    <s v="All means of travel"/>
    <s v="1996"/>
    <s v="1996"/>
    <s v="Number"/>
    <n v="45887"/>
  </r>
  <r>
    <s v="ASR22"/>
    <s v="1996 Population Aged 15 Years and Over at Work usually Resident and present in the State"/>
    <s v="2"/>
    <s v="Female"/>
    <s v="071"/>
    <s v="6 to 7 Kilometres"/>
    <s v="01"/>
    <s v="On foot"/>
    <s v="1996"/>
    <s v="1996"/>
    <s v="Number"/>
    <n v="659"/>
  </r>
  <r>
    <s v="ASR22"/>
    <s v="1996 Population Aged 15 Years and Over at Work usually Resident and present in the State"/>
    <s v="2"/>
    <s v="Female"/>
    <s v="071"/>
    <s v="6 to 7 Kilometres"/>
    <s v="02"/>
    <s v="Bicycle"/>
    <s v="1996"/>
    <s v="1996"/>
    <s v="Number"/>
    <n v="1050"/>
  </r>
  <r>
    <s v="ASR22"/>
    <s v="1996 Population Aged 15 Years and Over at Work usually Resident and present in the State"/>
    <s v="2"/>
    <s v="Female"/>
    <s v="071"/>
    <s v="6 to 7 Kilometres"/>
    <s v="03"/>
    <s v="Bus, minibus or coach"/>
    <s v="1996"/>
    <s v="1996"/>
    <s v="Number"/>
    <n v="6953"/>
  </r>
  <r>
    <s v="ASR22"/>
    <s v="1996 Population Aged 15 Years and Over at Work usually Resident and present in the State"/>
    <s v="2"/>
    <s v="Female"/>
    <s v="071"/>
    <s v="6 to 7 Kilometres"/>
    <s v="15"/>
    <s v="Train"/>
    <s v="1996"/>
    <s v="1996"/>
    <s v="Number"/>
    <n v="568"/>
  </r>
  <r>
    <s v="ASR22"/>
    <s v="1996 Population Aged 15 Years and Over at Work usually Resident and present in the State"/>
    <s v="2"/>
    <s v="Female"/>
    <s v="071"/>
    <s v="6 to 7 Kilometres"/>
    <s v="17"/>
    <s v="Motorcycle"/>
    <s v="1996"/>
    <s v="1996"/>
    <s v="Number"/>
    <n v="121"/>
  </r>
  <r>
    <s v="ASR22"/>
    <s v="1996 Population Aged 15 Years and Over at Work usually Resident and present in the State"/>
    <s v="2"/>
    <s v="Female"/>
    <s v="071"/>
    <s v="6 to 7 Kilometres"/>
    <s v="06"/>
    <s v="Motor car: Driver"/>
    <s v="1996"/>
    <s v="1996"/>
    <s v="Number"/>
    <n v="16632"/>
  </r>
  <r>
    <s v="ASR22"/>
    <s v="1996 Population Aged 15 Years and Over at Work usually Resident and present in the State"/>
    <s v="2"/>
    <s v="Female"/>
    <s v="071"/>
    <s v="6 to 7 Kilometres"/>
    <s v="07"/>
    <s v="Motor car: Passenger"/>
    <s v="1996"/>
    <s v="1996"/>
    <s v="Number"/>
    <n v="5563"/>
  </r>
  <r>
    <s v="ASR22"/>
    <s v="1996 Population Aged 15 Years and Over at Work usually Resident and present in the State"/>
    <s v="2"/>
    <s v="Female"/>
    <s v="071"/>
    <s v="6 to 7 Kilometres"/>
    <s v="14"/>
    <s v="Other means (incl. lorry or van)"/>
    <s v="1996"/>
    <s v="1996"/>
    <s v="Number"/>
    <n v="224"/>
  </r>
  <r>
    <s v="ASR22"/>
    <s v="1996 Population Aged 15 Years and Over at Work usually Resident and present in the State"/>
    <s v="2"/>
    <s v="Female"/>
    <s v="071"/>
    <s v="6 to 7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1"/>
    <s v="6 to 7 Kilometres"/>
    <s v="98"/>
    <s v="Not stated"/>
    <s v="1996"/>
    <s v="1996"/>
    <s v="Number"/>
    <n v="139"/>
  </r>
  <r>
    <s v="ASR22"/>
    <s v="1996 Population Aged 15 Years and Over at Work usually Resident and present in the State"/>
    <s v="2"/>
    <s v="Female"/>
    <s v="071"/>
    <s v="6 to 7 Kilometres"/>
    <s v="-"/>
    <s v="All means of travel"/>
    <s v="1996"/>
    <s v="1996"/>
    <s v="Number"/>
    <n v="31909"/>
  </r>
  <r>
    <s v="ASR22"/>
    <s v="1996 Population Aged 15 Years and Over at Work usually Resident and present in the State"/>
    <s v="2"/>
    <s v="Female"/>
    <s v="075"/>
    <s v="8 to 15 Kilometres"/>
    <s v="01"/>
    <s v="On foot"/>
    <s v="1996"/>
    <s v="1996"/>
    <s v="Number"/>
    <n v="426"/>
  </r>
  <r>
    <s v="ASR22"/>
    <s v="1996 Population Aged 15 Years and Over at Work usually Resident and present in the State"/>
    <s v="2"/>
    <s v="Female"/>
    <s v="075"/>
    <s v="8 to 15 Kilometres"/>
    <s v="02"/>
    <s v="Bicycle"/>
    <s v="1996"/>
    <s v="1996"/>
    <s v="Number"/>
    <n v="1187"/>
  </r>
  <r>
    <s v="ASR22"/>
    <s v="1996 Population Aged 15 Years and Over at Work usually Resident and present in the State"/>
    <s v="2"/>
    <s v="Female"/>
    <s v="075"/>
    <s v="8 to 15 Kilometres"/>
    <s v="03"/>
    <s v="Bus, minibus or coach"/>
    <s v="1996"/>
    <s v="1996"/>
    <s v="Number"/>
    <n v="17398"/>
  </r>
  <r>
    <s v="ASR22"/>
    <s v="1996 Population Aged 15 Years and Over at Work usually Resident and present in the State"/>
    <s v="2"/>
    <s v="Female"/>
    <s v="075"/>
    <s v="8 to 15 Kilometres"/>
    <s v="15"/>
    <s v="Train"/>
    <s v="1996"/>
    <s v="1996"/>
    <s v="Number"/>
    <n v="4267"/>
  </r>
  <r>
    <s v="ASR22"/>
    <s v="1996 Population Aged 15 Years and Over at Work usually Resident and present in the State"/>
    <s v="2"/>
    <s v="Female"/>
    <s v="075"/>
    <s v="8 to 15 Kilometres"/>
    <s v="17"/>
    <s v="Motorcycle"/>
    <s v="1996"/>
    <s v="1996"/>
    <s v="Number"/>
    <n v="438"/>
  </r>
  <r>
    <s v="ASR22"/>
    <s v="1996 Population Aged 15 Years and Over at Work usually Resident and present in the State"/>
    <s v="2"/>
    <s v="Female"/>
    <s v="075"/>
    <s v="8 to 15 Kilometres"/>
    <s v="06"/>
    <s v="Motor car: Driver"/>
    <s v="1996"/>
    <s v="1996"/>
    <s v="Number"/>
    <n v="56472"/>
  </r>
  <r>
    <s v="ASR22"/>
    <s v="1996 Population Aged 15 Years and Over at Work usually Resident and present in the State"/>
    <s v="2"/>
    <s v="Female"/>
    <s v="075"/>
    <s v="8 to 15 Kilometres"/>
    <s v="07"/>
    <s v="Motor car: Passenger"/>
    <s v="1996"/>
    <s v="1996"/>
    <s v="Number"/>
    <n v="18024"/>
  </r>
  <r>
    <s v="ASR22"/>
    <s v="1996 Population Aged 15 Years and Over at Work usually Resident and present in the State"/>
    <s v="2"/>
    <s v="Female"/>
    <s v="075"/>
    <s v="8 to 15 Kilometres"/>
    <s v="14"/>
    <s v="Other means (incl. lorry or van)"/>
    <s v="1996"/>
    <s v="1996"/>
    <s v="Number"/>
    <n v="760"/>
  </r>
  <r>
    <s v="ASR22"/>
    <s v="1996 Population Aged 15 Years and Over at Work usually Resident and present in the State"/>
    <s v="2"/>
    <s v="Female"/>
    <s v="075"/>
    <s v="8 to 15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75"/>
    <s v="8 to 15 Kilometres"/>
    <s v="98"/>
    <s v="Not stated"/>
    <s v="1996"/>
    <s v="1996"/>
    <s v="Number"/>
    <n v="402"/>
  </r>
  <r>
    <s v="ASR22"/>
    <s v="1996 Population Aged 15 Years and Over at Work usually Resident and present in the State"/>
    <s v="2"/>
    <s v="Female"/>
    <s v="075"/>
    <s v="8 to 15 Kilometres"/>
    <s v="-"/>
    <s v="All means of travel"/>
    <s v="1996"/>
    <s v="1996"/>
    <s v="Number"/>
    <n v="99374"/>
  </r>
  <r>
    <s v="ASR22"/>
    <s v="1996 Population Aged 15 Years and Over at Work usually Resident and present in the State"/>
    <s v="2"/>
    <s v="Female"/>
    <s v="095"/>
    <s v="16 to 23 Kilometres"/>
    <s v="01"/>
    <s v="On foot"/>
    <s v="1996"/>
    <s v="1996"/>
    <s v="Number"/>
    <n v="12"/>
  </r>
  <r>
    <s v="ASR22"/>
    <s v="1996 Population Aged 15 Years and Over at Work usually Resident and present in the State"/>
    <s v="2"/>
    <s v="Female"/>
    <s v="095"/>
    <s v="16 to 23 Kilometres"/>
    <s v="02"/>
    <s v="Bicycle"/>
    <s v="1996"/>
    <s v="1996"/>
    <s v="Number"/>
    <n v="82"/>
  </r>
  <r>
    <s v="ASR22"/>
    <s v="1996 Population Aged 15 Years and Over at Work usually Resident and present in the State"/>
    <s v="2"/>
    <s v="Female"/>
    <s v="095"/>
    <s v="16 to 23 Kilometres"/>
    <s v="03"/>
    <s v="Bus, minibus or coach"/>
    <s v="1996"/>
    <s v="1996"/>
    <s v="Number"/>
    <n v="5465"/>
  </r>
  <r>
    <s v="ASR22"/>
    <s v="1996 Population Aged 15 Years and Over at Work usually Resident and present in the State"/>
    <s v="2"/>
    <s v="Female"/>
    <s v="095"/>
    <s v="16 to 23 Kilometres"/>
    <s v="15"/>
    <s v="Train"/>
    <s v="1996"/>
    <s v="1996"/>
    <s v="Number"/>
    <n v="2357"/>
  </r>
  <r>
    <s v="ASR22"/>
    <s v="1996 Population Aged 15 Years and Over at Work usually Resident and present in the State"/>
    <s v="2"/>
    <s v="Female"/>
    <s v="095"/>
    <s v="16 to 23 Kilometres"/>
    <s v="17"/>
    <s v="Motorcycle"/>
    <s v="1996"/>
    <s v="1996"/>
    <s v="Number"/>
    <n v="117"/>
  </r>
  <r>
    <s v="ASR22"/>
    <s v="1996 Population Aged 15 Years and Over at Work usually Resident and present in the State"/>
    <s v="2"/>
    <s v="Female"/>
    <s v="095"/>
    <s v="16 to 23 Kilometres"/>
    <s v="06"/>
    <s v="Motor car: Driver"/>
    <s v="1996"/>
    <s v="1996"/>
    <s v="Number"/>
    <n v="29484"/>
  </r>
  <r>
    <s v="ASR22"/>
    <s v="1996 Population Aged 15 Years and Over at Work usually Resident and present in the State"/>
    <s v="2"/>
    <s v="Female"/>
    <s v="095"/>
    <s v="16 to 23 Kilometres"/>
    <s v="07"/>
    <s v="Motor car: Passenger"/>
    <s v="1996"/>
    <s v="1996"/>
    <s v="Number"/>
    <n v="7871"/>
  </r>
  <r>
    <s v="ASR22"/>
    <s v="1996 Population Aged 15 Years and Over at Work usually Resident and present in the State"/>
    <s v="2"/>
    <s v="Female"/>
    <s v="095"/>
    <s v="16 to 23 Kilometres"/>
    <s v="14"/>
    <s v="Other means (incl. lorry or van)"/>
    <s v="1996"/>
    <s v="1996"/>
    <s v="Number"/>
    <n v="346"/>
  </r>
  <r>
    <s v="ASR22"/>
    <s v="1996 Population Aged 15 Years and Over at Work usually Resident and present in the State"/>
    <s v="2"/>
    <s v="Female"/>
    <s v="095"/>
    <s v="16 to 23 Kilometres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5"/>
    <s v="16 to 23 Kilometres"/>
    <s v="98"/>
    <s v="Not stated"/>
    <s v="1996"/>
    <s v="1996"/>
    <s v="Number"/>
    <n v="165"/>
  </r>
  <r>
    <s v="ASR22"/>
    <s v="1996 Population Aged 15 Years and Over at Work usually Resident and present in the State"/>
    <s v="2"/>
    <s v="Female"/>
    <s v="095"/>
    <s v="16 to 23 Kilometres"/>
    <s v="-"/>
    <s v="All means of travel"/>
    <s v="1996"/>
    <s v="1996"/>
    <s v="Number"/>
    <n v="45899"/>
  </r>
  <r>
    <s v="ASR22"/>
    <s v="1996 Population Aged 15 Years and Over at Work usually Resident and present in the State"/>
    <s v="2"/>
    <s v="Female"/>
    <s v="097"/>
    <s v="24 Kilometres and over"/>
    <s v="01"/>
    <s v="On foot"/>
    <s v="1996"/>
    <s v="1996"/>
    <s v="Number"/>
    <n v="15"/>
  </r>
  <r>
    <s v="ASR22"/>
    <s v="1996 Population Aged 15 Years and Over at Work usually Resident and present in the State"/>
    <s v="2"/>
    <s v="Female"/>
    <s v="097"/>
    <s v="24 Kilometres and over"/>
    <s v="02"/>
    <s v="Bicycle"/>
    <s v="1996"/>
    <s v="1996"/>
    <s v="Number"/>
    <n v="18"/>
  </r>
  <r>
    <s v="ASR22"/>
    <s v="1996 Population Aged 15 Years and Over at Work usually Resident and present in the State"/>
    <s v="2"/>
    <s v="Female"/>
    <s v="097"/>
    <s v="24 Kilometres and over"/>
    <s v="03"/>
    <s v="Bus, minibus or coach"/>
    <s v="1996"/>
    <s v="1996"/>
    <s v="Number"/>
    <n v="4654"/>
  </r>
  <r>
    <s v="ASR22"/>
    <s v="1996 Population Aged 15 Years and Over at Work usually Resident and present in the State"/>
    <s v="2"/>
    <s v="Female"/>
    <s v="097"/>
    <s v="24 Kilometres and over"/>
    <s v="15"/>
    <s v="Train"/>
    <s v="1996"/>
    <s v="1996"/>
    <s v="Number"/>
    <n v="2598"/>
  </r>
  <r>
    <s v="ASR22"/>
    <s v="1996 Population Aged 15 Years and Over at Work usually Resident and present in the State"/>
    <s v="2"/>
    <s v="Female"/>
    <s v="097"/>
    <s v="24 Kilometres and over"/>
    <s v="17"/>
    <s v="Motorcycle"/>
    <s v="1996"/>
    <s v="1996"/>
    <s v="Number"/>
    <n v="52"/>
  </r>
  <r>
    <s v="ASR22"/>
    <s v="1996 Population Aged 15 Years and Over at Work usually Resident and present in the State"/>
    <s v="2"/>
    <s v="Female"/>
    <s v="097"/>
    <s v="24 Kilometres and over"/>
    <s v="06"/>
    <s v="Motor car: Driver"/>
    <s v="1996"/>
    <s v="1996"/>
    <s v="Number"/>
    <n v="35883"/>
  </r>
  <r>
    <s v="ASR22"/>
    <s v="1996 Population Aged 15 Years and Over at Work usually Resident and present in the State"/>
    <s v="2"/>
    <s v="Female"/>
    <s v="097"/>
    <s v="24 Kilometres and over"/>
    <s v="07"/>
    <s v="Motor car: Passenger"/>
    <s v="1996"/>
    <s v="1996"/>
    <s v="Number"/>
    <n v="7497"/>
  </r>
  <r>
    <s v="ASR22"/>
    <s v="1996 Population Aged 15 Years and Over at Work usually Resident and present in the State"/>
    <s v="2"/>
    <s v="Female"/>
    <s v="097"/>
    <s v="24 Kilometres and over"/>
    <s v="14"/>
    <s v="Other means (incl. lorry or van)"/>
    <s v="1996"/>
    <s v="1996"/>
    <s v="Number"/>
    <n v="353"/>
  </r>
  <r>
    <s v="ASR22"/>
    <s v="1996 Population Aged 15 Years and Over at Work usually Resident and present in the State"/>
    <s v="2"/>
    <s v="Female"/>
    <s v="097"/>
    <s v="24 Kilometres and over"/>
    <s v="10"/>
    <s v="Work mainly at or from home"/>
    <s v="1996"/>
    <s v="1996"/>
    <s v="Number"/>
    <s v=""/>
  </r>
  <r>
    <s v="ASR22"/>
    <s v="1996 Population Aged 15 Years and Over at Work usually Resident and present in the State"/>
    <s v="2"/>
    <s v="Female"/>
    <s v="097"/>
    <s v="24 Kilometres and over"/>
    <s v="98"/>
    <s v="Not stated"/>
    <s v="1996"/>
    <s v="1996"/>
    <s v="Number"/>
    <n v="211"/>
  </r>
  <r>
    <s v="ASR22"/>
    <s v="1996 Population Aged 15 Years and Over at Work usually Resident and present in the State"/>
    <s v="2"/>
    <s v="Female"/>
    <s v="097"/>
    <s v="24 Kilometres and over"/>
    <s v="-"/>
    <s v="All means of travel"/>
    <s v="1996"/>
    <s v="1996"/>
    <s v="Number"/>
    <n v="51281"/>
  </r>
  <r>
    <s v="ASR22"/>
    <s v="1996 Population Aged 15 Years and Over at Work usually Resident and present in the State"/>
    <s v="2"/>
    <s v="Female"/>
    <s v="10"/>
    <s v="Not stated"/>
    <s v="01"/>
    <s v="On foot"/>
    <s v="1996"/>
    <s v="1996"/>
    <s v="Number"/>
    <n v="8434"/>
  </r>
  <r>
    <s v="ASR22"/>
    <s v="1996 Population Aged 15 Years and Over at Work usually Resident and present in the State"/>
    <s v="2"/>
    <s v="Female"/>
    <s v="10"/>
    <s v="Not stated"/>
    <s v="02"/>
    <s v="Bicycle"/>
    <s v="1996"/>
    <s v="1996"/>
    <s v="Number"/>
    <n v="632"/>
  </r>
  <r>
    <s v="ASR22"/>
    <s v="1996 Population Aged 15 Years and Over at Work usually Resident and present in the State"/>
    <s v="2"/>
    <s v="Female"/>
    <s v="10"/>
    <s v="Not stated"/>
    <s v="03"/>
    <s v="Bus, minibus or coach"/>
    <s v="1996"/>
    <s v="1996"/>
    <s v="Number"/>
    <n v="3482"/>
  </r>
  <r>
    <s v="ASR22"/>
    <s v="1996 Population Aged 15 Years and Over at Work usually Resident and present in the State"/>
    <s v="2"/>
    <s v="Female"/>
    <s v="10"/>
    <s v="Not stated"/>
    <s v="15"/>
    <s v="Train"/>
    <s v="1996"/>
    <s v="1996"/>
    <s v="Number"/>
    <n v="498"/>
  </r>
  <r>
    <s v="ASR22"/>
    <s v="1996 Population Aged 15 Years and Over at Work usually Resident and present in the State"/>
    <s v="2"/>
    <s v="Female"/>
    <s v="10"/>
    <s v="Not stated"/>
    <s v="17"/>
    <s v="Motorcycle"/>
    <s v="1996"/>
    <s v="1996"/>
    <s v="Number"/>
    <n v="74"/>
  </r>
  <r>
    <s v="ASR22"/>
    <s v="1996 Population Aged 15 Years and Over at Work usually Resident and present in the State"/>
    <s v="2"/>
    <s v="Female"/>
    <s v="10"/>
    <s v="Not stated"/>
    <s v="06"/>
    <s v="Motor car: Driver"/>
    <s v="1996"/>
    <s v="1996"/>
    <s v="Number"/>
    <n v="10051"/>
  </r>
  <r>
    <s v="ASR22"/>
    <s v="1996 Population Aged 15 Years and Over at Work usually Resident and present in the State"/>
    <s v="2"/>
    <s v="Female"/>
    <s v="10"/>
    <s v="Not stated"/>
    <s v="07"/>
    <s v="Motor car: Passenger"/>
    <s v="1996"/>
    <s v="1996"/>
    <s v="Number"/>
    <n v="3274"/>
  </r>
  <r>
    <s v="ASR22"/>
    <s v="1996 Population Aged 15 Years and Over at Work usually Resident and present in the State"/>
    <s v="2"/>
    <s v="Female"/>
    <s v="10"/>
    <s v="Not stated"/>
    <s v="14"/>
    <s v="Other means (incl. lorry or van)"/>
    <s v="1996"/>
    <s v="1996"/>
    <s v="Number"/>
    <n v="348"/>
  </r>
  <r>
    <s v="ASR22"/>
    <s v="1996 Population Aged 15 Years and Over at Work usually Resident and present in the State"/>
    <s v="2"/>
    <s v="Female"/>
    <s v="10"/>
    <s v="Not stated"/>
    <s v="10"/>
    <s v="Work mainly at or from home"/>
    <s v="1996"/>
    <s v="1996"/>
    <s v="Number"/>
    <n v="18666"/>
  </r>
  <r>
    <s v="ASR22"/>
    <s v="1996 Population Aged 15 Years and Over at Work usually Resident and present in the State"/>
    <s v="2"/>
    <s v="Female"/>
    <s v="10"/>
    <s v="Not stated"/>
    <s v="98"/>
    <s v="Not stated"/>
    <s v="1996"/>
    <s v="1996"/>
    <s v="Number"/>
    <n v="11718"/>
  </r>
  <r>
    <s v="ASR22"/>
    <s v="1996 Population Aged 15 Years and Over at Work usually Resident and present in the State"/>
    <s v="2"/>
    <s v="Female"/>
    <s v="10"/>
    <s v="Not stated"/>
    <s v="-"/>
    <s v="All means of travel"/>
    <s v="1996"/>
    <s v="1996"/>
    <s v="Number"/>
    <n v="57177"/>
  </r>
</pivotCacheRecords>
</file>