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495963766e4d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304a14e864b83a5bf5a6722912af6.psmdcp" Id="Ra9ef959da28d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<x:sst xmlns:x="http://schemas.openxmlformats.org/spreadsheetml/2006/main">
  <x:si>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</x:si>
  <x:si>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</x:si>
  <x:si>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ASR20</x:t>
  </x:si>
  <x:si>
    <x:t>Name</x:t>
  </x:si>
  <x:si>
    <x:t>1996 Population Aged 15 Years and Over with a Scientific or Technological Qualification below degree level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</x:si>
  <x:si>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</x:si>
  <x:si>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</x:si>
  <x:si>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</x:si>
  <x:si>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</x:si>
  <x:si>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</x:si>
  <x:si>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</x:si>
  <x:si>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</x:si>
  <x:si>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</x:si>
  <x:si>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</x:si>
  <x:si>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</x:si>
  <x:si>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</x:si>
  <x:si>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</x:si>
  <x:si>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</x:si>
  <x:si>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</x:si>
  <x:si>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</x:si>
  <x:si>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</x:si>
  <x:si>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</x:si>
  <x:si>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</x:si>
  <x:si>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</x:si>
  <x:si>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</x:si>
  <x:si>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</x:si>
  <x:si>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</x:si>
  <x:si>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</x:si>
  <x:si>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</x:si>
  <x:si>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</x:si>
  <x:si>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</x:si>
  <x:si>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</x:si>
  <x:si>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</x:si>
  <x:si>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</x:si>
  <x:si>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</x:si>
  <x:si>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</x:si>
  <x:si>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</x:si>
  <x:si>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</x:si>
  <x:si>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</x:si>
  <x:si>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</x:si>
  <x:si>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</x:si>
  <x:si>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</x:si>
  <x:si>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</x:si>
  <x:si>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</x:si>
  <x:si>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</x:si>
  <x:si>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</x:si>
  <x:si>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</x:si>
  <x:si>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</x:si>
  <x:si>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</x:si>
  <x:si>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</x:si>
  <x:si>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</x:si>
  <x:si>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</x:si>
  <x:si>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ASR20C1</x:t>
  </x:si>
  <x:si>
    <x:t>All persons with below degree level</x:t>
  </x:si>
  <x:si>
    <x:t>Number</x:t>
  </x:si>
  <x:si>
    <x:t>ASR20C2</x:t>
  </x:si>
  <x:si>
    <x:t>Agricultural science (incl veterinary)</x:t>
  </x:si>
  <x:si>
    <x:t>ASR20C3</x:t>
  </x:si>
  <x:si>
    <x:t>Engineering, architecture and surveying</x:t>
  </x:si>
  <x:si>
    <x:t>ASR20C4</x:t>
  </x:si>
  <x:si>
    <x:t>Medical and related sciences</x:t>
  </x:si>
  <x:si>
    <x:t>ASR20C5</x:t>
  </x:si>
  <x:si>
    <x:t>Social sciences (incl economics)</x:t>
  </x:si>
  <x:si>
    <x:t>ASR20C6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</x:si>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</x:sst>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72070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38344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4721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15828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38678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3471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20827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2910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2361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9109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435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43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199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21732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837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11729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1562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5731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8971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4559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2553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4506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2181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565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337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1240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3734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202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2244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257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178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853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4521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2745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271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276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1085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3548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353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2058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217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769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1297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295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623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66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234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756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125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380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184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1815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206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1045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118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365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2256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418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1184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141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108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405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492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46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142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1150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590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95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49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241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1655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337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793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103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98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2336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284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1294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151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96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511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22259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3010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11598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1408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1822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4421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2174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1391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106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117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396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9997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1252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5080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764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937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1964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2953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137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1497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286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358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675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7044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1115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3583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478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579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1289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2275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383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1171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139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116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466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375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2109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144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264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724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1126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20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682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53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95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276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355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1427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91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169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448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863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211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405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48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58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141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1364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346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578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68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138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234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1970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279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864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139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192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496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460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105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302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973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226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404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62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87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7911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1011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4213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575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411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1701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3631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367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1909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207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842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1649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60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810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183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121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475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1982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307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123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86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367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395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209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18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78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1736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275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985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103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71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302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820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138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453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47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147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1329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157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657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101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332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3222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621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1706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171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127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829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220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372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57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158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1688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260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970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69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77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312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705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141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364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45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28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127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54571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6719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36267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1220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1677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8688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29091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2788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19649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668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816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5170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651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99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416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16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110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15926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618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10974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449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545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3340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6316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216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4195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193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274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1438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3160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136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2043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120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107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754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2945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157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2132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68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66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522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3505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109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2604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68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98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626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2786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294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1961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49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60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422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1011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256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598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24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118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591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133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377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13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64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302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94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177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28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1366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139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990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20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26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191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1763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354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1138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30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711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462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14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68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866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142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560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27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14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123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1263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755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36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167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1855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216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1241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37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36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325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16986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2561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10960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363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667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2435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1721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136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1317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34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49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185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7525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1041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4793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195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320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1176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2103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90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1402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84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116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411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5422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951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3391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111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204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765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1768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343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1113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39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39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234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2812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318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1986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112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366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851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634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13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45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149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1961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308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1352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67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217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666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186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387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21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65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1065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306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555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22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58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124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231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809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36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68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285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688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33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425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24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36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170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741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198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384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32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115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5973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839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4016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142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155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821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2704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306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1806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82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423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1149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759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51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40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249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1555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256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1047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36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42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174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61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203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1372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226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955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23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30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138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650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123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438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9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71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935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123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614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151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2521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531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1642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39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262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641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187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360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16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8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70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1331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226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932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20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138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549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118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350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16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11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54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17499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1394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2077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3844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3044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7140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9587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683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2242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1545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3939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182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28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5806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219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755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1424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1017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2391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2655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92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364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587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497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1115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1346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47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138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445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230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486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789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45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112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189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112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331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1016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35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141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203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178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459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762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59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97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168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91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286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25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51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55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116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165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23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23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35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23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61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78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8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449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67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55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98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55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174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493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64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46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114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78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191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209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32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30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43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284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33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30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68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35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118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392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58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77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62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157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481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68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53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60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186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5273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449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638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1045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1155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1986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453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74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72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68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211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2472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211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287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617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788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850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47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95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202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242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264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1622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164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192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367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375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524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507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40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58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100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232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804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57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123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114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358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275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48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40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50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127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529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75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74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102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231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197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25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41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37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76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299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40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46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80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110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541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48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55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124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211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309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35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53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132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232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28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20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50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55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79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1938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172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197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433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256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880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927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61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103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219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125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419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500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51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132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81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226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427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51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52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87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44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193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83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10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364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30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80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164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170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38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76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394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34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43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82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54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181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701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90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64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124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88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335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188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12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41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14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88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357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34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38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54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57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174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156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23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0C1"/>
        <x:s v="ASR20C2"/>
        <x:s v="ASR20C3"/>
        <x:s v="ASR20C4"/>
        <x:s v="ASR20C5"/>
        <x:s v="ASR20C6"/>
      </x:sharedItems>
    </x:cacheField>
    <x:cacheField name="Statistic Label">
      <x:sharedItems count="6">
        <x:s v="All persons with below degree level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2070" count="525">
        <x:n v="72070"/>
        <x:n v="8113"/>
        <x:n v="38344"/>
        <x:n v="5064"/>
        <x:n v="4721"/>
        <x:n v="15828"/>
        <x:n v="38678"/>
        <x:n v="3471"/>
        <x:n v="20827"/>
        <x:n v="2910"/>
        <x:n v="2361"/>
        <x:n v="9109"/>
        <x:n v="833"/>
        <x:n v="112"/>
        <x:n v="435"/>
        <x:n v="43"/>
        <x:n v="44"/>
        <x:n v="199"/>
        <x:n v="21732"/>
        <x:n v="837"/>
        <x:n v="11729"/>
        <x:n v="1873"/>
        <x:n v="1562"/>
        <x:n v="5731"/>
        <x:n v="8971"/>
        <x:n v="308"/>
        <x:n v="4559"/>
        <x:n v="780"/>
        <x:n v="771"/>
        <x:n v="2553"/>
        <x:n v="4506"/>
        <x:n v="183"/>
        <x:n v="2181"/>
        <x:n v="565"/>
        <x:n v="337"/>
        <x:n v="1240"/>
        <x:n v="3734"/>
        <x:n v="202"/>
        <x:n v="2244"/>
        <x:n v="257"/>
        <x:n v="178"/>
        <x:n v="853"/>
        <x:n v="4521"/>
        <x:n v="144"/>
        <x:n v="2745"/>
        <x:n v="271"/>
        <x:n v="276"/>
        <x:n v="1085"/>
        <x:n v="3548"/>
        <x:n v="353"/>
        <x:n v="2058"/>
        <x:n v="217"/>
        <x:n v="151"/>
        <x:n v="769"/>
        <x:n v="1297"/>
        <x:n v="295"/>
        <x:n v="623"/>
        <x:n v="66"/>
        <x:n v="79"/>
        <x:n v="234"/>
        <x:n v="756"/>
        <x:n v="156"/>
        <x:n v="400"/>
        <x:n v="39"/>
        <x:n v="36"/>
        <x:n v="125"/>
        <x:n v="380"/>
        <x:n v="102"/>
        <x:n v="184"/>
        <x:n v="18"/>
        <x:n v="13"/>
        <x:n v="63"/>
        <x:n v="1815"/>
        <x:n v="206"/>
        <x:n v="1045"/>
        <x:n v="118"/>
        <x:n v="81"/>
        <x:n v="365"/>
        <x:n v="2256"/>
        <x:n v="418"/>
        <x:n v="1184"/>
        <x:n v="141"/>
        <x:n v="108"/>
        <x:n v="405"/>
        <x:n v="920"/>
        <x:n v="196"/>
        <x:n v="492"/>
        <x:n v="46"/>
        <x:n v="142"/>
        <x:n v="1150"/>
        <x:n v="175"/>
        <x:n v="590"/>
        <x:n v="95"/>
        <x:n v="49"/>
        <x:n v="241"/>
        <x:n v="1655"/>
        <x:n v="793"/>
        <x:n v="103"/>
        <x:n v="98"/>
        <x:n v="324"/>
        <x:n v="2336"/>
        <x:n v="284"/>
        <x:n v="1294"/>
        <x:n v="96"/>
        <x:n v="511"/>
        <x:n v="22259"/>
        <x:n v="3010"/>
        <x:n v="11598"/>
        <x:n v="1408"/>
        <x:n v="1822"/>
        <x:n v="4421"/>
        <x:n v="2174"/>
        <x:n v="164"/>
        <x:n v="1391"/>
        <x:n v="106"/>
        <x:n v="117"/>
        <x:n v="396"/>
        <x:n v="9997"/>
        <x:n v="1252"/>
        <x:n v="5080"/>
        <x:n v="764"/>
        <x:n v="937"/>
        <x:n v="1964"/>
        <x:n v="2953"/>
        <x:n v="137"/>
        <x:n v="1497"/>
        <x:n v="286"/>
        <x:n v="358"/>
        <x:n v="675"/>
        <x:n v="7044"/>
        <x:n v="1115"/>
        <x:n v="3583"/>
        <x:n v="478"/>
        <x:n v="579"/>
        <x:n v="1289"/>
        <x:n v="2275"/>
        <x:n v="383"/>
        <x:n v="1171"/>
        <x:n v="139"/>
        <x:n v="116"/>
        <x:n v="466"/>
        <x:n v="3616"/>
        <x:n v="375"/>
        <x:n v="2109"/>
        <x:n v="264"/>
        <x:n v="724"/>
        <x:n v="1126"/>
        <x:n v="20"/>
        <x:n v="682"/>
        <x:n v="53"/>
        <x:n v="2490"/>
        <x:n v="355"/>
        <x:n v="1427"/>
        <x:n v="91"/>
        <x:n v="169"/>
        <x:n v="448"/>
        <x:n v="863"/>
        <x:n v="211"/>
        <x:n v="48"/>
        <x:n v="58"/>
        <x:n v="1364"/>
        <x:n v="346"/>
        <x:n v="578"/>
        <x:n v="68"/>
        <x:n v="138"/>
        <x:n v="1970"/>
        <x:n v="279"/>
        <x:n v="864"/>
        <x:n v="192"/>
        <x:n v="496"/>
        <x:n v="997"/>
        <x:n v="460"/>
        <x:n v="77"/>
        <x:n v="105"/>
        <x:n v="302"/>
        <x:n v="973"/>
        <x:n v="226"/>
        <x:n v="404"/>
        <x:n v="62"/>
        <x:n v="87"/>
        <x:n v="194"/>
        <x:n v="7911"/>
        <x:n v="1011"/>
        <x:n v="4213"/>
        <x:n v="575"/>
        <x:n v="411"/>
        <x:n v="1701"/>
        <x:n v="3631"/>
        <x:n v="367"/>
        <x:n v="1909"/>
        <x:n v="306"/>
        <x:n v="207"/>
        <x:n v="842"/>
        <x:n v="1649"/>
        <x:n v="60"/>
        <x:n v="810"/>
        <x:n v="121"/>
        <x:n v="475"/>
        <x:n v="1982"/>
        <x:n v="307"/>
        <x:n v="1099"/>
        <x:n v="123"/>
        <x:n v="86"/>
        <x:n v="395"/>
        <x:n v="74"/>
        <x:n v="209"/>
        <x:n v="16"/>
        <x:n v="78"/>
        <x:n v="1736"/>
        <x:n v="275"/>
        <x:n v="985"/>
        <x:n v="71"/>
        <x:n v="820"/>
        <x:n v="453"/>
        <x:n v="47"/>
        <x:n v="35"/>
        <x:n v="147"/>
        <x:n v="1329"/>
        <x:n v="157"/>
        <x:n v="657"/>
        <x:n v="101"/>
        <x:n v="82"/>
        <x:n v="332"/>
        <x:n v="3222"/>
        <x:n v="621"/>
        <x:n v="1706"/>
        <x:n v="171"/>
        <x:n v="127"/>
        <x:n v="597"/>
        <x:n v="829"/>
        <x:n v="220"/>
        <x:n v="372"/>
        <x:n v="57"/>
        <x:n v="22"/>
        <x:n v="158"/>
        <x:n v="1688"/>
        <x:n v="260"/>
        <x:n v="970"/>
        <x:n v="69"/>
        <x:n v="312"/>
        <x:n v="705"/>
        <x:n v="364"/>
        <x:n v="45"/>
        <x:n v="28"/>
        <x:n v="54571"/>
        <x:n v="6719"/>
        <x:n v="36267"/>
        <x:n v="1220"/>
        <x:n v="1677"/>
        <x:n v="8688"/>
        <x:n v="29091"/>
        <x:n v="2788"/>
        <x:n v="19649"/>
        <x:n v="668"/>
        <x:n v="816"/>
        <x:n v="5170"/>
        <x:n v="651"/>
        <x:n v="99"/>
        <x:n v="416"/>
        <x:n v="10"/>
        <x:n v="110"/>
        <x:n v="15926"/>
        <x:n v="618"/>
        <x:n v="10974"/>
        <x:n v="449"/>
        <x:n v="545"/>
        <x:n v="3340"/>
        <x:n v="6316"/>
        <x:n v="216"/>
        <x:n v="4195"/>
        <x:n v="193"/>
        <x:n v="274"/>
        <x:n v="1438"/>
        <x:n v="3160"/>
        <x:n v="136"/>
        <x:n v="2043"/>
        <x:n v="120"/>
        <x:n v="107"/>
        <x:n v="754"/>
        <x:n v="2945"/>
        <x:n v="2132"/>
        <x:n v="522"/>
        <x:n v="3505"/>
        <x:n v="109"/>
        <x:n v="2604"/>
        <x:n v="626"/>
        <x:n v="2786"/>
        <x:n v="294"/>
        <x:n v="1961"/>
        <x:n v="422"/>
        <x:n v="256"/>
        <x:n v="598"/>
        <x:n v="15"/>
        <x:n v="24"/>
        <x:n v="591"/>
        <x:n v="133"/>
        <x:n v="377"/>
        <x:n v="4"/>
        <x:n v="64"/>
        <x:n v="94"/>
        <x:n v="177"/>
        <x:n v="1"/>
        <x:n v="2"/>
        <x:n v="1366"/>
        <x:n v="990"/>
        <x:n v="26"/>
        <x:n v="191"/>
        <x:n v="1763"/>
        <x:n v="354"/>
        <x:n v="1138"/>
        <x:n v="27"/>
        <x:n v="30"/>
        <x:n v="214"/>
        <x:n v="711"/>
        <x:n v="462"/>
        <x:n v="3"/>
        <x:n v="14"/>
        <x:n v="866"/>
        <x:n v="560"/>
        <x:n v="1263"/>
        <x:n v="755"/>
        <x:n v="167"/>
        <x:n v="1855"/>
        <x:n v="1241"/>
        <x:n v="37"/>
        <x:n v="325"/>
        <x:n v="16986"/>
        <x:n v="2561"/>
        <x:n v="10960"/>
        <x:n v="363"/>
        <x:n v="667"/>
        <x:n v="2435"/>
        <x:n v="1721"/>
        <x:n v="1317"/>
        <x:n v="34"/>
        <x:n v="185"/>
        <x:n v="7525"/>
        <x:n v="1041"/>
        <x:n v="4793"/>
        <x:n v="195"/>
        <x:n v="320"/>
        <x:n v="1176"/>
        <x:n v="2103"/>
        <x:n v="90"/>
        <x:n v="1402"/>
        <x:n v="84"/>
        <x:n v="5422"/>
        <x:n v="951"/>
        <x:n v="3391"/>
        <x:n v="111"/>
        <x:n v="204"/>
        <x:n v="765"/>
        <x:n v="1768"/>
        <x:n v="343"/>
        <x:n v="1113"/>
        <x:n v="2812"/>
        <x:n v="318"/>
        <x:n v="1986"/>
        <x:n v="366"/>
        <x:n v="851"/>
        <x:n v="634"/>
        <x:n v="149"/>
        <x:n v="1352"/>
        <x:n v="17"/>
        <x:n v="67"/>
        <x:n v="666"/>
        <x:n v="186"/>
        <x:n v="387"/>
        <x:n v="7"/>
        <x:n v="21"/>
        <x:n v="65"/>
        <x:n v="1065"/>
        <x:n v="555"/>
        <x:n v="124"/>
        <x:n v="1429"/>
        <x:n v="231"/>
        <x:n v="809"/>
        <x:n v="285"/>
        <x:n v="688"/>
        <x:n v="33"/>
        <x:n v="425"/>
        <x:n v="170"/>
        <x:n v="741"/>
        <x:n v="198"/>
        <x:n v="384"/>
        <x:n v="12"/>
        <x:n v="32"/>
        <x:n v="115"/>
        <x:n v="5973"/>
        <x:n v="839"/>
        <x:n v="4016"/>
        <x:n v="155"/>
        <x:n v="821"/>
        <x:n v="2704"/>
        <x:n v="1806"/>
        <x:n v="423"/>
        <x:n v="1149"/>
        <x:n v="50"/>
        <x:n v="759"/>
        <x:n v="51"/>
        <x:n v="40"/>
        <x:n v="249"/>
        <x:n v="1555"/>
        <x:n v="1047"/>
        <x:n v="42"/>
        <x:n v="174"/>
        <x:n v="61"/>
        <x:n v="203"/>
        <x:n v="6"/>
        <x:n v="38"/>
        <x:n v="1372"/>
        <x:n v="955"/>
        <x:n v="23"/>
        <x:n v="650"/>
        <x:n v="438"/>
        <x:n v="9"/>
        <x:n v="935"/>
        <x:n v="614"/>
        <x:n v="19"/>
        <x:n v="2521"/>
        <x:n v="531"/>
        <x:n v="1642"/>
        <x:n v="262"/>
        <x:n v="641"/>
        <x:n v="187"/>
        <x:n v="360"/>
        <x:n v="8"/>
        <x:n v="70"/>
        <x:n v="1331"/>
        <x:n v="932"/>
        <x:n v="549"/>
        <x:n v="350"/>
        <x:n v="11"/>
        <x:n v="54"/>
        <x:n v="17499"/>
        <x:n v="1394"/>
        <x:n v="2077"/>
        <x:n v="3844"/>
        <x:n v="3044"/>
        <x:n v="7140"/>
        <x:n v="9587"/>
        <x:n v="683"/>
        <x:n v="1178"/>
        <x:n v="2242"/>
        <x:n v="1545"/>
        <x:n v="3939"/>
        <x:n v="182"/>
        <x:n v="89"/>
        <x:n v="5806"/>
        <x:n v="219"/>
        <x:n v="1424"/>
        <x:n v="1017"/>
        <x:n v="2391"/>
        <x:n v="2655"/>
        <x:n v="92"/>
        <x:n v="587"/>
        <x:n v="497"/>
        <x:n v="1346"/>
        <x:n v="445"/>
        <x:n v="230"/>
        <x:n v="486"/>
        <x:n v="789"/>
        <x:n v="189"/>
        <x:n v="331"/>
        <x:n v="1016"/>
        <x:n v="459"/>
        <x:n v="762"/>
        <x:n v="59"/>
        <x:n v="97"/>
        <x:n v="168"/>
        <x:n v="347"/>
        <x:n v="25"/>
        <x:n v="55"/>
        <x:n v="165"/>
        <x:n v="493"/>
        <x:n v="114"/>
        <x:n v="392"/>
        <x:n v="481"/>
        <x:n v="5273"/>
        <x:n v="638"/>
        <x:n v="1155"/>
        <x:n v="72"/>
        <x:n v="2472"/>
        <x:n v="287"/>
        <x:n v="569"/>
        <x:n v="617"/>
        <x:n v="788"/>
        <x:n v="850"/>
        <x:n v="242"/>
        <x:n v="1622"/>
        <x:n v="524"/>
        <x:n v="507"/>
        <x:n v="100"/>
        <x:n v="232"/>
        <x:n v="804"/>
        <x:n v="152"/>
        <x:n v="529"/>
        <x:n v="75"/>
        <x:n v="197"/>
        <x:n v="41"/>
        <x:n v="76"/>
        <x:n v="299"/>
        <x:n v="80"/>
        <x:n v="541"/>
        <x:n v="309"/>
        <x:n v="132"/>
        <x:n v="1938"/>
        <x:n v="172"/>
        <x:n v="433"/>
        <x:n v="880"/>
        <x:n v="927"/>
        <x:n v="419"/>
        <x:n v="500"/>
        <x:n v="427"/>
        <x:n v="52"/>
        <x:n v="83"/>
        <x:n v="394"/>
        <x:n v="181"/>
        <x:n v="701"/>
        <x:n v="88"/>
        <x:n v="335"/>
        <x:n v="188"/>
        <x:n v="357"/>
        <x:n v="29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