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34146e755a45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6dd9fa25b4b6ea9073cb9c7d23613.psmdcp" Id="Rb960c55d9583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<x:sst xmlns:x="http://schemas.openxmlformats.org/spreadsheetml/2006/main">
  <x:si>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</x:si>
  <x:si>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</x:si>
  <x:si>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ASR13</x:t>
  </x:si>
  <x:si>
    <x:t>Name</x:t>
  </x:si>
  <x:si>
    <x:t>1996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</x:si>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</x:sst>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412516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160801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290373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613285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513682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346415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277061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203172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309102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76296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423384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1924702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247221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97971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162613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371040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276813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183422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140271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102681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83810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32985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225875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41616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2675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5523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7042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3934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2321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4483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4199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1058264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149214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67891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99218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232745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142544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99054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69460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50295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3830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140621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47803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24887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39940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104700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69094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51153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39209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18041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1598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85041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189999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41301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23477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24051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39850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14426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10507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7157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9151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19413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167683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29902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10342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37971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21633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9124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9340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2111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1521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14236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218728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30208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9185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17802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50224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37391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23316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13970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13763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511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427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21931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134992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19227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11377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9502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7641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5835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4212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12956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75336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5447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11529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6316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5426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4605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10632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3067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7416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4566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8276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4239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4526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7972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2208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30166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4682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2213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1720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5407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92166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9802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3193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6626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14938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16505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8748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5304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9802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109732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14480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4196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8685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16752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16950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9509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8059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7736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10320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4271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8774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59117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4881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1367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3412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7362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10878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6923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6169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3158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7415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1970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5582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63314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6272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5155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3440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6474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7808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104371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10303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2501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6544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14430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15820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9072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6644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12852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5219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10047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102683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14591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5015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8267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17325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14581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8007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6751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5240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2861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10374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1033903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105065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41320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77529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153642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147846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102180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82323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59716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116337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25842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122103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94006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9499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3215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7881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12999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11856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9306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7199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5608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14791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1515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10137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420510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45553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19823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33474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66255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61362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42479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30092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24832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39291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8794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48555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127187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6607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9807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23835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20228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11833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5561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532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21837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293323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33969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23667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42420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41134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27329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18259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19271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39078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8262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26718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126130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11253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3714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8946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17563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15705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10191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10464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7839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20260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3488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16707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165042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17119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7183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12073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25448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23244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17017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14840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8435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14890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3553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21240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4808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3269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10038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6825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5322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2091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9006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113003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12311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5079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8804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15410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14953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9518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6344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14806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3352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12234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58021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5272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3708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8104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8210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5503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4913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9863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1977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5269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75514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6411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2021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4953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9975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10947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7464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6609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4452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10278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3692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8712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94680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9958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3688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6494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13298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16522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8206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5024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6964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2823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11483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8655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5274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4174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1687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6168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52140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5670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3524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6120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7867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4946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4032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3337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6804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2580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5315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433231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40136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15967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34920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59221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52869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34468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34059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25806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74449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9114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52222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188854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19391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8901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16338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27059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21895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13782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14718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10939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27374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3335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25122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57241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7678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6117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11580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5735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4208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3259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2697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199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10640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131613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11713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4221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10221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15479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16160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9574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11459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8242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26926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14482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25057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1786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2951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3497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2098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1559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5294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708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2871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111524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9223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2854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8079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13608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13910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9883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9205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7209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22197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3004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12352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51975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4313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1333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3720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6803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6654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4221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11818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1118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5223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55821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5423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2283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5078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8800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6913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4590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3035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7766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949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6654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234251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20094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5543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15311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29382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36154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26345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20408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14969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34506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8355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52944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4642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1317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3002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6440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7885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4647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3607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3342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11490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1839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4733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129994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10807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3072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8800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16622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18856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17605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13476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8322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13662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4582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14190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51313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4645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3509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6320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9413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4093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3325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3305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1934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4261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1800232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219251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89849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109767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222566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318902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181751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151281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114491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181321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48753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162300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944669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130789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54820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63338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136198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171796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97045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74970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58552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48831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20872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87458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21086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668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952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1934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4302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2505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2146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1304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2578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1052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1583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508966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78521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37957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40036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85471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89167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52755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35662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29059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2031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2426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55881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228401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24452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14076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15457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37187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43532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26946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20053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10622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277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34775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90435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21937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12849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9699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14736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9191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5911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3701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5251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214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168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6778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82720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16166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5783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7438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14602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13340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7542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4759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5324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1224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982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5560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107410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15966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5249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7442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18946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23104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12356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7149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7862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252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8768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68007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10257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3135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4484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11185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12031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6232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5257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4306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3354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2557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5209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38144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4029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1428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1845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3695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7175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3426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2970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2584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6156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2032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2804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27160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2450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755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1166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3158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5168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2267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2579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1735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4651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1453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1778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15468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412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605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1423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1278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944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3236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543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1331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45641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5164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2466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5452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10112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6017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4722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3006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2283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959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3689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55340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7705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2375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3209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5788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10519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4991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4699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4353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5919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2738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3044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30003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2630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791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1123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2658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6612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3384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3414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1726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4400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1236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2029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31599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3370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1320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1735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4545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5272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2861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2799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1947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3883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874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2993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52432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5492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1398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2385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4802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9625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5891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5066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3769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7289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3258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3457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50823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7759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2810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3332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6087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8897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5286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4378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3819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3051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3660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518217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56102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23187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28661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54850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91682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54215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45465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33110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67595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16856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46494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47789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4992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1856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3087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4391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7545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5055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4109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3103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8724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985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3942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209177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24356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10975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12541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24199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37816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22603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16563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13714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22553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5888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17969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61254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6217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3669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3750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8882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12339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7985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6335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3115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157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349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8456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147923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18139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7306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8791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15317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25477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14618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10228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10599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22396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5539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9513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63801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6067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2084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3281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6090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9783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5540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5883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4294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11888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2229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6662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82546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9092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4158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4376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9258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14432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8797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8093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4755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8775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2215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8595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25092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2512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1225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1307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3794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5115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3480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2790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1176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130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3497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57454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6580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2933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3069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5464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9317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5317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5303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3579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8709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2085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5098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29290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2884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902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1253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2918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5123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2872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2717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1946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5658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1345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1672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38312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3360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1146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1774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3487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6819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3935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3719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2460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5953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2339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3320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47302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5351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2066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2349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4507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10164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5413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4381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2838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4044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1855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4334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20790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2301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992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1129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2513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5309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2810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2107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974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96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154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2405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26512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3050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1074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1220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1994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4855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2603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2274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1864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3948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1701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1929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218387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21566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8773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12418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20936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33207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17737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19256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14470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44295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5778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19951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94529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10308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4876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6008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9437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13928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7315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8296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6124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15983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2131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10123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26973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4101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2529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2261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4192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3661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2332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1733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1533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311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123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4197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67556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6207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2347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3747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5245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10267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4983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6563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4591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15672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2008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5926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13044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961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324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1028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2182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1022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1238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884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3312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462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1049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56371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4945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1604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2845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4743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8621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4769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5254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3980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13208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1876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4526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26695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2360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715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1299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2455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4146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2248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2133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1705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7057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707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1870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27748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2992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1254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1684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3273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4330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2383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2335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1777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4735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602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2383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118959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10794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3069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5350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10582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22217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12754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11590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8359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20600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5247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8397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27281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2483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760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995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2172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4829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2425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2074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1819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6875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1165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1684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65520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5864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1689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3208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6159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11561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8293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7641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4694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8149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2971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5291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26158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2447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620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1147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2251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5827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2036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1875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1846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5576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1111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1422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1825855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193265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70952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180606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390719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194780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164664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125780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88681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127781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27543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261084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980033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116432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43151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99275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234842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105017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86377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65301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44129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34979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12113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138417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20530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1704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619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1723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3589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2740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2264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1788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1017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1905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565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2616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549298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70693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29934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59182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147274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53377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46299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33798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21236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1361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1404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84740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253453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23351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10811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24483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67513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25562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24207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19156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7419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111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574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50266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99564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19364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10628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14352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25114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5235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4596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3456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3900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168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116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12635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84963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13736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4559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9987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23369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8293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6536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4365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4016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887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539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8676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111318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14242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3936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10360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31278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14287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10960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6821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5901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195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175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13163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66985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8970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2491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6893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16330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7389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5449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4245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3335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2481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1655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7747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37192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3572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1064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3602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7110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4354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2890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2456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2021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4476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1035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4612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25785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2116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575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2346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5118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3216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1972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1947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1331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3321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755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3088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14698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1168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1288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2494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1766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1303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935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776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2171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350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2099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46525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4638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1422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4160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9486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6393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5944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4026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2298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1505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540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6113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54392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6775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1821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5476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10964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6431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4518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3360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3383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4401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1533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5730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29114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2251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576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2289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4704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4266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3539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2755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1432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3015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734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3553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31715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2902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993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3222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6907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3206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2766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2356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1493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2591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464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4815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51939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4811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1103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4159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9628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6195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5048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4006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5563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1961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6590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51860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6832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2205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4935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11238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5684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4385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3629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2932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2189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1117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6714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515686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48963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18133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48868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98792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56164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47965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36858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26606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48742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8986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75609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46217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4507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1359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4794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8608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4311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4251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3090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2505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6067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530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6195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211333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21197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8848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20933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42056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23546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19876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13529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11118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16738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2906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30586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65933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5367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2938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6057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14953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7889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7165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5498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2446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183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13381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145400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15830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5910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14876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27103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15657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12711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8031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8672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16682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2723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17205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62329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5186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1630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5665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11473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5922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4651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4581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3545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8372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1259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10045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82496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8027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3025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7697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16190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8812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8220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6747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3680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6115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1338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12645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26947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2296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879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1962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6244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3176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3345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2532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915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18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71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5509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55549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5731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2146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5735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9946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5636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4875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4215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2765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6097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1267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7136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28731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2388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774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2455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5186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3087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2631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2196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1580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4205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632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3597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37202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3051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875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3179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6488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4128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3529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2890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1992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4325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1353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5392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47378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4607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1622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4145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8791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6358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4807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3825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2186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2920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968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7149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21750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1987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751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1841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4665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3346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2464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2067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713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64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89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3763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25628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2620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871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2304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4126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3012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2343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1758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1473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2856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879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3386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214844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18570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7194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22502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38285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19662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16731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14803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11336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30154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3336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32271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94325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9083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4025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10330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17622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7967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6467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6422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4815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11391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1204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14999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30268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3577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2151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3856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7388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2074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1876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1526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1164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137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76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6443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64057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5506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1874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6474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10234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5893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4591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4896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3651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11254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1128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8556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12013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825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272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1123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1923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1315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970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860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675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1982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246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1822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55153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4278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1250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5234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8865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5289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5114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3951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3229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8989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1128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7826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25280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1953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618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2421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4348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2508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1973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1575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1359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4761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411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3353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28073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2431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1029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3394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5527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2583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2207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1995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1258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3031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347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4271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115292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9300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2474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9961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18800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13937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13591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8818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6610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13906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3108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14787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25663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2159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557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2007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4268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3056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2222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1533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1523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4615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674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3049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64474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4943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1383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5592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10463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7295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9312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5835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3628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5513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1611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8899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25155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2198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534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2362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4069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3586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2057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1450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1459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3778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823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2839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3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26087" count="1519">
        <x:n v="3626087"/>
        <x:n v="412516"/>
        <x:n v="160801"/>
        <x:n v="290373"/>
        <x:n v="613285"/>
        <x:n v="513682"/>
        <x:n v="346415"/>
        <x:n v="277061"/>
        <x:n v="203172"/>
        <x:n v="309102"/>
        <x:n v="76296"/>
        <x:n v="423384"/>
        <x:n v="1924702"/>
        <x:n v="247221"/>
        <x:n v="97971"/>
        <x:n v="162613"/>
        <x:n v="371040"/>
        <x:n v="276813"/>
        <x:n v="183422"/>
        <x:n v="140271"/>
        <x:n v="102681"/>
        <x:n v="83810"/>
        <x:n v="32985"/>
        <x:n v="225875"/>
        <x:n v="41616"/>
        <x:n v="3766"/>
        <x:n v="1287"/>
        <x:n v="2675"/>
        <x:n v="5523"/>
        <x:n v="7042"/>
        <x:n v="4769"/>
        <x:n v="3934"/>
        <x:n v="2321"/>
        <x:n v="4483"/>
        <x:n v="1617"/>
        <x:n v="4199"/>
        <x:n v="1058264"/>
        <x:n v="149214"/>
        <x:n v="67891"/>
        <x:n v="99218"/>
        <x:n v="232745"/>
        <x:n v="142544"/>
        <x:n v="99054"/>
        <x:n v="69460"/>
        <x:n v="50295"/>
        <x:n v="3392"/>
        <x:n v="3830"/>
        <x:n v="140621"/>
        <x:n v="481854"/>
        <x:n v="47803"/>
        <x:n v="24887"/>
        <x:n v="39940"/>
        <x:n v="104700"/>
        <x:n v="69094"/>
        <x:n v="51153"/>
        <x:n v="39209"/>
        <x:n v="18041"/>
        <x:n v="388"/>
        <x:n v="1598"/>
        <x:n v="85041"/>
        <x:n v="189999"/>
        <x:n v="41301"/>
        <x:n v="23477"/>
        <x:n v="24051"/>
        <x:n v="39850"/>
        <x:n v="14426"/>
        <x:n v="10507"/>
        <x:n v="7157"/>
        <x:n v="9151"/>
        <x:n v="382"/>
        <x:n v="284"/>
        <x:n v="19413"/>
        <x:n v="167683"/>
        <x:n v="29902"/>
        <x:n v="10342"/>
        <x:n v="17425"/>
        <x:n v="37971"/>
        <x:n v="21633"/>
        <x:n v="14078"/>
        <x:n v="9124"/>
        <x:n v="9340"/>
        <x:n v="2111"/>
        <x:n v="1521"/>
        <x:n v="14236"/>
        <x:n v="218728"/>
        <x:n v="30208"/>
        <x:n v="9185"/>
        <x:n v="17802"/>
        <x:n v="50224"/>
        <x:n v="37391"/>
        <x:n v="23316"/>
        <x:n v="13970"/>
        <x:n v="13763"/>
        <x:n v="511"/>
        <x:n v="427"/>
        <x:n v="21931"/>
        <x:n v="134992"/>
        <x:n v="19227"/>
        <x:n v="5626"/>
        <x:n v="11377"/>
        <x:n v="27515"/>
        <x:n v="19420"/>
        <x:n v="11681"/>
        <x:n v="9502"/>
        <x:n v="7641"/>
        <x:n v="5835"/>
        <x:n v="4212"/>
        <x:n v="12956"/>
        <x:n v="75336"/>
        <x:n v="7601"/>
        <x:n v="2492"/>
        <x:n v="5447"/>
        <x:n v="10805"/>
        <x:n v="11529"/>
        <x:n v="6316"/>
        <x:n v="5426"/>
        <x:n v="4605"/>
        <x:n v="10632"/>
        <x:n v="3067"/>
        <x:n v="7416"/>
        <x:n v="52945"/>
        <x:n v="4566"/>
        <x:n v="1330"/>
        <x:n v="3512"/>
        <x:n v="8276"/>
        <x:n v="8384"/>
        <x:n v="4239"/>
        <x:n v="4526"/>
        <x:n v="3066"/>
        <x:n v="7972"/>
        <x:n v="2208"/>
        <x:n v="4866"/>
        <x:n v="30166"/>
        <x:n v="2518"/>
        <x:n v="760"/>
        <x:n v="1893"/>
        <x:n v="3917"/>
        <x:n v="4682"/>
        <x:n v="2733"/>
        <x:n v="2213"/>
        <x:n v="1720"/>
        <x:n v="5407"/>
        <x:n v="893"/>
        <x:n v="3430"/>
        <x:n v="92166"/>
        <x:n v="9802"/>
        <x:n v="3193"/>
        <x:n v="6626"/>
        <x:n v="14938"/>
        <x:n v="16505"/>
        <x:n v="11961"/>
        <x:n v="8748"/>
        <x:n v="5304"/>
        <x:n v="3788"/>
        <x:n v="1499"/>
        <x:n v="109732"/>
        <x:n v="14480"/>
        <x:n v="4196"/>
        <x:n v="8685"/>
        <x:n v="16752"/>
        <x:n v="16950"/>
        <x:n v="9509"/>
        <x:n v="8059"/>
        <x:n v="7736"/>
        <x:n v="10320"/>
        <x:n v="4271"/>
        <x:n v="8774"/>
        <x:n v="59117"/>
        <x:n v="4881"/>
        <x:n v="1367"/>
        <x:n v="3412"/>
        <x:n v="7362"/>
        <x:n v="10878"/>
        <x:n v="6923"/>
        <x:n v="6169"/>
        <x:n v="3158"/>
        <x:n v="7415"/>
        <x:n v="1970"/>
        <x:n v="5582"/>
        <x:n v="63314"/>
        <x:n v="6272"/>
        <x:n v="2313"/>
        <x:n v="4957"/>
        <x:n v="11452"/>
        <x:n v="8478"/>
        <x:n v="5627"/>
        <x:n v="5155"/>
        <x:n v="3440"/>
        <x:n v="6474"/>
        <x:n v="1338"/>
        <x:n v="7808"/>
        <x:n v="104371"/>
        <x:n v="10303"/>
        <x:n v="2501"/>
        <x:n v="6544"/>
        <x:n v="14430"/>
        <x:n v="15820"/>
        <x:n v="10939"/>
        <x:n v="9072"/>
        <x:n v="6644"/>
        <x:n v="12852"/>
        <x:n v="5219"/>
        <x:n v="10047"/>
        <x:n v="102683"/>
        <x:n v="14591"/>
        <x:n v="5015"/>
        <x:n v="8267"/>
        <x:n v="17325"/>
        <x:n v="14581"/>
        <x:n v="9671"/>
        <x:n v="8007"/>
        <x:n v="6751"/>
        <x:n v="5240"/>
        <x:n v="2861"/>
        <x:n v="10374"/>
        <x:n v="1033903"/>
        <x:n v="105065"/>
        <x:n v="41320"/>
        <x:n v="77529"/>
        <x:n v="153642"/>
        <x:n v="147846"/>
        <x:n v="102180"/>
        <x:n v="82323"/>
        <x:n v="59716"/>
        <x:n v="116337"/>
        <x:n v="25842"/>
        <x:n v="122103"/>
        <x:n v="94006"/>
        <x:n v="9499"/>
        <x:n v="3215"/>
        <x:n v="7881"/>
        <x:n v="12999"/>
        <x:n v="11856"/>
        <x:n v="9306"/>
        <x:n v="7199"/>
        <x:n v="5608"/>
        <x:n v="14791"/>
        <x:n v="1515"/>
        <x:n v="10137"/>
        <x:n v="420510"/>
        <x:n v="45553"/>
        <x:n v="19823"/>
        <x:n v="33474"/>
        <x:n v="66255"/>
        <x:n v="61362"/>
        <x:n v="42479"/>
        <x:n v="30092"/>
        <x:n v="24832"/>
        <x:n v="39291"/>
        <x:n v="8794"/>
        <x:n v="48555"/>
        <x:n v="127187"/>
        <x:n v="11584"/>
        <x:n v="6607"/>
        <x:n v="9807"/>
        <x:n v="23835"/>
        <x:n v="20228"/>
        <x:n v="15150"/>
        <x:n v="11833"/>
        <x:n v="5561"/>
        <x:n v="213"/>
        <x:n v="532"/>
        <x:n v="21837"/>
        <x:n v="293323"/>
        <x:n v="33969"/>
        <x:n v="13216"/>
        <x:n v="23667"/>
        <x:n v="42420"/>
        <x:n v="41134"/>
        <x:n v="27329"/>
        <x:n v="18259"/>
        <x:n v="19271"/>
        <x:n v="39078"/>
        <x:n v="8262"/>
        <x:n v="26718"/>
        <x:n v="126130"/>
        <x:n v="11253"/>
        <x:n v="3714"/>
        <x:n v="8946"/>
        <x:n v="17563"/>
        <x:n v="15705"/>
        <x:n v="10191"/>
        <x:n v="10464"/>
        <x:n v="7839"/>
        <x:n v="20260"/>
        <x:n v="3488"/>
        <x:n v="16707"/>
        <x:n v="165042"/>
        <x:n v="17119"/>
        <x:n v="7183"/>
        <x:n v="12073"/>
        <x:n v="25448"/>
        <x:n v="23244"/>
        <x:n v="17017"/>
        <x:n v="14840"/>
        <x:n v="8435"/>
        <x:n v="14890"/>
        <x:n v="3553"/>
        <x:n v="21240"/>
        <x:n v="52039"/>
        <x:n v="4808"/>
        <x:n v="2104"/>
        <x:n v="3269"/>
        <x:n v="10038"/>
        <x:n v="8291"/>
        <x:n v="6825"/>
        <x:n v="5322"/>
        <x:n v="2091"/>
        <x:n v="84"/>
        <x:n v="201"/>
        <x:n v="9006"/>
        <x:n v="113003"/>
        <x:n v="12311"/>
        <x:n v="5079"/>
        <x:n v="8804"/>
        <x:n v="15410"/>
        <x:n v="14953"/>
        <x:n v="10192"/>
        <x:n v="9518"/>
        <x:n v="6344"/>
        <x:n v="14806"/>
        <x:n v="3352"/>
        <x:n v="12234"/>
        <x:n v="58021"/>
        <x:n v="5272"/>
        <x:n v="1676"/>
        <x:n v="3708"/>
        <x:n v="8104"/>
        <x:n v="8210"/>
        <x:n v="5503"/>
        <x:n v="4913"/>
        <x:n v="3526"/>
        <x:n v="9863"/>
        <x:n v="1977"/>
        <x:n v="5269"/>
        <x:n v="75514"/>
        <x:n v="6411"/>
        <x:n v="2021"/>
        <x:n v="4953"/>
        <x:n v="9975"/>
        <x:n v="10947"/>
        <x:n v="7464"/>
        <x:n v="6609"/>
        <x:n v="4452"/>
        <x:n v="10278"/>
        <x:n v="3692"/>
        <x:n v="8712"/>
        <x:n v="94680"/>
        <x:n v="9958"/>
        <x:n v="3688"/>
        <x:n v="6494"/>
        <x:n v="13298"/>
        <x:n v="16522"/>
        <x:n v="10220"/>
        <x:n v="8206"/>
        <x:n v="5024"/>
        <x:n v="6964"/>
        <x:n v="2823"/>
        <x:n v="11483"/>
        <x:n v="42540"/>
        <x:n v="4288"/>
        <x:n v="1743"/>
        <x:n v="2970"/>
        <x:n v="7178"/>
        <x:n v="8655"/>
        <x:n v="5274"/>
        <x:n v="4174"/>
        <x:n v="1687"/>
        <x:n v="160"/>
        <x:n v="243"/>
        <x:n v="6168"/>
        <x:n v="52140"/>
        <x:n v="5670"/>
        <x:n v="1945"/>
        <x:n v="3524"/>
        <x:n v="6120"/>
        <x:n v="7867"/>
        <x:n v="4946"/>
        <x:n v="4032"/>
        <x:n v="3337"/>
        <x:n v="6804"/>
        <x:n v="2580"/>
        <x:n v="5315"/>
        <x:n v="433231"/>
        <x:n v="40136"/>
        <x:n v="15967"/>
        <x:n v="34920"/>
        <x:n v="59221"/>
        <x:n v="52869"/>
        <x:n v="34468"/>
        <x:n v="34059"/>
        <x:n v="25806"/>
        <x:n v="74449"/>
        <x:n v="9114"/>
        <x:n v="52222"/>
        <x:n v="188854"/>
        <x:n v="19391"/>
        <x:n v="8901"/>
        <x:n v="16338"/>
        <x:n v="27059"/>
        <x:n v="21895"/>
        <x:n v="13782"/>
        <x:n v="14718"/>
        <x:n v="27374"/>
        <x:n v="3335"/>
        <x:n v="25122"/>
        <x:n v="57241"/>
        <x:n v="7678"/>
        <x:n v="4680"/>
        <x:n v="6117"/>
        <x:n v="11580"/>
        <x:n v="5735"/>
        <x:n v="4208"/>
        <x:n v="3259"/>
        <x:n v="2697"/>
        <x:n v="448"/>
        <x:n v="199"/>
        <x:n v="10640"/>
        <x:n v="131613"/>
        <x:n v="11713"/>
        <x:n v="4221"/>
        <x:n v="10221"/>
        <x:n v="15479"/>
        <x:n v="16160"/>
        <x:n v="9574"/>
        <x:n v="11459"/>
        <x:n v="8242"/>
        <x:n v="26926"/>
        <x:n v="3136"/>
        <x:n v="14482"/>
        <x:n v="25057"/>
        <x:n v="1786"/>
        <x:n v="596"/>
        <x:n v="1705"/>
        <x:n v="2951"/>
        <x:n v="3497"/>
        <x:n v="1992"/>
        <x:n v="2098"/>
        <x:n v="1559"/>
        <x:n v="5294"/>
        <x:n v="708"/>
        <x:n v="2871"/>
        <x:n v="111524"/>
        <x:n v="9223"/>
        <x:n v="2854"/>
        <x:n v="8079"/>
        <x:n v="13608"/>
        <x:n v="13910"/>
        <x:n v="9883"/>
        <x:n v="9205"/>
        <x:n v="7209"/>
        <x:n v="22197"/>
        <x:n v="3004"/>
        <x:n v="12352"/>
        <x:n v="51975"/>
        <x:n v="4313"/>
        <x:n v="1333"/>
        <x:n v="3720"/>
        <x:n v="6803"/>
        <x:n v="6654"/>
        <x:n v="3064"/>
        <x:n v="11818"/>
        <x:n v="1118"/>
        <x:n v="5223"/>
        <x:n v="55821"/>
        <x:n v="5423"/>
        <x:n v="2283"/>
        <x:n v="5078"/>
        <x:n v="8800"/>
        <x:n v="6913"/>
        <x:n v="4590"/>
        <x:n v="4330"/>
        <x:n v="3035"/>
        <x:n v="7766"/>
        <x:n v="949"/>
        <x:n v="234251"/>
        <x:n v="20094"/>
        <x:n v="5543"/>
        <x:n v="15311"/>
        <x:n v="29382"/>
        <x:n v="36154"/>
        <x:n v="26345"/>
        <x:n v="20408"/>
        <x:n v="14969"/>
        <x:n v="34506"/>
        <x:n v="8355"/>
        <x:n v="23184"/>
        <x:n v="52944"/>
        <x:n v="4642"/>
        <x:n v="1317"/>
        <x:n v="3002"/>
        <x:n v="6440"/>
        <x:n v="7885"/>
        <x:n v="4647"/>
        <x:n v="3607"/>
        <x:n v="3342"/>
        <x:n v="11490"/>
        <x:n v="1839"/>
        <x:n v="4733"/>
        <x:n v="129994"/>
        <x:n v="10807"/>
        <x:n v="3072"/>
        <x:n v="16622"/>
        <x:n v="18856"/>
        <x:n v="17605"/>
        <x:n v="13476"/>
        <x:n v="8322"/>
        <x:n v="13662"/>
        <x:n v="4582"/>
        <x:n v="14190"/>
        <x:n v="51313"/>
        <x:n v="4645"/>
        <x:n v="1154"/>
        <x:n v="3509"/>
        <x:n v="6320"/>
        <x:n v="9413"/>
        <x:n v="4093"/>
        <x:n v="3325"/>
        <x:n v="3305"/>
        <x:n v="9354"/>
        <x:n v="1934"/>
        <x:n v="4261"/>
        <x:n v="1800232"/>
        <x:n v="219251"/>
        <x:n v="89849"/>
        <x:n v="109767"/>
        <x:n v="222566"/>
        <x:n v="318902"/>
        <x:n v="181751"/>
        <x:n v="151281"/>
        <x:n v="114491"/>
        <x:n v="181321"/>
        <x:n v="48753"/>
        <x:n v="162300"/>
        <x:n v="944669"/>
        <x:n v="130789"/>
        <x:n v="54820"/>
        <x:n v="63338"/>
        <x:n v="136198"/>
        <x:n v="171796"/>
        <x:n v="97045"/>
        <x:n v="74970"/>
        <x:n v="58552"/>
        <x:n v="48831"/>
        <x:n v="20872"/>
        <x:n v="87458"/>
        <x:n v="21086"/>
        <x:n v="2062"/>
        <x:n v="668"/>
        <x:n v="952"/>
        <x:n v="4302"/>
        <x:n v="2505"/>
        <x:n v="2146"/>
        <x:n v="1304"/>
        <x:n v="2578"/>
        <x:n v="1052"/>
        <x:n v="1583"/>
        <x:n v="508966"/>
        <x:n v="78521"/>
        <x:n v="37957"/>
        <x:n v="40036"/>
        <x:n v="85471"/>
        <x:n v="89167"/>
        <x:n v="52755"/>
        <x:n v="35662"/>
        <x:n v="29059"/>
        <x:n v="2031"/>
        <x:n v="2426"/>
        <x:n v="55881"/>
        <x:n v="228401"/>
        <x:n v="24452"/>
        <x:n v="14076"/>
        <x:n v="15457"/>
        <x:n v="37187"/>
        <x:n v="43532"/>
        <x:n v="26946"/>
        <x:n v="20053"/>
        <x:n v="10622"/>
        <x:n v="277"/>
        <x:n v="1024"/>
        <x:n v="34775"/>
        <x:n v="90435"/>
        <x:n v="21937"/>
        <x:n v="12849"/>
        <x:n v="9699"/>
        <x:n v="14736"/>
        <x:n v="9191"/>
        <x:n v="5911"/>
        <x:n v="3701"/>
        <x:n v="5251"/>
        <x:n v="214"/>
        <x:n v="168"/>
        <x:n v="6778"/>
        <x:n v="82720"/>
        <x:n v="16166"/>
        <x:n v="5783"/>
        <x:n v="7438"/>
        <x:n v="14602"/>
        <x:n v="13340"/>
        <x:n v="7542"/>
        <x:n v="4759"/>
        <x:n v="5324"/>
        <x:n v="1224"/>
        <x:n v="982"/>
        <x:n v="5560"/>
        <x:n v="107410"/>
        <x:n v="15966"/>
        <x:n v="5249"/>
        <x:n v="7442"/>
        <x:n v="18946"/>
        <x:n v="23104"/>
        <x:n v="12356"/>
        <x:n v="7149"/>
        <x:n v="7862"/>
        <x:n v="316"/>
        <x:n v="252"/>
        <x:n v="8768"/>
        <x:n v="68007"/>
        <x:n v="10257"/>
        <x:n v="3135"/>
        <x:n v="4484"/>
        <x:n v="11185"/>
        <x:n v="12031"/>
        <x:n v="6232"/>
        <x:n v="5257"/>
        <x:n v="4306"/>
        <x:n v="3354"/>
        <x:n v="2557"/>
        <x:n v="5209"/>
        <x:n v="38144"/>
        <x:n v="4029"/>
        <x:n v="1428"/>
        <x:n v="1845"/>
        <x:n v="3695"/>
        <x:n v="7175"/>
        <x:n v="3426"/>
        <x:n v="2584"/>
        <x:n v="6156"/>
        <x:n v="2032"/>
        <x:n v="2804"/>
        <x:n v="27160"/>
        <x:n v="2450"/>
        <x:n v="755"/>
        <x:n v="1166"/>
        <x:n v="5168"/>
        <x:n v="2267"/>
        <x:n v="2579"/>
        <x:n v="1735"/>
        <x:n v="4651"/>
        <x:n v="1453"/>
        <x:n v="1778"/>
        <x:n v="15468"/>
        <x:n v="1350"/>
        <x:n v="412"/>
        <x:n v="605"/>
        <x:n v="1423"/>
        <x:n v="2916"/>
        <x:n v="1430"/>
        <x:n v="1278"/>
        <x:n v="944"/>
        <x:n v="3236"/>
        <x:n v="543"/>
        <x:n v="1331"/>
        <x:n v="45641"/>
        <x:n v="5164"/>
        <x:n v="1771"/>
        <x:n v="2466"/>
        <x:n v="5452"/>
        <x:n v="10112"/>
        <x:n v="6017"/>
        <x:n v="4722"/>
        <x:n v="3006"/>
        <x:n v="959"/>
        <x:n v="3689"/>
        <x:n v="55340"/>
        <x:n v="7705"/>
        <x:n v="2375"/>
        <x:n v="3209"/>
        <x:n v="5788"/>
        <x:n v="10519"/>
        <x:n v="4991"/>
        <x:n v="4699"/>
        <x:n v="4353"/>
        <x:n v="5919"/>
        <x:n v="2738"/>
        <x:n v="3044"/>
        <x:n v="30003"/>
        <x:n v="2630"/>
        <x:n v="791"/>
        <x:n v="1123"/>
        <x:n v="2658"/>
        <x:n v="6612"/>
        <x:n v="3384"/>
        <x:n v="3414"/>
        <x:n v="1726"/>
        <x:n v="4400"/>
        <x:n v="1236"/>
        <x:n v="2029"/>
        <x:n v="31599"/>
        <x:n v="3370"/>
        <x:n v="1320"/>
        <x:n v="4545"/>
        <x:n v="2799"/>
        <x:n v="1947"/>
        <x:n v="3883"/>
        <x:n v="874"/>
        <x:n v="2993"/>
        <x:n v="52432"/>
        <x:n v="5492"/>
        <x:n v="1398"/>
        <x:n v="2385"/>
        <x:n v="4802"/>
        <x:n v="9625"/>
        <x:n v="5891"/>
        <x:n v="5066"/>
        <x:n v="3769"/>
        <x:n v="7289"/>
        <x:n v="3258"/>
        <x:n v="3457"/>
        <x:n v="50823"/>
        <x:n v="7759"/>
        <x:n v="2810"/>
        <x:n v="3332"/>
        <x:n v="6087"/>
        <x:n v="8897"/>
        <x:n v="5286"/>
        <x:n v="4378"/>
        <x:n v="3819"/>
        <x:n v="3051"/>
        <x:n v="1744"/>
        <x:n v="3660"/>
        <x:n v="518217"/>
        <x:n v="56102"/>
        <x:n v="23187"/>
        <x:n v="28661"/>
        <x:n v="54850"/>
        <x:n v="91682"/>
        <x:n v="54215"/>
        <x:n v="45465"/>
        <x:n v="33110"/>
        <x:n v="67595"/>
        <x:n v="16856"/>
        <x:n v="46494"/>
        <x:n v="47789"/>
        <x:n v="4992"/>
        <x:n v="1856"/>
        <x:n v="3087"/>
        <x:n v="4391"/>
        <x:n v="7545"/>
        <x:n v="5055"/>
        <x:n v="4109"/>
        <x:n v="3103"/>
        <x:n v="8724"/>
        <x:n v="985"/>
        <x:n v="3942"/>
        <x:n v="209177"/>
        <x:n v="24356"/>
        <x:n v="10975"/>
        <x:n v="12541"/>
        <x:n v="24199"/>
        <x:n v="37816"/>
        <x:n v="22603"/>
        <x:n v="16563"/>
        <x:n v="13714"/>
        <x:n v="22553"/>
        <x:n v="5888"/>
        <x:n v="17969"/>
        <x:n v="61254"/>
        <x:n v="6217"/>
        <x:n v="3669"/>
        <x:n v="3750"/>
        <x:n v="8882"/>
        <x:n v="12339"/>
        <x:n v="7985"/>
        <x:n v="6335"/>
        <x:n v="3115"/>
        <x:n v="157"/>
        <x:n v="349"/>
        <x:n v="8456"/>
        <x:n v="147923"/>
        <x:n v="18139"/>
        <x:n v="7306"/>
        <x:n v="8791"/>
        <x:n v="15317"/>
        <x:n v="25477"/>
        <x:n v="14618"/>
        <x:n v="10228"/>
        <x:n v="10599"/>
        <x:n v="22396"/>
        <x:n v="5539"/>
        <x:n v="9513"/>
        <x:n v="63801"/>
        <x:n v="6067"/>
        <x:n v="2084"/>
        <x:n v="3281"/>
        <x:n v="6090"/>
        <x:n v="9783"/>
        <x:n v="5540"/>
        <x:n v="5883"/>
        <x:n v="4294"/>
        <x:n v="11888"/>
        <x:n v="2229"/>
        <x:n v="6662"/>
        <x:n v="82546"/>
        <x:n v="9092"/>
        <x:n v="4158"/>
        <x:n v="4376"/>
        <x:n v="9258"/>
        <x:n v="14432"/>
        <x:n v="8797"/>
        <x:n v="8093"/>
        <x:n v="4755"/>
        <x:n v="8775"/>
        <x:n v="2215"/>
        <x:n v="8595"/>
        <x:n v="25092"/>
        <x:n v="2512"/>
        <x:n v="1225"/>
        <x:n v="1307"/>
        <x:n v="3794"/>
        <x:n v="5115"/>
        <x:n v="3480"/>
        <x:n v="2790"/>
        <x:n v="1176"/>
        <x:n v="66"/>
        <x:n v="130"/>
        <x:n v="57454"/>
        <x:n v="6580"/>
        <x:n v="2933"/>
        <x:n v="3069"/>
        <x:n v="5464"/>
        <x:n v="9317"/>
        <x:n v="5317"/>
        <x:n v="5303"/>
        <x:n v="3579"/>
        <x:n v="8709"/>
        <x:n v="2085"/>
        <x:n v="5098"/>
        <x:n v="29290"/>
        <x:n v="2884"/>
        <x:n v="902"/>
        <x:n v="1253"/>
        <x:n v="2918"/>
        <x:n v="5123"/>
        <x:n v="2872"/>
        <x:n v="2717"/>
        <x:n v="1946"/>
        <x:n v="5658"/>
        <x:n v="1345"/>
        <x:n v="1672"/>
        <x:n v="38312"/>
        <x:n v="3360"/>
        <x:n v="1146"/>
        <x:n v="1774"/>
        <x:n v="3487"/>
        <x:n v="6819"/>
        <x:n v="3935"/>
        <x:n v="3719"/>
        <x:n v="2460"/>
        <x:n v="5953"/>
        <x:n v="2339"/>
        <x:n v="3320"/>
        <x:n v="47302"/>
        <x:n v="5351"/>
        <x:n v="2066"/>
        <x:n v="2349"/>
        <x:n v="4507"/>
        <x:n v="10164"/>
        <x:n v="5413"/>
        <x:n v="4381"/>
        <x:n v="2838"/>
        <x:n v="4044"/>
        <x:n v="1855"/>
        <x:n v="4334"/>
        <x:n v="20790"/>
        <x:n v="2301"/>
        <x:n v="992"/>
        <x:n v="1129"/>
        <x:n v="2513"/>
        <x:n v="5309"/>
        <x:n v="2107"/>
        <x:n v="974"/>
        <x:n v="96"/>
        <x:n v="154"/>
        <x:n v="2405"/>
        <x:n v="26512"/>
        <x:n v="3050"/>
        <x:n v="1074"/>
        <x:n v="1220"/>
        <x:n v="1994"/>
        <x:n v="4855"/>
        <x:n v="2603"/>
        <x:n v="2274"/>
        <x:n v="1864"/>
        <x:n v="3948"/>
        <x:n v="1701"/>
        <x:n v="1929"/>
        <x:n v="218387"/>
        <x:n v="21566"/>
        <x:n v="8773"/>
        <x:n v="12418"/>
        <x:n v="20936"/>
        <x:n v="33207"/>
        <x:n v="17737"/>
        <x:n v="19256"/>
        <x:n v="14470"/>
        <x:n v="44295"/>
        <x:n v="5778"/>
        <x:n v="19951"/>
        <x:n v="94529"/>
        <x:n v="10308"/>
        <x:n v="4876"/>
        <x:n v="6008"/>
        <x:n v="9437"/>
        <x:n v="13928"/>
        <x:n v="7315"/>
        <x:n v="8296"/>
        <x:n v="6124"/>
        <x:n v="15983"/>
        <x:n v="2131"/>
        <x:n v="10123"/>
        <x:n v="26973"/>
        <x:n v="4101"/>
        <x:n v="2529"/>
        <x:n v="2261"/>
        <x:n v="4192"/>
        <x:n v="3661"/>
        <x:n v="2332"/>
        <x:n v="1733"/>
        <x:n v="1533"/>
        <x:n v="311"/>
        <x:n v="123"/>
        <x:n v="4197"/>
        <x:n v="67556"/>
        <x:n v="6207"/>
        <x:n v="2347"/>
        <x:n v="3747"/>
        <x:n v="5245"/>
        <x:n v="10267"/>
        <x:n v="4983"/>
        <x:n v="6563"/>
        <x:n v="4591"/>
        <x:n v="15672"/>
        <x:n v="2008"/>
        <x:n v="5926"/>
        <x:n v="13044"/>
        <x:n v="961"/>
        <x:n v="324"/>
        <x:n v="582"/>
        <x:n v="1028"/>
        <x:n v="2182"/>
        <x:n v="1022"/>
        <x:n v="1238"/>
        <x:n v="884"/>
        <x:n v="3312"/>
        <x:n v="462"/>
        <x:n v="1049"/>
        <x:n v="56371"/>
        <x:n v="4945"/>
        <x:n v="1604"/>
        <x:n v="2845"/>
        <x:n v="4743"/>
        <x:n v="8621"/>
        <x:n v="5254"/>
        <x:n v="3980"/>
        <x:n v="13208"/>
        <x:n v="1876"/>
        <x:n v="26695"/>
        <x:n v="2360"/>
        <x:n v="715"/>
        <x:n v="1299"/>
        <x:n v="2455"/>
        <x:n v="4146"/>
        <x:n v="2248"/>
        <x:n v="2133"/>
        <x:n v="7057"/>
        <x:n v="707"/>
        <x:n v="1870"/>
        <x:n v="27748"/>
        <x:n v="2992"/>
        <x:n v="1254"/>
        <x:n v="1684"/>
        <x:n v="3273"/>
        <x:n v="2383"/>
        <x:n v="2335"/>
        <x:n v="1777"/>
        <x:n v="4735"/>
        <x:n v="602"/>
        <x:n v="118959"/>
        <x:n v="10794"/>
        <x:n v="5350"/>
        <x:n v="10582"/>
        <x:n v="22217"/>
        <x:n v="12754"/>
        <x:n v="11590"/>
        <x:n v="8359"/>
        <x:n v="20600"/>
        <x:n v="5247"/>
        <x:n v="8397"/>
        <x:n v="27281"/>
        <x:n v="2483"/>
        <x:n v="995"/>
        <x:n v="2172"/>
        <x:n v="4829"/>
        <x:n v="2425"/>
        <x:n v="2074"/>
        <x:n v="1819"/>
        <x:n v="6875"/>
        <x:n v="1165"/>
        <x:n v="65520"/>
        <x:n v="5864"/>
        <x:n v="1689"/>
        <x:n v="3208"/>
        <x:n v="6159"/>
        <x:n v="11561"/>
        <x:n v="8293"/>
        <x:n v="4694"/>
        <x:n v="8149"/>
        <x:n v="2971"/>
        <x:n v="5291"/>
        <x:n v="26158"/>
        <x:n v="2447"/>
        <x:n v="620"/>
        <x:n v="1147"/>
        <x:n v="2251"/>
        <x:n v="5827"/>
        <x:n v="2036"/>
        <x:n v="1875"/>
        <x:n v="1846"/>
        <x:n v="5576"/>
        <x:n v="1111"/>
        <x:n v="1422"/>
        <x:n v="1825855"/>
        <x:n v="193265"/>
        <x:n v="70952"/>
        <x:n v="180606"/>
        <x:n v="390719"/>
        <x:n v="194780"/>
        <x:n v="164664"/>
        <x:n v="125780"/>
        <x:n v="88681"/>
        <x:n v="127781"/>
        <x:n v="27543"/>
        <x:n v="261084"/>
        <x:n v="980033"/>
        <x:n v="116432"/>
        <x:n v="43151"/>
        <x:n v="99275"/>
        <x:n v="234842"/>
        <x:n v="105017"/>
        <x:n v="86377"/>
        <x:n v="65301"/>
        <x:n v="44129"/>
        <x:n v="34979"/>
        <x:n v="12113"/>
        <x:n v="138417"/>
        <x:n v="20530"/>
        <x:n v="1704"/>
        <x:n v="619"/>
        <x:n v="1723"/>
        <x:n v="3589"/>
        <x:n v="2740"/>
        <x:n v="2264"/>
        <x:n v="1788"/>
        <x:n v="1017"/>
        <x:n v="1905"/>
        <x:n v="565"/>
        <x:n v="2616"/>
        <x:n v="549298"/>
        <x:n v="70693"/>
        <x:n v="29934"/>
        <x:n v="59182"/>
        <x:n v="147274"/>
        <x:n v="53377"/>
        <x:n v="46299"/>
        <x:n v="33798"/>
        <x:n v="21236"/>
        <x:n v="1361"/>
        <x:n v="1404"/>
        <x:n v="84740"/>
        <x:n v="253453"/>
        <x:n v="23351"/>
        <x:n v="10811"/>
        <x:n v="24483"/>
        <x:n v="67513"/>
        <x:n v="25562"/>
        <x:n v="24207"/>
        <x:n v="19156"/>
        <x:n v="7419"/>
        <x:n v="111"/>
        <x:n v="574"/>
        <x:n v="50266"/>
        <x:n v="99564"/>
        <x:n v="19364"/>
        <x:n v="10628"/>
        <x:n v="14352"/>
        <x:n v="25114"/>
        <x:n v="5235"/>
        <x:n v="4596"/>
        <x:n v="3456"/>
        <x:n v="3900"/>
        <x:n v="116"/>
        <x:n v="12635"/>
        <x:n v="84963"/>
        <x:n v="13736"/>
        <x:n v="4559"/>
        <x:n v="9987"/>
        <x:n v="23369"/>
        <x:n v="6536"/>
        <x:n v="4365"/>
        <x:n v="4016"/>
        <x:n v="887"/>
        <x:n v="539"/>
        <x:n v="8676"/>
        <x:n v="111318"/>
        <x:n v="14242"/>
        <x:n v="3936"/>
        <x:n v="10360"/>
        <x:n v="31278"/>
        <x:n v="14287"/>
        <x:n v="10960"/>
        <x:n v="6821"/>
        <x:n v="5901"/>
        <x:n v="195"/>
        <x:n v="175"/>
        <x:n v="13163"/>
        <x:n v="66985"/>
        <x:n v="8970"/>
        <x:n v="2491"/>
        <x:n v="6893"/>
        <x:n v="16330"/>
        <x:n v="7389"/>
        <x:n v="5449"/>
        <x:n v="4245"/>
        <x:n v="2481"/>
        <x:n v="1655"/>
        <x:n v="7747"/>
        <x:n v="37192"/>
        <x:n v="3572"/>
        <x:n v="1064"/>
        <x:n v="3602"/>
        <x:n v="7110"/>
        <x:n v="4354"/>
        <x:n v="2890"/>
        <x:n v="2456"/>
        <x:n v="4476"/>
        <x:n v="1035"/>
        <x:n v="4612"/>
        <x:n v="25785"/>
        <x:n v="2116"/>
        <x:n v="575"/>
        <x:n v="2346"/>
        <x:n v="5118"/>
        <x:n v="3216"/>
        <x:n v="1972"/>
        <x:n v="3321"/>
        <x:n v="3088"/>
        <x:n v="14698"/>
        <x:n v="1168"/>
        <x:n v="348"/>
        <x:n v="1288"/>
        <x:n v="2494"/>
        <x:n v="1766"/>
        <x:n v="1303"/>
        <x:n v="935"/>
        <x:n v="776"/>
        <x:n v="2171"/>
        <x:n v="350"/>
        <x:n v="2099"/>
        <x:n v="46525"/>
        <x:n v="4638"/>
        <x:n v="4160"/>
        <x:n v="9486"/>
        <x:n v="6393"/>
        <x:n v="5944"/>
        <x:n v="4026"/>
        <x:n v="2298"/>
        <x:n v="1505"/>
        <x:n v="540"/>
        <x:n v="6113"/>
        <x:n v="54392"/>
        <x:n v="6775"/>
        <x:n v="1821"/>
        <x:n v="5476"/>
        <x:n v="10964"/>
        <x:n v="6431"/>
        <x:n v="4518"/>
        <x:n v="3383"/>
        <x:n v="4401"/>
        <x:n v="5730"/>
        <x:n v="29114"/>
        <x:n v="576"/>
        <x:n v="2289"/>
        <x:n v="4704"/>
        <x:n v="4266"/>
        <x:n v="3539"/>
        <x:n v="2755"/>
        <x:n v="1432"/>
        <x:n v="3015"/>
        <x:n v="734"/>
        <x:n v="31715"/>
        <x:n v="2902"/>
        <x:n v="993"/>
        <x:n v="3222"/>
        <x:n v="6907"/>
        <x:n v="3206"/>
        <x:n v="2766"/>
        <x:n v="2356"/>
        <x:n v="1493"/>
        <x:n v="2591"/>
        <x:n v="464"/>
        <x:n v="4815"/>
        <x:n v="51939"/>
        <x:n v="4811"/>
        <x:n v="1103"/>
        <x:n v="4159"/>
        <x:n v="9628"/>
        <x:n v="6195"/>
        <x:n v="5048"/>
        <x:n v="4006"/>
        <x:n v="2875"/>
        <x:n v="5563"/>
        <x:n v="1961"/>
        <x:n v="6590"/>
        <x:n v="51860"/>
        <x:n v="6832"/>
        <x:n v="2205"/>
        <x:n v="4935"/>
        <x:n v="11238"/>
        <x:n v="5684"/>
        <x:n v="4385"/>
        <x:n v="3629"/>
        <x:n v="2932"/>
        <x:n v="2189"/>
        <x:n v="1117"/>
        <x:n v="6714"/>
        <x:n v="515686"/>
        <x:n v="48963"/>
        <x:n v="18133"/>
        <x:n v="48868"/>
        <x:n v="98792"/>
        <x:n v="56164"/>
        <x:n v="47965"/>
        <x:n v="36858"/>
        <x:n v="26606"/>
        <x:n v="48742"/>
        <x:n v="8986"/>
        <x:n v="75609"/>
        <x:n v="46217"/>
        <x:n v="1359"/>
        <x:n v="4794"/>
        <x:n v="8608"/>
        <x:n v="4311"/>
        <x:n v="4251"/>
        <x:n v="3090"/>
        <x:n v="530"/>
        <x:n v="211333"/>
        <x:n v="21197"/>
        <x:n v="8848"/>
        <x:n v="20933"/>
        <x:n v="42056"/>
        <x:n v="23546"/>
        <x:n v="19876"/>
        <x:n v="13529"/>
        <x:n v="11118"/>
        <x:n v="16738"/>
        <x:n v="2906"/>
        <x:n v="30586"/>
        <x:n v="65933"/>
        <x:n v="5367"/>
        <x:n v="2938"/>
        <x:n v="6057"/>
        <x:n v="7889"/>
        <x:n v="7165"/>
        <x:n v="5498"/>
        <x:n v="2446"/>
        <x:n v="56"/>
        <x:n v="183"/>
        <x:n v="13381"/>
        <x:n v="145400"/>
        <x:n v="15830"/>
        <x:n v="5910"/>
        <x:n v="14876"/>
        <x:n v="27103"/>
        <x:n v="15657"/>
        <x:n v="12711"/>
        <x:n v="8031"/>
        <x:n v="8672"/>
        <x:n v="16682"/>
        <x:n v="2723"/>
        <x:n v="17205"/>
        <x:n v="62329"/>
        <x:n v="5186"/>
        <x:n v="1630"/>
        <x:n v="5665"/>
        <x:n v="11473"/>
        <x:n v="5922"/>
        <x:n v="4581"/>
        <x:n v="3545"/>
        <x:n v="8372"/>
        <x:n v="1259"/>
        <x:n v="10045"/>
        <x:n v="82496"/>
        <x:n v="8027"/>
        <x:n v="3025"/>
        <x:n v="7697"/>
        <x:n v="16190"/>
        <x:n v="8812"/>
        <x:n v="8220"/>
        <x:n v="6747"/>
        <x:n v="3680"/>
        <x:n v="6115"/>
        <x:n v="12645"/>
        <x:n v="26947"/>
        <x:n v="2296"/>
        <x:n v="879"/>
        <x:n v="1962"/>
        <x:n v="6244"/>
        <x:n v="3176"/>
        <x:n v="3345"/>
        <x:n v="2532"/>
        <x:n v="915"/>
        <x:n v="18"/>
        <x:n v="71"/>
        <x:n v="5509"/>
        <x:n v="55549"/>
        <x:n v="5731"/>
        <x:n v="9946"/>
        <x:n v="5636"/>
        <x:n v="4875"/>
        <x:n v="4215"/>
        <x:n v="2765"/>
        <x:n v="6097"/>
        <x:n v="1267"/>
        <x:n v="7136"/>
        <x:n v="28731"/>
        <x:n v="2388"/>
        <x:n v="774"/>
        <x:n v="2631"/>
        <x:n v="2196"/>
        <x:n v="1580"/>
        <x:n v="4205"/>
        <x:n v="632"/>
        <x:n v="3597"/>
        <x:n v="37202"/>
        <x:n v="875"/>
        <x:n v="3179"/>
        <x:n v="6488"/>
        <x:n v="4128"/>
        <x:n v="3529"/>
        <x:n v="4325"/>
        <x:n v="1353"/>
        <x:n v="5392"/>
        <x:n v="47378"/>
        <x:n v="4607"/>
        <x:n v="1622"/>
        <x:n v="4145"/>
        <x:n v="6358"/>
        <x:n v="4807"/>
        <x:n v="3825"/>
        <x:n v="2186"/>
        <x:n v="2920"/>
        <x:n v="968"/>
        <x:n v="21750"/>
        <x:n v="1987"/>
        <x:n v="751"/>
        <x:n v="1841"/>
        <x:n v="4665"/>
        <x:n v="3346"/>
        <x:n v="2464"/>
        <x:n v="2067"/>
        <x:n v="713"/>
        <x:n v="64"/>
        <x:n v="89"/>
        <x:n v="3763"/>
        <x:n v="25628"/>
        <x:n v="2620"/>
        <x:n v="871"/>
        <x:n v="2304"/>
        <x:n v="4126"/>
        <x:n v="3012"/>
        <x:n v="2343"/>
        <x:n v="1758"/>
        <x:n v="1473"/>
        <x:n v="2856"/>
        <x:n v="3386"/>
        <x:n v="214844"/>
        <x:n v="18570"/>
        <x:n v="7194"/>
        <x:n v="22502"/>
        <x:n v="38285"/>
        <x:n v="19662"/>
        <x:n v="16731"/>
        <x:n v="14803"/>
        <x:n v="11336"/>
        <x:n v="30154"/>
        <x:n v="3336"/>
        <x:n v="32271"/>
        <x:n v="94325"/>
        <x:n v="9083"/>
        <x:n v="4025"/>
        <x:n v="10330"/>
        <x:n v="17622"/>
        <x:n v="7967"/>
        <x:n v="6467"/>
        <x:n v="6422"/>
        <x:n v="11391"/>
        <x:n v="1204"/>
        <x:n v="14999"/>
        <x:n v="30268"/>
        <x:n v="3577"/>
        <x:n v="2151"/>
        <x:n v="3856"/>
        <x:n v="7388"/>
        <x:n v="1526"/>
        <x:n v="1164"/>
        <x:n v="137"/>
        <x:n v="76"/>
        <x:n v="6443"/>
        <x:n v="64057"/>
        <x:n v="5506"/>
        <x:n v="1874"/>
        <x:n v="10234"/>
        <x:n v="5893"/>
        <x:n v="4896"/>
        <x:n v="3651"/>
        <x:n v="11254"/>
        <x:n v="1128"/>
        <x:n v="8556"/>
        <x:n v="12013"/>
        <x:n v="825"/>
        <x:n v="272"/>
        <x:n v="1923"/>
        <x:n v="1315"/>
        <x:n v="970"/>
        <x:n v="860"/>
        <x:n v="675"/>
        <x:n v="1982"/>
        <x:n v="246"/>
        <x:n v="1822"/>
        <x:n v="55153"/>
        <x:n v="4278"/>
        <x:n v="1250"/>
        <x:n v="5234"/>
        <x:n v="8865"/>
        <x:n v="5289"/>
        <x:n v="5114"/>
        <x:n v="3951"/>
        <x:n v="3229"/>
        <x:n v="8989"/>
        <x:n v="7826"/>
        <x:n v="25280"/>
        <x:n v="1953"/>
        <x:n v="618"/>
        <x:n v="2421"/>
        <x:n v="4348"/>
        <x:n v="2508"/>
        <x:n v="1973"/>
        <x:n v="1575"/>
        <x:n v="4761"/>
        <x:n v="411"/>
        <x:n v="3353"/>
        <x:n v="28073"/>
        <x:n v="2431"/>
        <x:n v="1029"/>
        <x:n v="3394"/>
        <x:n v="5527"/>
        <x:n v="2583"/>
        <x:n v="2207"/>
        <x:n v="1995"/>
        <x:n v="1258"/>
        <x:n v="3031"/>
        <x:n v="347"/>
        <x:n v="115292"/>
        <x:n v="9300"/>
        <x:n v="2474"/>
        <x:n v="9961"/>
        <x:n v="18800"/>
        <x:n v="13937"/>
        <x:n v="13591"/>
        <x:n v="8818"/>
        <x:n v="6610"/>
        <x:n v="13906"/>
        <x:n v="3108"/>
        <x:n v="14787"/>
        <x:n v="25663"/>
        <x:n v="2159"/>
        <x:n v="557"/>
        <x:n v="2007"/>
        <x:n v="4268"/>
        <x:n v="3056"/>
        <x:n v="2222"/>
        <x:n v="1523"/>
        <x:n v="4615"/>
        <x:n v="674"/>
        <x:n v="3049"/>
        <x:n v="64474"/>
        <x:n v="4943"/>
        <x:n v="1383"/>
        <x:n v="5592"/>
        <x:n v="10463"/>
        <x:n v="7295"/>
        <x:n v="9312"/>
        <x:n v="3628"/>
        <x:n v="5513"/>
        <x:n v="1611"/>
        <x:n v="8899"/>
        <x:n v="25155"/>
        <x:n v="2198"/>
        <x:n v="534"/>
        <x:n v="2362"/>
        <x:n v="4069"/>
        <x:n v="3586"/>
        <x:n v="2057"/>
        <x:n v="1450"/>
        <x:n v="1459"/>
        <x:n v="3778"/>
        <x:n v="823"/>
        <x:n v="28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3"/>
    <s v="1996 Population"/>
    <s v="-"/>
    <s v="Both sexes"/>
    <s v="-"/>
    <s v="State"/>
    <s v="-"/>
    <s v="All socio-economic groups"/>
    <s v="1996"/>
    <s v="1996"/>
    <s v="Number"/>
    <n v="3626087"/>
  </r>
  <r>
    <s v="ASR13"/>
    <s v="1996 Population"/>
    <s v="-"/>
    <s v="Both sexes"/>
    <s v="-"/>
    <s v="State"/>
    <s v="01"/>
    <s v="A. Employers and managers"/>
    <s v="1996"/>
    <s v="1996"/>
    <s v="Number"/>
    <n v="412516"/>
  </r>
  <r>
    <s v="ASR13"/>
    <s v="1996 Population"/>
    <s v="-"/>
    <s v="Both sexes"/>
    <s v="-"/>
    <s v="State"/>
    <s v="02"/>
    <s v="B. Higher professional"/>
    <s v="1996"/>
    <s v="1996"/>
    <s v="Number"/>
    <n v="160801"/>
  </r>
  <r>
    <s v="ASR13"/>
    <s v="1996 Population"/>
    <s v="-"/>
    <s v="Both sexes"/>
    <s v="-"/>
    <s v="State"/>
    <s v="03"/>
    <s v="C. Lower professional"/>
    <s v="1996"/>
    <s v="1996"/>
    <s v="Number"/>
    <n v="290373"/>
  </r>
  <r>
    <s v="ASR13"/>
    <s v="1996 Population"/>
    <s v="-"/>
    <s v="Both sexes"/>
    <s v="-"/>
    <s v="State"/>
    <s v="04"/>
    <s v="D. Non-manual"/>
    <s v="1996"/>
    <s v="1996"/>
    <s v="Number"/>
    <n v="613285"/>
  </r>
  <r>
    <s v="ASR13"/>
    <s v="1996 Population"/>
    <s v="-"/>
    <s v="Both sexes"/>
    <s v="-"/>
    <s v="State"/>
    <s v="05"/>
    <s v="E. Manual skilled"/>
    <s v="1996"/>
    <s v="1996"/>
    <s v="Number"/>
    <n v="513682"/>
  </r>
  <r>
    <s v="ASR13"/>
    <s v="1996 Population"/>
    <s v="-"/>
    <s v="Both sexes"/>
    <s v="-"/>
    <s v="State"/>
    <s v="06"/>
    <s v="F. Semi-skilled"/>
    <s v="1996"/>
    <s v="1996"/>
    <s v="Number"/>
    <n v="346415"/>
  </r>
  <r>
    <s v="ASR13"/>
    <s v="1996 Population"/>
    <s v="-"/>
    <s v="Both sexes"/>
    <s v="-"/>
    <s v="State"/>
    <s v="07"/>
    <s v="G. Unskilled"/>
    <s v="1996"/>
    <s v="1996"/>
    <s v="Number"/>
    <n v="277061"/>
  </r>
  <r>
    <s v="ASR13"/>
    <s v="1996 Population"/>
    <s v="-"/>
    <s v="Both sexes"/>
    <s v="-"/>
    <s v="State"/>
    <s v="08"/>
    <s v="H. Own account workers"/>
    <s v="1996"/>
    <s v="1996"/>
    <s v="Number"/>
    <n v="203172"/>
  </r>
  <r>
    <s v="ASR13"/>
    <s v="1996 Population"/>
    <s v="-"/>
    <s v="Both sexes"/>
    <s v="-"/>
    <s v="State"/>
    <s v="09"/>
    <s v="I. Farmers"/>
    <s v="1996"/>
    <s v="1996"/>
    <s v="Number"/>
    <n v="309102"/>
  </r>
  <r>
    <s v="ASR13"/>
    <s v="1996 Population"/>
    <s v="-"/>
    <s v="Both sexes"/>
    <s v="-"/>
    <s v="State"/>
    <s v="10"/>
    <s v="J. Agricultural workers"/>
    <s v="1996"/>
    <s v="1996"/>
    <s v="Number"/>
    <n v="76296"/>
  </r>
  <r>
    <s v="ASR13"/>
    <s v="1996 Population"/>
    <s v="-"/>
    <s v="Both sexes"/>
    <s v="-"/>
    <s v="State"/>
    <s v="11"/>
    <s v="Z. All others gainfully occupied and unknown"/>
    <s v="1996"/>
    <s v="1996"/>
    <s v="Number"/>
    <n v="423384"/>
  </r>
  <r>
    <s v="ASR13"/>
    <s v="1996 Population"/>
    <s v="-"/>
    <s v="Both sexes"/>
    <s v="A"/>
    <s v="Leinster"/>
    <s v="-"/>
    <s v="All socio-economic groups"/>
    <s v="1996"/>
    <s v="1996"/>
    <s v="Number"/>
    <n v="1924702"/>
  </r>
  <r>
    <s v="ASR13"/>
    <s v="1996 Population"/>
    <s v="-"/>
    <s v="Both sexes"/>
    <s v="A"/>
    <s v="Leinster"/>
    <s v="01"/>
    <s v="A. Employers and managers"/>
    <s v="1996"/>
    <s v="1996"/>
    <s v="Number"/>
    <n v="247221"/>
  </r>
  <r>
    <s v="ASR13"/>
    <s v="1996 Population"/>
    <s v="-"/>
    <s v="Both sexes"/>
    <s v="A"/>
    <s v="Leinster"/>
    <s v="02"/>
    <s v="B. Higher professional"/>
    <s v="1996"/>
    <s v="1996"/>
    <s v="Number"/>
    <n v="97971"/>
  </r>
  <r>
    <s v="ASR13"/>
    <s v="1996 Population"/>
    <s v="-"/>
    <s v="Both sexes"/>
    <s v="A"/>
    <s v="Leinster"/>
    <s v="03"/>
    <s v="C. Lower professional"/>
    <s v="1996"/>
    <s v="1996"/>
    <s v="Number"/>
    <n v="162613"/>
  </r>
  <r>
    <s v="ASR13"/>
    <s v="1996 Population"/>
    <s v="-"/>
    <s v="Both sexes"/>
    <s v="A"/>
    <s v="Leinster"/>
    <s v="04"/>
    <s v="D. Non-manual"/>
    <s v="1996"/>
    <s v="1996"/>
    <s v="Number"/>
    <n v="371040"/>
  </r>
  <r>
    <s v="ASR13"/>
    <s v="1996 Population"/>
    <s v="-"/>
    <s v="Both sexes"/>
    <s v="A"/>
    <s v="Leinster"/>
    <s v="05"/>
    <s v="E. Manual skilled"/>
    <s v="1996"/>
    <s v="1996"/>
    <s v="Number"/>
    <n v="276813"/>
  </r>
  <r>
    <s v="ASR13"/>
    <s v="1996 Population"/>
    <s v="-"/>
    <s v="Both sexes"/>
    <s v="A"/>
    <s v="Leinster"/>
    <s v="06"/>
    <s v="F. Semi-skilled"/>
    <s v="1996"/>
    <s v="1996"/>
    <s v="Number"/>
    <n v="183422"/>
  </r>
  <r>
    <s v="ASR13"/>
    <s v="1996 Population"/>
    <s v="-"/>
    <s v="Both sexes"/>
    <s v="A"/>
    <s v="Leinster"/>
    <s v="07"/>
    <s v="G. Unskilled"/>
    <s v="1996"/>
    <s v="1996"/>
    <s v="Number"/>
    <n v="140271"/>
  </r>
  <r>
    <s v="ASR13"/>
    <s v="1996 Population"/>
    <s v="-"/>
    <s v="Both sexes"/>
    <s v="A"/>
    <s v="Leinster"/>
    <s v="08"/>
    <s v="H. Own account workers"/>
    <s v="1996"/>
    <s v="1996"/>
    <s v="Number"/>
    <n v="102681"/>
  </r>
  <r>
    <s v="ASR13"/>
    <s v="1996 Population"/>
    <s v="-"/>
    <s v="Both sexes"/>
    <s v="A"/>
    <s v="Leinster"/>
    <s v="09"/>
    <s v="I. Farmers"/>
    <s v="1996"/>
    <s v="1996"/>
    <s v="Number"/>
    <n v="83810"/>
  </r>
  <r>
    <s v="ASR13"/>
    <s v="1996 Population"/>
    <s v="-"/>
    <s v="Both sexes"/>
    <s v="A"/>
    <s v="Leinster"/>
    <s v="10"/>
    <s v="J. Agricultural workers"/>
    <s v="1996"/>
    <s v="1996"/>
    <s v="Number"/>
    <n v="32985"/>
  </r>
  <r>
    <s v="ASR13"/>
    <s v="1996 Population"/>
    <s v="-"/>
    <s v="Both sexes"/>
    <s v="A"/>
    <s v="Leinster"/>
    <s v="11"/>
    <s v="Z. All others gainfully occupied and unknown"/>
    <s v="1996"/>
    <s v="1996"/>
    <s v="Number"/>
    <n v="225875"/>
  </r>
  <r>
    <s v="ASR13"/>
    <s v="1996 Population"/>
    <s v="-"/>
    <s v="Both sexes"/>
    <s v="01"/>
    <s v="Carlow"/>
    <s v="-"/>
    <s v="All socio-economic groups"/>
    <s v="1996"/>
    <s v="1996"/>
    <s v="Number"/>
    <n v="41616"/>
  </r>
  <r>
    <s v="ASR13"/>
    <s v="1996 Population"/>
    <s v="-"/>
    <s v="Both sexes"/>
    <s v="01"/>
    <s v="Carlow"/>
    <s v="01"/>
    <s v="A. Employers and managers"/>
    <s v="1996"/>
    <s v="1996"/>
    <s v="Number"/>
    <n v="3766"/>
  </r>
  <r>
    <s v="ASR13"/>
    <s v="1996 Population"/>
    <s v="-"/>
    <s v="Both sexes"/>
    <s v="01"/>
    <s v="Carlow"/>
    <s v="02"/>
    <s v="B. Higher professional"/>
    <s v="1996"/>
    <s v="1996"/>
    <s v="Number"/>
    <n v="1287"/>
  </r>
  <r>
    <s v="ASR13"/>
    <s v="1996 Population"/>
    <s v="-"/>
    <s v="Both sexes"/>
    <s v="01"/>
    <s v="Carlow"/>
    <s v="03"/>
    <s v="C. Lower professional"/>
    <s v="1996"/>
    <s v="1996"/>
    <s v="Number"/>
    <n v="2675"/>
  </r>
  <r>
    <s v="ASR13"/>
    <s v="1996 Population"/>
    <s v="-"/>
    <s v="Both sexes"/>
    <s v="01"/>
    <s v="Carlow"/>
    <s v="04"/>
    <s v="D. Non-manual"/>
    <s v="1996"/>
    <s v="1996"/>
    <s v="Number"/>
    <n v="5523"/>
  </r>
  <r>
    <s v="ASR13"/>
    <s v="1996 Population"/>
    <s v="-"/>
    <s v="Both sexes"/>
    <s v="01"/>
    <s v="Carlow"/>
    <s v="05"/>
    <s v="E. Manual skilled"/>
    <s v="1996"/>
    <s v="1996"/>
    <s v="Number"/>
    <n v="7042"/>
  </r>
  <r>
    <s v="ASR13"/>
    <s v="1996 Population"/>
    <s v="-"/>
    <s v="Both sexes"/>
    <s v="01"/>
    <s v="Carlow"/>
    <s v="06"/>
    <s v="F. Semi-skilled"/>
    <s v="1996"/>
    <s v="1996"/>
    <s v="Number"/>
    <n v="4769"/>
  </r>
  <r>
    <s v="ASR13"/>
    <s v="1996 Population"/>
    <s v="-"/>
    <s v="Both sexes"/>
    <s v="01"/>
    <s v="Carlow"/>
    <s v="07"/>
    <s v="G. Unskilled"/>
    <s v="1996"/>
    <s v="1996"/>
    <s v="Number"/>
    <n v="3934"/>
  </r>
  <r>
    <s v="ASR13"/>
    <s v="1996 Population"/>
    <s v="-"/>
    <s v="Both sexes"/>
    <s v="01"/>
    <s v="Carlow"/>
    <s v="08"/>
    <s v="H. Own account workers"/>
    <s v="1996"/>
    <s v="1996"/>
    <s v="Number"/>
    <n v="2321"/>
  </r>
  <r>
    <s v="ASR13"/>
    <s v="1996 Population"/>
    <s v="-"/>
    <s v="Both sexes"/>
    <s v="01"/>
    <s v="Carlow"/>
    <s v="09"/>
    <s v="I. Farmers"/>
    <s v="1996"/>
    <s v="1996"/>
    <s v="Number"/>
    <n v="4483"/>
  </r>
  <r>
    <s v="ASR13"/>
    <s v="1996 Population"/>
    <s v="-"/>
    <s v="Both sexes"/>
    <s v="01"/>
    <s v="Carlow"/>
    <s v="10"/>
    <s v="J. Agricultural workers"/>
    <s v="1996"/>
    <s v="1996"/>
    <s v="Number"/>
    <n v="1617"/>
  </r>
  <r>
    <s v="ASR13"/>
    <s v="1996 Population"/>
    <s v="-"/>
    <s v="Both sexes"/>
    <s v="01"/>
    <s v="Carlow"/>
    <s v="11"/>
    <s v="Z. All others gainfully occupied and unknown"/>
    <s v="1996"/>
    <s v="1996"/>
    <s v="Number"/>
    <n v="4199"/>
  </r>
  <r>
    <s v="ASR13"/>
    <s v="1996 Population"/>
    <s v="-"/>
    <s v="Both sexes"/>
    <s v="02"/>
    <s v="Dublin"/>
    <s v="-"/>
    <s v="All socio-economic groups"/>
    <s v="1996"/>
    <s v="1996"/>
    <s v="Number"/>
    <n v="1058264"/>
  </r>
  <r>
    <s v="ASR13"/>
    <s v="1996 Population"/>
    <s v="-"/>
    <s v="Both sexes"/>
    <s v="02"/>
    <s v="Dublin"/>
    <s v="01"/>
    <s v="A. Employers and managers"/>
    <s v="1996"/>
    <s v="1996"/>
    <s v="Number"/>
    <n v="149214"/>
  </r>
  <r>
    <s v="ASR13"/>
    <s v="1996 Population"/>
    <s v="-"/>
    <s v="Both sexes"/>
    <s v="02"/>
    <s v="Dublin"/>
    <s v="02"/>
    <s v="B. Higher professional"/>
    <s v="1996"/>
    <s v="1996"/>
    <s v="Number"/>
    <n v="67891"/>
  </r>
  <r>
    <s v="ASR13"/>
    <s v="1996 Population"/>
    <s v="-"/>
    <s v="Both sexes"/>
    <s v="02"/>
    <s v="Dublin"/>
    <s v="03"/>
    <s v="C. Lower professional"/>
    <s v="1996"/>
    <s v="1996"/>
    <s v="Number"/>
    <n v="99218"/>
  </r>
  <r>
    <s v="ASR13"/>
    <s v="1996 Population"/>
    <s v="-"/>
    <s v="Both sexes"/>
    <s v="02"/>
    <s v="Dublin"/>
    <s v="04"/>
    <s v="D. Non-manual"/>
    <s v="1996"/>
    <s v="1996"/>
    <s v="Number"/>
    <n v="232745"/>
  </r>
  <r>
    <s v="ASR13"/>
    <s v="1996 Population"/>
    <s v="-"/>
    <s v="Both sexes"/>
    <s v="02"/>
    <s v="Dublin"/>
    <s v="05"/>
    <s v="E. Manual skilled"/>
    <s v="1996"/>
    <s v="1996"/>
    <s v="Number"/>
    <n v="142544"/>
  </r>
  <r>
    <s v="ASR13"/>
    <s v="1996 Population"/>
    <s v="-"/>
    <s v="Both sexes"/>
    <s v="02"/>
    <s v="Dublin"/>
    <s v="06"/>
    <s v="F. Semi-skilled"/>
    <s v="1996"/>
    <s v="1996"/>
    <s v="Number"/>
    <n v="99054"/>
  </r>
  <r>
    <s v="ASR13"/>
    <s v="1996 Population"/>
    <s v="-"/>
    <s v="Both sexes"/>
    <s v="02"/>
    <s v="Dublin"/>
    <s v="07"/>
    <s v="G. Unskilled"/>
    <s v="1996"/>
    <s v="1996"/>
    <s v="Number"/>
    <n v="69460"/>
  </r>
  <r>
    <s v="ASR13"/>
    <s v="1996 Population"/>
    <s v="-"/>
    <s v="Both sexes"/>
    <s v="02"/>
    <s v="Dublin"/>
    <s v="08"/>
    <s v="H. Own account workers"/>
    <s v="1996"/>
    <s v="1996"/>
    <s v="Number"/>
    <n v="50295"/>
  </r>
  <r>
    <s v="ASR13"/>
    <s v="1996 Population"/>
    <s v="-"/>
    <s v="Both sexes"/>
    <s v="02"/>
    <s v="Dublin"/>
    <s v="09"/>
    <s v="I. Farmers"/>
    <s v="1996"/>
    <s v="1996"/>
    <s v="Number"/>
    <n v="3392"/>
  </r>
  <r>
    <s v="ASR13"/>
    <s v="1996 Population"/>
    <s v="-"/>
    <s v="Both sexes"/>
    <s v="02"/>
    <s v="Dublin"/>
    <s v="10"/>
    <s v="J. Agricultural workers"/>
    <s v="1996"/>
    <s v="1996"/>
    <s v="Number"/>
    <n v="3830"/>
  </r>
  <r>
    <s v="ASR13"/>
    <s v="1996 Population"/>
    <s v="-"/>
    <s v="Both sexes"/>
    <s v="02"/>
    <s v="Dublin"/>
    <s v="11"/>
    <s v="Z. All others gainfully occupied and unknown"/>
    <s v="1996"/>
    <s v="1996"/>
    <s v="Number"/>
    <n v="140621"/>
  </r>
  <r>
    <s v="ASR13"/>
    <s v="1996 Population"/>
    <s v="-"/>
    <s v="Both sexes"/>
    <s v="021"/>
    <s v="Dublin City"/>
    <s v="-"/>
    <s v="All socio-economic groups"/>
    <s v="1996"/>
    <s v="1996"/>
    <s v="Number"/>
    <n v="481854"/>
  </r>
  <r>
    <s v="ASR13"/>
    <s v="1996 Population"/>
    <s v="-"/>
    <s v="Both sexes"/>
    <s v="021"/>
    <s v="Dublin City"/>
    <s v="01"/>
    <s v="A. Employers and managers"/>
    <s v="1996"/>
    <s v="1996"/>
    <s v="Number"/>
    <n v="47803"/>
  </r>
  <r>
    <s v="ASR13"/>
    <s v="1996 Population"/>
    <s v="-"/>
    <s v="Both sexes"/>
    <s v="021"/>
    <s v="Dublin City"/>
    <s v="02"/>
    <s v="B. Higher professional"/>
    <s v="1996"/>
    <s v="1996"/>
    <s v="Number"/>
    <n v="24887"/>
  </r>
  <r>
    <s v="ASR13"/>
    <s v="1996 Population"/>
    <s v="-"/>
    <s v="Both sexes"/>
    <s v="021"/>
    <s v="Dublin City"/>
    <s v="03"/>
    <s v="C. Lower professional"/>
    <s v="1996"/>
    <s v="1996"/>
    <s v="Number"/>
    <n v="39940"/>
  </r>
  <r>
    <s v="ASR13"/>
    <s v="1996 Population"/>
    <s v="-"/>
    <s v="Both sexes"/>
    <s v="021"/>
    <s v="Dublin City"/>
    <s v="04"/>
    <s v="D. Non-manual"/>
    <s v="1996"/>
    <s v="1996"/>
    <s v="Number"/>
    <n v="104700"/>
  </r>
  <r>
    <s v="ASR13"/>
    <s v="1996 Population"/>
    <s v="-"/>
    <s v="Both sexes"/>
    <s v="021"/>
    <s v="Dublin City"/>
    <s v="05"/>
    <s v="E. Manual skilled"/>
    <s v="1996"/>
    <s v="1996"/>
    <s v="Number"/>
    <n v="69094"/>
  </r>
  <r>
    <s v="ASR13"/>
    <s v="1996 Population"/>
    <s v="-"/>
    <s v="Both sexes"/>
    <s v="021"/>
    <s v="Dublin City"/>
    <s v="06"/>
    <s v="F. Semi-skilled"/>
    <s v="1996"/>
    <s v="1996"/>
    <s v="Number"/>
    <n v="51153"/>
  </r>
  <r>
    <s v="ASR13"/>
    <s v="1996 Population"/>
    <s v="-"/>
    <s v="Both sexes"/>
    <s v="021"/>
    <s v="Dublin City"/>
    <s v="07"/>
    <s v="G. Unskilled"/>
    <s v="1996"/>
    <s v="1996"/>
    <s v="Number"/>
    <n v="39209"/>
  </r>
  <r>
    <s v="ASR13"/>
    <s v="1996 Population"/>
    <s v="-"/>
    <s v="Both sexes"/>
    <s v="021"/>
    <s v="Dublin City"/>
    <s v="08"/>
    <s v="H. Own account workers"/>
    <s v="1996"/>
    <s v="1996"/>
    <s v="Number"/>
    <n v="18041"/>
  </r>
  <r>
    <s v="ASR13"/>
    <s v="1996 Population"/>
    <s v="-"/>
    <s v="Both sexes"/>
    <s v="021"/>
    <s v="Dublin City"/>
    <s v="09"/>
    <s v="I. Farmers"/>
    <s v="1996"/>
    <s v="1996"/>
    <s v="Number"/>
    <n v="388"/>
  </r>
  <r>
    <s v="ASR13"/>
    <s v="1996 Population"/>
    <s v="-"/>
    <s v="Both sexes"/>
    <s v="021"/>
    <s v="Dublin City"/>
    <s v="10"/>
    <s v="J. Agricultural workers"/>
    <s v="1996"/>
    <s v="1996"/>
    <s v="Number"/>
    <n v="1598"/>
  </r>
  <r>
    <s v="ASR13"/>
    <s v="1996 Population"/>
    <s v="-"/>
    <s v="Both sexes"/>
    <s v="021"/>
    <s v="Dublin City"/>
    <s v="11"/>
    <s v="Z. All others gainfully occupied and unknown"/>
    <s v="1996"/>
    <s v="1996"/>
    <s v="Number"/>
    <n v="85041"/>
  </r>
  <r>
    <s v="ASR13"/>
    <s v="1996 Population"/>
    <s v="-"/>
    <s v="Both sexes"/>
    <s v="024"/>
    <s v="Dún Laoghaire-Rathdown"/>
    <s v="-"/>
    <s v="All socio-economic groups"/>
    <s v="1996"/>
    <s v="1996"/>
    <s v="Number"/>
    <n v="189999"/>
  </r>
  <r>
    <s v="ASR13"/>
    <s v="1996 Population"/>
    <s v="-"/>
    <s v="Both sexes"/>
    <s v="024"/>
    <s v="Dún Laoghaire-Rathdown"/>
    <s v="01"/>
    <s v="A. Employers and managers"/>
    <s v="1996"/>
    <s v="1996"/>
    <s v="Number"/>
    <n v="41301"/>
  </r>
  <r>
    <s v="ASR13"/>
    <s v="1996 Population"/>
    <s v="-"/>
    <s v="Both sexes"/>
    <s v="024"/>
    <s v="Dún Laoghaire-Rathdown"/>
    <s v="02"/>
    <s v="B. Higher professional"/>
    <s v="1996"/>
    <s v="1996"/>
    <s v="Number"/>
    <n v="23477"/>
  </r>
  <r>
    <s v="ASR13"/>
    <s v="1996 Population"/>
    <s v="-"/>
    <s v="Both sexes"/>
    <s v="024"/>
    <s v="Dún Laoghaire-Rathdown"/>
    <s v="03"/>
    <s v="C. Lower professional"/>
    <s v="1996"/>
    <s v="1996"/>
    <s v="Number"/>
    <n v="24051"/>
  </r>
  <r>
    <s v="ASR13"/>
    <s v="1996 Population"/>
    <s v="-"/>
    <s v="Both sexes"/>
    <s v="024"/>
    <s v="Dún Laoghaire-Rathdown"/>
    <s v="04"/>
    <s v="D. Non-manual"/>
    <s v="1996"/>
    <s v="1996"/>
    <s v="Number"/>
    <n v="39850"/>
  </r>
  <r>
    <s v="ASR13"/>
    <s v="1996 Population"/>
    <s v="-"/>
    <s v="Both sexes"/>
    <s v="024"/>
    <s v="Dún Laoghaire-Rathdown"/>
    <s v="05"/>
    <s v="E. Manual skilled"/>
    <s v="1996"/>
    <s v="1996"/>
    <s v="Number"/>
    <n v="14426"/>
  </r>
  <r>
    <s v="ASR13"/>
    <s v="1996 Population"/>
    <s v="-"/>
    <s v="Both sexes"/>
    <s v="024"/>
    <s v="Dún Laoghaire-Rathdown"/>
    <s v="06"/>
    <s v="F. Semi-skilled"/>
    <s v="1996"/>
    <s v="1996"/>
    <s v="Number"/>
    <n v="10507"/>
  </r>
  <r>
    <s v="ASR13"/>
    <s v="1996 Population"/>
    <s v="-"/>
    <s v="Both sexes"/>
    <s v="024"/>
    <s v="Dún Laoghaire-Rathdown"/>
    <s v="07"/>
    <s v="G. Unskilled"/>
    <s v="1996"/>
    <s v="1996"/>
    <s v="Number"/>
    <n v="7157"/>
  </r>
  <r>
    <s v="ASR13"/>
    <s v="1996 Population"/>
    <s v="-"/>
    <s v="Both sexes"/>
    <s v="024"/>
    <s v="Dún Laoghaire-Rathdown"/>
    <s v="08"/>
    <s v="H. Own account workers"/>
    <s v="1996"/>
    <s v="1996"/>
    <s v="Number"/>
    <n v="9151"/>
  </r>
  <r>
    <s v="ASR13"/>
    <s v="1996 Population"/>
    <s v="-"/>
    <s v="Both sexes"/>
    <s v="024"/>
    <s v="Dún Laoghaire-Rathdown"/>
    <s v="09"/>
    <s v="I. Farmers"/>
    <s v="1996"/>
    <s v="1996"/>
    <s v="Number"/>
    <n v="382"/>
  </r>
  <r>
    <s v="ASR13"/>
    <s v="1996 Population"/>
    <s v="-"/>
    <s v="Both sexes"/>
    <s v="024"/>
    <s v="Dún Laoghaire-Rathdown"/>
    <s v="10"/>
    <s v="J. Agricultural workers"/>
    <s v="1996"/>
    <s v="1996"/>
    <s v="Number"/>
    <n v="284"/>
  </r>
  <r>
    <s v="ASR13"/>
    <s v="1996 Population"/>
    <s v="-"/>
    <s v="Both sexes"/>
    <s v="024"/>
    <s v="Dún Laoghaire-Rathdown"/>
    <s v="11"/>
    <s v="Z. All others gainfully occupied and unknown"/>
    <s v="1996"/>
    <s v="1996"/>
    <s v="Number"/>
    <n v="19413"/>
  </r>
  <r>
    <s v="ASR13"/>
    <s v="1996 Population"/>
    <s v="-"/>
    <s v="Both sexes"/>
    <s v="023"/>
    <s v="Fingal"/>
    <s v="-"/>
    <s v="All socio-economic groups"/>
    <s v="1996"/>
    <s v="1996"/>
    <s v="Number"/>
    <n v="167683"/>
  </r>
  <r>
    <s v="ASR13"/>
    <s v="1996 Population"/>
    <s v="-"/>
    <s v="Both sexes"/>
    <s v="023"/>
    <s v="Fingal"/>
    <s v="01"/>
    <s v="A. Employers and managers"/>
    <s v="1996"/>
    <s v="1996"/>
    <s v="Number"/>
    <n v="29902"/>
  </r>
  <r>
    <s v="ASR13"/>
    <s v="1996 Population"/>
    <s v="-"/>
    <s v="Both sexes"/>
    <s v="023"/>
    <s v="Fingal"/>
    <s v="02"/>
    <s v="B. Higher professional"/>
    <s v="1996"/>
    <s v="1996"/>
    <s v="Number"/>
    <n v="10342"/>
  </r>
  <r>
    <s v="ASR13"/>
    <s v="1996 Population"/>
    <s v="-"/>
    <s v="Both sexes"/>
    <s v="023"/>
    <s v="Fingal"/>
    <s v="03"/>
    <s v="C. Lower professional"/>
    <s v="1996"/>
    <s v="1996"/>
    <s v="Number"/>
    <n v="17425"/>
  </r>
  <r>
    <s v="ASR13"/>
    <s v="1996 Population"/>
    <s v="-"/>
    <s v="Both sexes"/>
    <s v="023"/>
    <s v="Fingal"/>
    <s v="04"/>
    <s v="D. Non-manual"/>
    <s v="1996"/>
    <s v="1996"/>
    <s v="Number"/>
    <n v="37971"/>
  </r>
  <r>
    <s v="ASR13"/>
    <s v="1996 Population"/>
    <s v="-"/>
    <s v="Both sexes"/>
    <s v="023"/>
    <s v="Fingal"/>
    <s v="05"/>
    <s v="E. Manual skilled"/>
    <s v="1996"/>
    <s v="1996"/>
    <s v="Number"/>
    <n v="21633"/>
  </r>
  <r>
    <s v="ASR13"/>
    <s v="1996 Population"/>
    <s v="-"/>
    <s v="Both sexes"/>
    <s v="023"/>
    <s v="Fingal"/>
    <s v="06"/>
    <s v="F. Semi-skilled"/>
    <s v="1996"/>
    <s v="1996"/>
    <s v="Number"/>
    <n v="14078"/>
  </r>
  <r>
    <s v="ASR13"/>
    <s v="1996 Population"/>
    <s v="-"/>
    <s v="Both sexes"/>
    <s v="023"/>
    <s v="Fingal"/>
    <s v="07"/>
    <s v="G. Unskilled"/>
    <s v="1996"/>
    <s v="1996"/>
    <s v="Number"/>
    <n v="9124"/>
  </r>
  <r>
    <s v="ASR13"/>
    <s v="1996 Population"/>
    <s v="-"/>
    <s v="Both sexes"/>
    <s v="023"/>
    <s v="Fingal"/>
    <s v="08"/>
    <s v="H. Own account workers"/>
    <s v="1996"/>
    <s v="1996"/>
    <s v="Number"/>
    <n v="9340"/>
  </r>
  <r>
    <s v="ASR13"/>
    <s v="1996 Population"/>
    <s v="-"/>
    <s v="Both sexes"/>
    <s v="023"/>
    <s v="Fingal"/>
    <s v="09"/>
    <s v="I. Farmers"/>
    <s v="1996"/>
    <s v="1996"/>
    <s v="Number"/>
    <n v="2111"/>
  </r>
  <r>
    <s v="ASR13"/>
    <s v="1996 Population"/>
    <s v="-"/>
    <s v="Both sexes"/>
    <s v="023"/>
    <s v="Fingal"/>
    <s v="10"/>
    <s v="J. Agricultural workers"/>
    <s v="1996"/>
    <s v="1996"/>
    <s v="Number"/>
    <n v="1521"/>
  </r>
  <r>
    <s v="ASR13"/>
    <s v="1996 Population"/>
    <s v="-"/>
    <s v="Both sexes"/>
    <s v="023"/>
    <s v="Fingal"/>
    <s v="11"/>
    <s v="Z. All others gainfully occupied and unknown"/>
    <s v="1996"/>
    <s v="1996"/>
    <s v="Number"/>
    <n v="14236"/>
  </r>
  <r>
    <s v="ASR13"/>
    <s v="1996 Population"/>
    <s v="-"/>
    <s v="Both sexes"/>
    <s v="022"/>
    <s v="South Dublin"/>
    <s v="-"/>
    <s v="All socio-economic groups"/>
    <s v="1996"/>
    <s v="1996"/>
    <s v="Number"/>
    <n v="218728"/>
  </r>
  <r>
    <s v="ASR13"/>
    <s v="1996 Population"/>
    <s v="-"/>
    <s v="Both sexes"/>
    <s v="022"/>
    <s v="South Dublin"/>
    <s v="01"/>
    <s v="A. Employers and managers"/>
    <s v="1996"/>
    <s v="1996"/>
    <s v="Number"/>
    <n v="30208"/>
  </r>
  <r>
    <s v="ASR13"/>
    <s v="1996 Population"/>
    <s v="-"/>
    <s v="Both sexes"/>
    <s v="022"/>
    <s v="South Dublin"/>
    <s v="02"/>
    <s v="B. Higher professional"/>
    <s v="1996"/>
    <s v="1996"/>
    <s v="Number"/>
    <n v="9185"/>
  </r>
  <r>
    <s v="ASR13"/>
    <s v="1996 Population"/>
    <s v="-"/>
    <s v="Both sexes"/>
    <s v="022"/>
    <s v="South Dublin"/>
    <s v="03"/>
    <s v="C. Lower professional"/>
    <s v="1996"/>
    <s v="1996"/>
    <s v="Number"/>
    <n v="17802"/>
  </r>
  <r>
    <s v="ASR13"/>
    <s v="1996 Population"/>
    <s v="-"/>
    <s v="Both sexes"/>
    <s v="022"/>
    <s v="South Dublin"/>
    <s v="04"/>
    <s v="D. Non-manual"/>
    <s v="1996"/>
    <s v="1996"/>
    <s v="Number"/>
    <n v="50224"/>
  </r>
  <r>
    <s v="ASR13"/>
    <s v="1996 Population"/>
    <s v="-"/>
    <s v="Both sexes"/>
    <s v="022"/>
    <s v="South Dublin"/>
    <s v="05"/>
    <s v="E. Manual skilled"/>
    <s v="1996"/>
    <s v="1996"/>
    <s v="Number"/>
    <n v="37391"/>
  </r>
  <r>
    <s v="ASR13"/>
    <s v="1996 Population"/>
    <s v="-"/>
    <s v="Both sexes"/>
    <s v="022"/>
    <s v="South Dublin"/>
    <s v="06"/>
    <s v="F. Semi-skilled"/>
    <s v="1996"/>
    <s v="1996"/>
    <s v="Number"/>
    <n v="23316"/>
  </r>
  <r>
    <s v="ASR13"/>
    <s v="1996 Population"/>
    <s v="-"/>
    <s v="Both sexes"/>
    <s v="022"/>
    <s v="South Dublin"/>
    <s v="07"/>
    <s v="G. Unskilled"/>
    <s v="1996"/>
    <s v="1996"/>
    <s v="Number"/>
    <n v="13970"/>
  </r>
  <r>
    <s v="ASR13"/>
    <s v="1996 Population"/>
    <s v="-"/>
    <s v="Both sexes"/>
    <s v="022"/>
    <s v="South Dublin"/>
    <s v="08"/>
    <s v="H. Own account workers"/>
    <s v="1996"/>
    <s v="1996"/>
    <s v="Number"/>
    <n v="13763"/>
  </r>
  <r>
    <s v="ASR13"/>
    <s v="1996 Population"/>
    <s v="-"/>
    <s v="Both sexes"/>
    <s v="022"/>
    <s v="South Dublin"/>
    <s v="09"/>
    <s v="I. Farmers"/>
    <s v="1996"/>
    <s v="1996"/>
    <s v="Number"/>
    <n v="511"/>
  </r>
  <r>
    <s v="ASR13"/>
    <s v="1996 Population"/>
    <s v="-"/>
    <s v="Both sexes"/>
    <s v="022"/>
    <s v="South Dublin"/>
    <s v="10"/>
    <s v="J. Agricultural workers"/>
    <s v="1996"/>
    <s v="1996"/>
    <s v="Number"/>
    <n v="427"/>
  </r>
  <r>
    <s v="ASR13"/>
    <s v="1996 Population"/>
    <s v="-"/>
    <s v="Both sexes"/>
    <s v="022"/>
    <s v="South Dublin"/>
    <s v="11"/>
    <s v="Z. All others gainfully occupied and unknown"/>
    <s v="1996"/>
    <s v="1996"/>
    <s v="Number"/>
    <n v="21931"/>
  </r>
  <r>
    <s v="ASR13"/>
    <s v="1996 Population"/>
    <s v="-"/>
    <s v="Both sexes"/>
    <s v="03"/>
    <s v="Kildare"/>
    <s v="-"/>
    <s v="All socio-economic groups"/>
    <s v="1996"/>
    <s v="1996"/>
    <s v="Number"/>
    <n v="134992"/>
  </r>
  <r>
    <s v="ASR13"/>
    <s v="1996 Population"/>
    <s v="-"/>
    <s v="Both sexes"/>
    <s v="03"/>
    <s v="Kildare"/>
    <s v="01"/>
    <s v="A. Employers and managers"/>
    <s v="1996"/>
    <s v="1996"/>
    <s v="Number"/>
    <n v="19227"/>
  </r>
  <r>
    <s v="ASR13"/>
    <s v="1996 Population"/>
    <s v="-"/>
    <s v="Both sexes"/>
    <s v="03"/>
    <s v="Kildare"/>
    <s v="02"/>
    <s v="B. Higher professional"/>
    <s v="1996"/>
    <s v="1996"/>
    <s v="Number"/>
    <n v="5626"/>
  </r>
  <r>
    <s v="ASR13"/>
    <s v="1996 Population"/>
    <s v="-"/>
    <s v="Both sexes"/>
    <s v="03"/>
    <s v="Kildare"/>
    <s v="03"/>
    <s v="C. Lower professional"/>
    <s v="1996"/>
    <s v="1996"/>
    <s v="Number"/>
    <n v="11377"/>
  </r>
  <r>
    <s v="ASR13"/>
    <s v="1996 Population"/>
    <s v="-"/>
    <s v="Both sexes"/>
    <s v="03"/>
    <s v="Kildare"/>
    <s v="04"/>
    <s v="D. Non-manual"/>
    <s v="1996"/>
    <s v="1996"/>
    <s v="Number"/>
    <n v="27515"/>
  </r>
  <r>
    <s v="ASR13"/>
    <s v="1996 Population"/>
    <s v="-"/>
    <s v="Both sexes"/>
    <s v="03"/>
    <s v="Kildare"/>
    <s v="05"/>
    <s v="E. Manual skilled"/>
    <s v="1996"/>
    <s v="1996"/>
    <s v="Number"/>
    <n v="19420"/>
  </r>
  <r>
    <s v="ASR13"/>
    <s v="1996 Population"/>
    <s v="-"/>
    <s v="Both sexes"/>
    <s v="03"/>
    <s v="Kildare"/>
    <s v="06"/>
    <s v="F. Semi-skilled"/>
    <s v="1996"/>
    <s v="1996"/>
    <s v="Number"/>
    <n v="11681"/>
  </r>
  <r>
    <s v="ASR13"/>
    <s v="1996 Population"/>
    <s v="-"/>
    <s v="Both sexes"/>
    <s v="03"/>
    <s v="Kildare"/>
    <s v="07"/>
    <s v="G. Unskilled"/>
    <s v="1996"/>
    <s v="1996"/>
    <s v="Number"/>
    <n v="9502"/>
  </r>
  <r>
    <s v="ASR13"/>
    <s v="1996 Population"/>
    <s v="-"/>
    <s v="Both sexes"/>
    <s v="03"/>
    <s v="Kildare"/>
    <s v="08"/>
    <s v="H. Own account workers"/>
    <s v="1996"/>
    <s v="1996"/>
    <s v="Number"/>
    <n v="7641"/>
  </r>
  <r>
    <s v="ASR13"/>
    <s v="1996 Population"/>
    <s v="-"/>
    <s v="Both sexes"/>
    <s v="03"/>
    <s v="Kildare"/>
    <s v="09"/>
    <s v="I. Farmers"/>
    <s v="1996"/>
    <s v="1996"/>
    <s v="Number"/>
    <n v="5835"/>
  </r>
  <r>
    <s v="ASR13"/>
    <s v="1996 Population"/>
    <s v="-"/>
    <s v="Both sexes"/>
    <s v="03"/>
    <s v="Kildare"/>
    <s v="10"/>
    <s v="J. Agricultural workers"/>
    <s v="1996"/>
    <s v="1996"/>
    <s v="Number"/>
    <n v="4212"/>
  </r>
  <r>
    <s v="ASR13"/>
    <s v="1996 Population"/>
    <s v="-"/>
    <s v="Both sexes"/>
    <s v="03"/>
    <s v="Kildare"/>
    <s v="11"/>
    <s v="Z. All others gainfully occupied and unknown"/>
    <s v="1996"/>
    <s v="1996"/>
    <s v="Number"/>
    <n v="12956"/>
  </r>
  <r>
    <s v="ASR13"/>
    <s v="1996 Population"/>
    <s v="-"/>
    <s v="Both sexes"/>
    <s v="04"/>
    <s v="Kilkenny"/>
    <s v="-"/>
    <s v="All socio-economic groups"/>
    <s v="1996"/>
    <s v="1996"/>
    <s v="Number"/>
    <n v="75336"/>
  </r>
  <r>
    <s v="ASR13"/>
    <s v="1996 Population"/>
    <s v="-"/>
    <s v="Both sexes"/>
    <s v="04"/>
    <s v="Kilkenny"/>
    <s v="01"/>
    <s v="A. Employers and managers"/>
    <s v="1996"/>
    <s v="1996"/>
    <s v="Number"/>
    <n v="7601"/>
  </r>
  <r>
    <s v="ASR13"/>
    <s v="1996 Population"/>
    <s v="-"/>
    <s v="Both sexes"/>
    <s v="04"/>
    <s v="Kilkenny"/>
    <s v="02"/>
    <s v="B. Higher professional"/>
    <s v="1996"/>
    <s v="1996"/>
    <s v="Number"/>
    <n v="2492"/>
  </r>
  <r>
    <s v="ASR13"/>
    <s v="1996 Population"/>
    <s v="-"/>
    <s v="Both sexes"/>
    <s v="04"/>
    <s v="Kilkenny"/>
    <s v="03"/>
    <s v="C. Lower professional"/>
    <s v="1996"/>
    <s v="1996"/>
    <s v="Number"/>
    <n v="5447"/>
  </r>
  <r>
    <s v="ASR13"/>
    <s v="1996 Population"/>
    <s v="-"/>
    <s v="Both sexes"/>
    <s v="04"/>
    <s v="Kilkenny"/>
    <s v="04"/>
    <s v="D. Non-manual"/>
    <s v="1996"/>
    <s v="1996"/>
    <s v="Number"/>
    <n v="10805"/>
  </r>
  <r>
    <s v="ASR13"/>
    <s v="1996 Population"/>
    <s v="-"/>
    <s v="Both sexes"/>
    <s v="04"/>
    <s v="Kilkenny"/>
    <s v="05"/>
    <s v="E. Manual skilled"/>
    <s v="1996"/>
    <s v="1996"/>
    <s v="Number"/>
    <n v="11529"/>
  </r>
  <r>
    <s v="ASR13"/>
    <s v="1996 Population"/>
    <s v="-"/>
    <s v="Both sexes"/>
    <s v="04"/>
    <s v="Kilkenny"/>
    <s v="06"/>
    <s v="F. Semi-skilled"/>
    <s v="1996"/>
    <s v="1996"/>
    <s v="Number"/>
    <n v="6316"/>
  </r>
  <r>
    <s v="ASR13"/>
    <s v="1996 Population"/>
    <s v="-"/>
    <s v="Both sexes"/>
    <s v="04"/>
    <s v="Kilkenny"/>
    <s v="07"/>
    <s v="G. Unskilled"/>
    <s v="1996"/>
    <s v="1996"/>
    <s v="Number"/>
    <n v="5426"/>
  </r>
  <r>
    <s v="ASR13"/>
    <s v="1996 Population"/>
    <s v="-"/>
    <s v="Both sexes"/>
    <s v="04"/>
    <s v="Kilkenny"/>
    <s v="08"/>
    <s v="H. Own account workers"/>
    <s v="1996"/>
    <s v="1996"/>
    <s v="Number"/>
    <n v="4605"/>
  </r>
  <r>
    <s v="ASR13"/>
    <s v="1996 Population"/>
    <s v="-"/>
    <s v="Both sexes"/>
    <s v="04"/>
    <s v="Kilkenny"/>
    <s v="09"/>
    <s v="I. Farmers"/>
    <s v="1996"/>
    <s v="1996"/>
    <s v="Number"/>
    <n v="10632"/>
  </r>
  <r>
    <s v="ASR13"/>
    <s v="1996 Population"/>
    <s v="-"/>
    <s v="Both sexes"/>
    <s v="04"/>
    <s v="Kilkenny"/>
    <s v="10"/>
    <s v="J. Agricultural workers"/>
    <s v="1996"/>
    <s v="1996"/>
    <s v="Number"/>
    <n v="3067"/>
  </r>
  <r>
    <s v="ASR13"/>
    <s v="1996 Population"/>
    <s v="-"/>
    <s v="Both sexes"/>
    <s v="04"/>
    <s v="Kilkenny"/>
    <s v="11"/>
    <s v="Z. All others gainfully occupied and unknown"/>
    <s v="1996"/>
    <s v="1996"/>
    <s v="Number"/>
    <n v="7416"/>
  </r>
  <r>
    <s v="ASR13"/>
    <s v="1996 Population"/>
    <s v="-"/>
    <s v="Both sexes"/>
    <s v="05"/>
    <s v="Laois"/>
    <s v="-"/>
    <s v="All socio-economic groups"/>
    <s v="1996"/>
    <s v="1996"/>
    <s v="Number"/>
    <n v="52945"/>
  </r>
  <r>
    <s v="ASR13"/>
    <s v="1996 Population"/>
    <s v="-"/>
    <s v="Both sexes"/>
    <s v="05"/>
    <s v="Laois"/>
    <s v="01"/>
    <s v="A. Employers and managers"/>
    <s v="1996"/>
    <s v="1996"/>
    <s v="Number"/>
    <n v="4566"/>
  </r>
  <r>
    <s v="ASR13"/>
    <s v="1996 Population"/>
    <s v="-"/>
    <s v="Both sexes"/>
    <s v="05"/>
    <s v="Laois"/>
    <s v="02"/>
    <s v="B. Higher professional"/>
    <s v="1996"/>
    <s v="1996"/>
    <s v="Number"/>
    <n v="1330"/>
  </r>
  <r>
    <s v="ASR13"/>
    <s v="1996 Population"/>
    <s v="-"/>
    <s v="Both sexes"/>
    <s v="05"/>
    <s v="Laois"/>
    <s v="03"/>
    <s v="C. Lower professional"/>
    <s v="1996"/>
    <s v="1996"/>
    <s v="Number"/>
    <n v="3512"/>
  </r>
  <r>
    <s v="ASR13"/>
    <s v="1996 Population"/>
    <s v="-"/>
    <s v="Both sexes"/>
    <s v="05"/>
    <s v="Laois"/>
    <s v="04"/>
    <s v="D. Non-manual"/>
    <s v="1996"/>
    <s v="1996"/>
    <s v="Number"/>
    <n v="8276"/>
  </r>
  <r>
    <s v="ASR13"/>
    <s v="1996 Population"/>
    <s v="-"/>
    <s v="Both sexes"/>
    <s v="05"/>
    <s v="Laois"/>
    <s v="05"/>
    <s v="E. Manual skilled"/>
    <s v="1996"/>
    <s v="1996"/>
    <s v="Number"/>
    <n v="8384"/>
  </r>
  <r>
    <s v="ASR13"/>
    <s v="1996 Population"/>
    <s v="-"/>
    <s v="Both sexes"/>
    <s v="05"/>
    <s v="Laois"/>
    <s v="06"/>
    <s v="F. Semi-skilled"/>
    <s v="1996"/>
    <s v="1996"/>
    <s v="Number"/>
    <n v="4239"/>
  </r>
  <r>
    <s v="ASR13"/>
    <s v="1996 Population"/>
    <s v="-"/>
    <s v="Both sexes"/>
    <s v="05"/>
    <s v="Laois"/>
    <s v="07"/>
    <s v="G. Unskilled"/>
    <s v="1996"/>
    <s v="1996"/>
    <s v="Number"/>
    <n v="4526"/>
  </r>
  <r>
    <s v="ASR13"/>
    <s v="1996 Population"/>
    <s v="-"/>
    <s v="Both sexes"/>
    <s v="05"/>
    <s v="Laois"/>
    <s v="08"/>
    <s v="H. Own account workers"/>
    <s v="1996"/>
    <s v="1996"/>
    <s v="Number"/>
    <n v="3066"/>
  </r>
  <r>
    <s v="ASR13"/>
    <s v="1996 Population"/>
    <s v="-"/>
    <s v="Both sexes"/>
    <s v="05"/>
    <s v="Laois"/>
    <s v="09"/>
    <s v="I. Farmers"/>
    <s v="1996"/>
    <s v="1996"/>
    <s v="Number"/>
    <n v="7972"/>
  </r>
  <r>
    <s v="ASR13"/>
    <s v="1996 Population"/>
    <s v="-"/>
    <s v="Both sexes"/>
    <s v="05"/>
    <s v="Laois"/>
    <s v="10"/>
    <s v="J. Agricultural workers"/>
    <s v="1996"/>
    <s v="1996"/>
    <s v="Number"/>
    <n v="2208"/>
  </r>
  <r>
    <s v="ASR13"/>
    <s v="1996 Population"/>
    <s v="-"/>
    <s v="Both sexes"/>
    <s v="05"/>
    <s v="Laois"/>
    <s v="11"/>
    <s v="Z. All others gainfully occupied and unknown"/>
    <s v="1996"/>
    <s v="1996"/>
    <s v="Number"/>
    <n v="4866"/>
  </r>
  <r>
    <s v="ASR13"/>
    <s v="1996 Population"/>
    <s v="-"/>
    <s v="Both sexes"/>
    <s v="06"/>
    <s v="Longford"/>
    <s v="-"/>
    <s v="All socio-economic groups"/>
    <s v="1996"/>
    <s v="1996"/>
    <s v="Number"/>
    <n v="30166"/>
  </r>
  <r>
    <s v="ASR13"/>
    <s v="1996 Population"/>
    <s v="-"/>
    <s v="Both sexes"/>
    <s v="06"/>
    <s v="Longford"/>
    <s v="01"/>
    <s v="A. Employers and managers"/>
    <s v="1996"/>
    <s v="1996"/>
    <s v="Number"/>
    <n v="2518"/>
  </r>
  <r>
    <s v="ASR13"/>
    <s v="1996 Population"/>
    <s v="-"/>
    <s v="Both sexes"/>
    <s v="06"/>
    <s v="Longford"/>
    <s v="02"/>
    <s v="B. Higher professional"/>
    <s v="1996"/>
    <s v="1996"/>
    <s v="Number"/>
    <n v="760"/>
  </r>
  <r>
    <s v="ASR13"/>
    <s v="1996 Population"/>
    <s v="-"/>
    <s v="Both sexes"/>
    <s v="06"/>
    <s v="Longford"/>
    <s v="03"/>
    <s v="C. Lower professional"/>
    <s v="1996"/>
    <s v="1996"/>
    <s v="Number"/>
    <n v="1893"/>
  </r>
  <r>
    <s v="ASR13"/>
    <s v="1996 Population"/>
    <s v="-"/>
    <s v="Both sexes"/>
    <s v="06"/>
    <s v="Longford"/>
    <s v="04"/>
    <s v="D. Non-manual"/>
    <s v="1996"/>
    <s v="1996"/>
    <s v="Number"/>
    <n v="3917"/>
  </r>
  <r>
    <s v="ASR13"/>
    <s v="1996 Population"/>
    <s v="-"/>
    <s v="Both sexes"/>
    <s v="06"/>
    <s v="Longford"/>
    <s v="05"/>
    <s v="E. Manual skilled"/>
    <s v="1996"/>
    <s v="1996"/>
    <s v="Number"/>
    <n v="4682"/>
  </r>
  <r>
    <s v="ASR13"/>
    <s v="1996 Population"/>
    <s v="-"/>
    <s v="Both sexes"/>
    <s v="06"/>
    <s v="Longford"/>
    <s v="06"/>
    <s v="F. Semi-skilled"/>
    <s v="1996"/>
    <s v="1996"/>
    <s v="Number"/>
    <n v="2733"/>
  </r>
  <r>
    <s v="ASR13"/>
    <s v="1996 Population"/>
    <s v="-"/>
    <s v="Both sexes"/>
    <s v="06"/>
    <s v="Longford"/>
    <s v="07"/>
    <s v="G. Unskilled"/>
    <s v="1996"/>
    <s v="1996"/>
    <s v="Number"/>
    <n v="2213"/>
  </r>
  <r>
    <s v="ASR13"/>
    <s v="1996 Population"/>
    <s v="-"/>
    <s v="Both sexes"/>
    <s v="06"/>
    <s v="Longford"/>
    <s v="08"/>
    <s v="H. Own account workers"/>
    <s v="1996"/>
    <s v="1996"/>
    <s v="Number"/>
    <n v="1720"/>
  </r>
  <r>
    <s v="ASR13"/>
    <s v="1996 Population"/>
    <s v="-"/>
    <s v="Both sexes"/>
    <s v="06"/>
    <s v="Longford"/>
    <s v="09"/>
    <s v="I. Farmers"/>
    <s v="1996"/>
    <s v="1996"/>
    <s v="Number"/>
    <n v="5407"/>
  </r>
  <r>
    <s v="ASR13"/>
    <s v="1996 Population"/>
    <s v="-"/>
    <s v="Both sexes"/>
    <s v="06"/>
    <s v="Longford"/>
    <s v="10"/>
    <s v="J. Agricultural workers"/>
    <s v="1996"/>
    <s v="1996"/>
    <s v="Number"/>
    <n v="893"/>
  </r>
  <r>
    <s v="ASR13"/>
    <s v="1996 Population"/>
    <s v="-"/>
    <s v="Both sexes"/>
    <s v="06"/>
    <s v="Longford"/>
    <s v="11"/>
    <s v="Z. All others gainfully occupied and unknown"/>
    <s v="1996"/>
    <s v="1996"/>
    <s v="Number"/>
    <n v="3430"/>
  </r>
  <r>
    <s v="ASR13"/>
    <s v="1996 Population"/>
    <s v="-"/>
    <s v="Both sexes"/>
    <s v="07"/>
    <s v="Louth"/>
    <s v="-"/>
    <s v="All socio-economic groups"/>
    <s v="1996"/>
    <s v="1996"/>
    <s v="Number"/>
    <n v="92166"/>
  </r>
  <r>
    <s v="ASR13"/>
    <s v="1996 Population"/>
    <s v="-"/>
    <s v="Both sexes"/>
    <s v="07"/>
    <s v="Louth"/>
    <s v="01"/>
    <s v="A. Employers and managers"/>
    <s v="1996"/>
    <s v="1996"/>
    <s v="Number"/>
    <n v="9802"/>
  </r>
  <r>
    <s v="ASR13"/>
    <s v="1996 Population"/>
    <s v="-"/>
    <s v="Both sexes"/>
    <s v="07"/>
    <s v="Louth"/>
    <s v="02"/>
    <s v="B. Higher professional"/>
    <s v="1996"/>
    <s v="1996"/>
    <s v="Number"/>
    <n v="3193"/>
  </r>
  <r>
    <s v="ASR13"/>
    <s v="1996 Population"/>
    <s v="-"/>
    <s v="Both sexes"/>
    <s v="07"/>
    <s v="Louth"/>
    <s v="03"/>
    <s v="C. Lower professional"/>
    <s v="1996"/>
    <s v="1996"/>
    <s v="Number"/>
    <n v="6626"/>
  </r>
  <r>
    <s v="ASR13"/>
    <s v="1996 Population"/>
    <s v="-"/>
    <s v="Both sexes"/>
    <s v="07"/>
    <s v="Louth"/>
    <s v="04"/>
    <s v="D. Non-manual"/>
    <s v="1996"/>
    <s v="1996"/>
    <s v="Number"/>
    <n v="14938"/>
  </r>
  <r>
    <s v="ASR13"/>
    <s v="1996 Population"/>
    <s v="-"/>
    <s v="Both sexes"/>
    <s v="07"/>
    <s v="Louth"/>
    <s v="05"/>
    <s v="E. Manual skilled"/>
    <s v="1996"/>
    <s v="1996"/>
    <s v="Number"/>
    <n v="16505"/>
  </r>
  <r>
    <s v="ASR13"/>
    <s v="1996 Population"/>
    <s v="-"/>
    <s v="Both sexes"/>
    <s v="07"/>
    <s v="Louth"/>
    <s v="06"/>
    <s v="F. Semi-skilled"/>
    <s v="1996"/>
    <s v="1996"/>
    <s v="Number"/>
    <n v="11961"/>
  </r>
  <r>
    <s v="ASR13"/>
    <s v="1996 Population"/>
    <s v="-"/>
    <s v="Both sexes"/>
    <s v="07"/>
    <s v="Louth"/>
    <s v="07"/>
    <s v="G. Unskilled"/>
    <s v="1996"/>
    <s v="1996"/>
    <s v="Number"/>
    <n v="8748"/>
  </r>
  <r>
    <s v="ASR13"/>
    <s v="1996 Population"/>
    <s v="-"/>
    <s v="Both sexes"/>
    <s v="07"/>
    <s v="Louth"/>
    <s v="08"/>
    <s v="H. Own account workers"/>
    <s v="1996"/>
    <s v="1996"/>
    <s v="Number"/>
    <n v="5304"/>
  </r>
  <r>
    <s v="ASR13"/>
    <s v="1996 Population"/>
    <s v="-"/>
    <s v="Both sexes"/>
    <s v="07"/>
    <s v="Louth"/>
    <s v="09"/>
    <s v="I. Farmers"/>
    <s v="1996"/>
    <s v="1996"/>
    <s v="Number"/>
    <n v="3788"/>
  </r>
  <r>
    <s v="ASR13"/>
    <s v="1996 Population"/>
    <s v="-"/>
    <s v="Both sexes"/>
    <s v="07"/>
    <s v="Louth"/>
    <s v="10"/>
    <s v="J. Agricultural workers"/>
    <s v="1996"/>
    <s v="1996"/>
    <s v="Number"/>
    <n v="1499"/>
  </r>
  <r>
    <s v="ASR13"/>
    <s v="1996 Population"/>
    <s v="-"/>
    <s v="Both sexes"/>
    <s v="07"/>
    <s v="Louth"/>
    <s v="11"/>
    <s v="Z. All others gainfully occupied and unknown"/>
    <s v="1996"/>
    <s v="1996"/>
    <s v="Number"/>
    <n v="9802"/>
  </r>
  <r>
    <s v="ASR13"/>
    <s v="1996 Population"/>
    <s v="-"/>
    <s v="Both sexes"/>
    <s v="08"/>
    <s v="Meath"/>
    <s v="-"/>
    <s v="All socio-economic groups"/>
    <s v="1996"/>
    <s v="1996"/>
    <s v="Number"/>
    <n v="109732"/>
  </r>
  <r>
    <s v="ASR13"/>
    <s v="1996 Population"/>
    <s v="-"/>
    <s v="Both sexes"/>
    <s v="08"/>
    <s v="Meath"/>
    <s v="01"/>
    <s v="A. Employers and managers"/>
    <s v="1996"/>
    <s v="1996"/>
    <s v="Number"/>
    <n v="14480"/>
  </r>
  <r>
    <s v="ASR13"/>
    <s v="1996 Population"/>
    <s v="-"/>
    <s v="Both sexes"/>
    <s v="08"/>
    <s v="Meath"/>
    <s v="02"/>
    <s v="B. Higher professional"/>
    <s v="1996"/>
    <s v="1996"/>
    <s v="Number"/>
    <n v="4196"/>
  </r>
  <r>
    <s v="ASR13"/>
    <s v="1996 Population"/>
    <s v="-"/>
    <s v="Both sexes"/>
    <s v="08"/>
    <s v="Meath"/>
    <s v="03"/>
    <s v="C. Lower professional"/>
    <s v="1996"/>
    <s v="1996"/>
    <s v="Number"/>
    <n v="8685"/>
  </r>
  <r>
    <s v="ASR13"/>
    <s v="1996 Population"/>
    <s v="-"/>
    <s v="Both sexes"/>
    <s v="08"/>
    <s v="Meath"/>
    <s v="04"/>
    <s v="D. Non-manual"/>
    <s v="1996"/>
    <s v="1996"/>
    <s v="Number"/>
    <n v="16752"/>
  </r>
  <r>
    <s v="ASR13"/>
    <s v="1996 Population"/>
    <s v="-"/>
    <s v="Both sexes"/>
    <s v="08"/>
    <s v="Meath"/>
    <s v="05"/>
    <s v="E. Manual skilled"/>
    <s v="1996"/>
    <s v="1996"/>
    <s v="Number"/>
    <n v="16950"/>
  </r>
  <r>
    <s v="ASR13"/>
    <s v="1996 Population"/>
    <s v="-"/>
    <s v="Both sexes"/>
    <s v="08"/>
    <s v="Meath"/>
    <s v="06"/>
    <s v="F. Semi-skilled"/>
    <s v="1996"/>
    <s v="1996"/>
    <s v="Number"/>
    <n v="9509"/>
  </r>
  <r>
    <s v="ASR13"/>
    <s v="1996 Population"/>
    <s v="-"/>
    <s v="Both sexes"/>
    <s v="08"/>
    <s v="Meath"/>
    <s v="07"/>
    <s v="G. Unskilled"/>
    <s v="1996"/>
    <s v="1996"/>
    <s v="Number"/>
    <n v="8059"/>
  </r>
  <r>
    <s v="ASR13"/>
    <s v="1996 Population"/>
    <s v="-"/>
    <s v="Both sexes"/>
    <s v="08"/>
    <s v="Meath"/>
    <s v="08"/>
    <s v="H. Own account workers"/>
    <s v="1996"/>
    <s v="1996"/>
    <s v="Number"/>
    <n v="7736"/>
  </r>
  <r>
    <s v="ASR13"/>
    <s v="1996 Population"/>
    <s v="-"/>
    <s v="Both sexes"/>
    <s v="08"/>
    <s v="Meath"/>
    <s v="09"/>
    <s v="I. Farmers"/>
    <s v="1996"/>
    <s v="1996"/>
    <s v="Number"/>
    <n v="10320"/>
  </r>
  <r>
    <s v="ASR13"/>
    <s v="1996 Population"/>
    <s v="-"/>
    <s v="Both sexes"/>
    <s v="08"/>
    <s v="Meath"/>
    <s v="10"/>
    <s v="J. Agricultural workers"/>
    <s v="1996"/>
    <s v="1996"/>
    <s v="Number"/>
    <n v="4271"/>
  </r>
  <r>
    <s v="ASR13"/>
    <s v="1996 Population"/>
    <s v="-"/>
    <s v="Both sexes"/>
    <s v="08"/>
    <s v="Meath"/>
    <s v="11"/>
    <s v="Z. All others gainfully occupied and unknown"/>
    <s v="1996"/>
    <s v="1996"/>
    <s v="Number"/>
    <n v="8774"/>
  </r>
  <r>
    <s v="ASR13"/>
    <s v="1996 Population"/>
    <s v="-"/>
    <s v="Both sexes"/>
    <s v="09"/>
    <s v="Offaly"/>
    <s v="-"/>
    <s v="All socio-economic groups"/>
    <s v="1996"/>
    <s v="1996"/>
    <s v="Number"/>
    <n v="59117"/>
  </r>
  <r>
    <s v="ASR13"/>
    <s v="1996 Population"/>
    <s v="-"/>
    <s v="Both sexes"/>
    <s v="09"/>
    <s v="Offaly"/>
    <s v="01"/>
    <s v="A. Employers and managers"/>
    <s v="1996"/>
    <s v="1996"/>
    <s v="Number"/>
    <n v="4881"/>
  </r>
  <r>
    <s v="ASR13"/>
    <s v="1996 Population"/>
    <s v="-"/>
    <s v="Both sexes"/>
    <s v="09"/>
    <s v="Offaly"/>
    <s v="02"/>
    <s v="B. Higher professional"/>
    <s v="1996"/>
    <s v="1996"/>
    <s v="Number"/>
    <n v="1367"/>
  </r>
  <r>
    <s v="ASR13"/>
    <s v="1996 Population"/>
    <s v="-"/>
    <s v="Both sexes"/>
    <s v="09"/>
    <s v="Offaly"/>
    <s v="03"/>
    <s v="C. Lower professional"/>
    <s v="1996"/>
    <s v="1996"/>
    <s v="Number"/>
    <n v="3412"/>
  </r>
  <r>
    <s v="ASR13"/>
    <s v="1996 Population"/>
    <s v="-"/>
    <s v="Both sexes"/>
    <s v="09"/>
    <s v="Offaly"/>
    <s v="04"/>
    <s v="D. Non-manual"/>
    <s v="1996"/>
    <s v="1996"/>
    <s v="Number"/>
    <n v="7362"/>
  </r>
  <r>
    <s v="ASR13"/>
    <s v="1996 Population"/>
    <s v="-"/>
    <s v="Both sexes"/>
    <s v="09"/>
    <s v="Offaly"/>
    <s v="05"/>
    <s v="E. Manual skilled"/>
    <s v="1996"/>
    <s v="1996"/>
    <s v="Number"/>
    <n v="10878"/>
  </r>
  <r>
    <s v="ASR13"/>
    <s v="1996 Population"/>
    <s v="-"/>
    <s v="Both sexes"/>
    <s v="09"/>
    <s v="Offaly"/>
    <s v="06"/>
    <s v="F. Semi-skilled"/>
    <s v="1996"/>
    <s v="1996"/>
    <s v="Number"/>
    <n v="6923"/>
  </r>
  <r>
    <s v="ASR13"/>
    <s v="1996 Population"/>
    <s v="-"/>
    <s v="Both sexes"/>
    <s v="09"/>
    <s v="Offaly"/>
    <s v="07"/>
    <s v="G. Unskilled"/>
    <s v="1996"/>
    <s v="1996"/>
    <s v="Number"/>
    <n v="6169"/>
  </r>
  <r>
    <s v="ASR13"/>
    <s v="1996 Population"/>
    <s v="-"/>
    <s v="Both sexes"/>
    <s v="09"/>
    <s v="Offaly"/>
    <s v="08"/>
    <s v="H. Own account workers"/>
    <s v="1996"/>
    <s v="1996"/>
    <s v="Number"/>
    <n v="3158"/>
  </r>
  <r>
    <s v="ASR13"/>
    <s v="1996 Population"/>
    <s v="-"/>
    <s v="Both sexes"/>
    <s v="09"/>
    <s v="Offaly"/>
    <s v="09"/>
    <s v="I. Farmers"/>
    <s v="1996"/>
    <s v="1996"/>
    <s v="Number"/>
    <n v="7415"/>
  </r>
  <r>
    <s v="ASR13"/>
    <s v="1996 Population"/>
    <s v="-"/>
    <s v="Both sexes"/>
    <s v="09"/>
    <s v="Offaly"/>
    <s v="10"/>
    <s v="J. Agricultural workers"/>
    <s v="1996"/>
    <s v="1996"/>
    <s v="Number"/>
    <n v="1970"/>
  </r>
  <r>
    <s v="ASR13"/>
    <s v="1996 Population"/>
    <s v="-"/>
    <s v="Both sexes"/>
    <s v="09"/>
    <s v="Offaly"/>
    <s v="11"/>
    <s v="Z. All others gainfully occupied and unknown"/>
    <s v="1996"/>
    <s v="1996"/>
    <s v="Number"/>
    <n v="5582"/>
  </r>
  <r>
    <s v="ASR13"/>
    <s v="1996 Population"/>
    <s v="-"/>
    <s v="Both sexes"/>
    <s v="10"/>
    <s v="Westmeath"/>
    <s v="-"/>
    <s v="All socio-economic groups"/>
    <s v="1996"/>
    <s v="1996"/>
    <s v="Number"/>
    <n v="63314"/>
  </r>
  <r>
    <s v="ASR13"/>
    <s v="1996 Population"/>
    <s v="-"/>
    <s v="Both sexes"/>
    <s v="10"/>
    <s v="Westmeath"/>
    <s v="01"/>
    <s v="A. Employers and managers"/>
    <s v="1996"/>
    <s v="1996"/>
    <s v="Number"/>
    <n v="6272"/>
  </r>
  <r>
    <s v="ASR13"/>
    <s v="1996 Population"/>
    <s v="-"/>
    <s v="Both sexes"/>
    <s v="10"/>
    <s v="Westmeath"/>
    <s v="02"/>
    <s v="B. Higher professional"/>
    <s v="1996"/>
    <s v="1996"/>
    <s v="Number"/>
    <n v="2313"/>
  </r>
  <r>
    <s v="ASR13"/>
    <s v="1996 Population"/>
    <s v="-"/>
    <s v="Both sexes"/>
    <s v="10"/>
    <s v="Westmeath"/>
    <s v="03"/>
    <s v="C. Lower professional"/>
    <s v="1996"/>
    <s v="1996"/>
    <s v="Number"/>
    <n v="4957"/>
  </r>
  <r>
    <s v="ASR13"/>
    <s v="1996 Population"/>
    <s v="-"/>
    <s v="Both sexes"/>
    <s v="10"/>
    <s v="Westmeath"/>
    <s v="04"/>
    <s v="D. Non-manual"/>
    <s v="1996"/>
    <s v="1996"/>
    <s v="Number"/>
    <n v="11452"/>
  </r>
  <r>
    <s v="ASR13"/>
    <s v="1996 Population"/>
    <s v="-"/>
    <s v="Both sexes"/>
    <s v="10"/>
    <s v="Westmeath"/>
    <s v="05"/>
    <s v="E. Manual skilled"/>
    <s v="1996"/>
    <s v="1996"/>
    <s v="Number"/>
    <n v="8478"/>
  </r>
  <r>
    <s v="ASR13"/>
    <s v="1996 Population"/>
    <s v="-"/>
    <s v="Both sexes"/>
    <s v="10"/>
    <s v="Westmeath"/>
    <s v="06"/>
    <s v="F. Semi-skilled"/>
    <s v="1996"/>
    <s v="1996"/>
    <s v="Number"/>
    <n v="5627"/>
  </r>
  <r>
    <s v="ASR13"/>
    <s v="1996 Population"/>
    <s v="-"/>
    <s v="Both sexes"/>
    <s v="10"/>
    <s v="Westmeath"/>
    <s v="07"/>
    <s v="G. Unskilled"/>
    <s v="1996"/>
    <s v="1996"/>
    <s v="Number"/>
    <n v="5155"/>
  </r>
  <r>
    <s v="ASR13"/>
    <s v="1996 Population"/>
    <s v="-"/>
    <s v="Both sexes"/>
    <s v="10"/>
    <s v="Westmeath"/>
    <s v="08"/>
    <s v="H. Own account workers"/>
    <s v="1996"/>
    <s v="1996"/>
    <s v="Number"/>
    <n v="3440"/>
  </r>
  <r>
    <s v="ASR13"/>
    <s v="1996 Population"/>
    <s v="-"/>
    <s v="Both sexes"/>
    <s v="10"/>
    <s v="Westmeath"/>
    <s v="09"/>
    <s v="I. Farmers"/>
    <s v="1996"/>
    <s v="1996"/>
    <s v="Number"/>
    <n v="6474"/>
  </r>
  <r>
    <s v="ASR13"/>
    <s v="1996 Population"/>
    <s v="-"/>
    <s v="Both sexes"/>
    <s v="10"/>
    <s v="Westmeath"/>
    <s v="10"/>
    <s v="J. Agricultural workers"/>
    <s v="1996"/>
    <s v="1996"/>
    <s v="Number"/>
    <n v="1338"/>
  </r>
  <r>
    <s v="ASR13"/>
    <s v="1996 Population"/>
    <s v="-"/>
    <s v="Both sexes"/>
    <s v="10"/>
    <s v="Westmeath"/>
    <s v="11"/>
    <s v="Z. All others gainfully occupied and unknown"/>
    <s v="1996"/>
    <s v="1996"/>
    <s v="Number"/>
    <n v="7808"/>
  </r>
  <r>
    <s v="ASR13"/>
    <s v="1996 Population"/>
    <s v="-"/>
    <s v="Both sexes"/>
    <s v="11"/>
    <s v="Wexford"/>
    <s v="-"/>
    <s v="All socio-economic groups"/>
    <s v="1996"/>
    <s v="1996"/>
    <s v="Number"/>
    <n v="104371"/>
  </r>
  <r>
    <s v="ASR13"/>
    <s v="1996 Population"/>
    <s v="-"/>
    <s v="Both sexes"/>
    <s v="11"/>
    <s v="Wexford"/>
    <s v="01"/>
    <s v="A. Employers and managers"/>
    <s v="1996"/>
    <s v="1996"/>
    <s v="Number"/>
    <n v="10303"/>
  </r>
  <r>
    <s v="ASR13"/>
    <s v="1996 Population"/>
    <s v="-"/>
    <s v="Both sexes"/>
    <s v="11"/>
    <s v="Wexford"/>
    <s v="02"/>
    <s v="B. Higher professional"/>
    <s v="1996"/>
    <s v="1996"/>
    <s v="Number"/>
    <n v="2501"/>
  </r>
  <r>
    <s v="ASR13"/>
    <s v="1996 Population"/>
    <s v="-"/>
    <s v="Both sexes"/>
    <s v="11"/>
    <s v="Wexford"/>
    <s v="03"/>
    <s v="C. Lower professional"/>
    <s v="1996"/>
    <s v="1996"/>
    <s v="Number"/>
    <n v="6544"/>
  </r>
  <r>
    <s v="ASR13"/>
    <s v="1996 Population"/>
    <s v="-"/>
    <s v="Both sexes"/>
    <s v="11"/>
    <s v="Wexford"/>
    <s v="04"/>
    <s v="D. Non-manual"/>
    <s v="1996"/>
    <s v="1996"/>
    <s v="Number"/>
    <n v="14430"/>
  </r>
  <r>
    <s v="ASR13"/>
    <s v="1996 Population"/>
    <s v="-"/>
    <s v="Both sexes"/>
    <s v="11"/>
    <s v="Wexford"/>
    <s v="05"/>
    <s v="E. Manual skilled"/>
    <s v="1996"/>
    <s v="1996"/>
    <s v="Number"/>
    <n v="15820"/>
  </r>
  <r>
    <s v="ASR13"/>
    <s v="1996 Population"/>
    <s v="-"/>
    <s v="Both sexes"/>
    <s v="11"/>
    <s v="Wexford"/>
    <s v="06"/>
    <s v="F. Semi-skilled"/>
    <s v="1996"/>
    <s v="1996"/>
    <s v="Number"/>
    <n v="10939"/>
  </r>
  <r>
    <s v="ASR13"/>
    <s v="1996 Population"/>
    <s v="-"/>
    <s v="Both sexes"/>
    <s v="11"/>
    <s v="Wexford"/>
    <s v="07"/>
    <s v="G. Unskilled"/>
    <s v="1996"/>
    <s v="1996"/>
    <s v="Number"/>
    <n v="9072"/>
  </r>
  <r>
    <s v="ASR13"/>
    <s v="1996 Population"/>
    <s v="-"/>
    <s v="Both sexes"/>
    <s v="11"/>
    <s v="Wexford"/>
    <s v="08"/>
    <s v="H. Own account workers"/>
    <s v="1996"/>
    <s v="1996"/>
    <s v="Number"/>
    <n v="6644"/>
  </r>
  <r>
    <s v="ASR13"/>
    <s v="1996 Population"/>
    <s v="-"/>
    <s v="Both sexes"/>
    <s v="11"/>
    <s v="Wexford"/>
    <s v="09"/>
    <s v="I. Farmers"/>
    <s v="1996"/>
    <s v="1996"/>
    <s v="Number"/>
    <n v="12852"/>
  </r>
  <r>
    <s v="ASR13"/>
    <s v="1996 Population"/>
    <s v="-"/>
    <s v="Both sexes"/>
    <s v="11"/>
    <s v="Wexford"/>
    <s v="10"/>
    <s v="J. Agricultural workers"/>
    <s v="1996"/>
    <s v="1996"/>
    <s v="Number"/>
    <n v="5219"/>
  </r>
  <r>
    <s v="ASR13"/>
    <s v="1996 Population"/>
    <s v="-"/>
    <s v="Both sexes"/>
    <s v="11"/>
    <s v="Wexford"/>
    <s v="11"/>
    <s v="Z. All others gainfully occupied and unknown"/>
    <s v="1996"/>
    <s v="1996"/>
    <s v="Number"/>
    <n v="10047"/>
  </r>
  <r>
    <s v="ASR13"/>
    <s v="1996 Population"/>
    <s v="-"/>
    <s v="Both sexes"/>
    <s v="12"/>
    <s v="Wicklow"/>
    <s v="-"/>
    <s v="All socio-economic groups"/>
    <s v="1996"/>
    <s v="1996"/>
    <s v="Number"/>
    <n v="102683"/>
  </r>
  <r>
    <s v="ASR13"/>
    <s v="1996 Population"/>
    <s v="-"/>
    <s v="Both sexes"/>
    <s v="12"/>
    <s v="Wicklow"/>
    <s v="01"/>
    <s v="A. Employers and managers"/>
    <s v="1996"/>
    <s v="1996"/>
    <s v="Number"/>
    <n v="14591"/>
  </r>
  <r>
    <s v="ASR13"/>
    <s v="1996 Population"/>
    <s v="-"/>
    <s v="Both sexes"/>
    <s v="12"/>
    <s v="Wicklow"/>
    <s v="02"/>
    <s v="B. Higher professional"/>
    <s v="1996"/>
    <s v="1996"/>
    <s v="Number"/>
    <n v="5015"/>
  </r>
  <r>
    <s v="ASR13"/>
    <s v="1996 Population"/>
    <s v="-"/>
    <s v="Both sexes"/>
    <s v="12"/>
    <s v="Wicklow"/>
    <s v="03"/>
    <s v="C. Lower professional"/>
    <s v="1996"/>
    <s v="1996"/>
    <s v="Number"/>
    <n v="8267"/>
  </r>
  <r>
    <s v="ASR13"/>
    <s v="1996 Population"/>
    <s v="-"/>
    <s v="Both sexes"/>
    <s v="12"/>
    <s v="Wicklow"/>
    <s v="04"/>
    <s v="D. Non-manual"/>
    <s v="1996"/>
    <s v="1996"/>
    <s v="Number"/>
    <n v="17325"/>
  </r>
  <r>
    <s v="ASR13"/>
    <s v="1996 Population"/>
    <s v="-"/>
    <s v="Both sexes"/>
    <s v="12"/>
    <s v="Wicklow"/>
    <s v="05"/>
    <s v="E. Manual skilled"/>
    <s v="1996"/>
    <s v="1996"/>
    <s v="Number"/>
    <n v="14581"/>
  </r>
  <r>
    <s v="ASR13"/>
    <s v="1996 Population"/>
    <s v="-"/>
    <s v="Both sexes"/>
    <s v="12"/>
    <s v="Wicklow"/>
    <s v="06"/>
    <s v="F. Semi-skilled"/>
    <s v="1996"/>
    <s v="1996"/>
    <s v="Number"/>
    <n v="9671"/>
  </r>
  <r>
    <s v="ASR13"/>
    <s v="1996 Population"/>
    <s v="-"/>
    <s v="Both sexes"/>
    <s v="12"/>
    <s v="Wicklow"/>
    <s v="07"/>
    <s v="G. Unskilled"/>
    <s v="1996"/>
    <s v="1996"/>
    <s v="Number"/>
    <n v="8007"/>
  </r>
  <r>
    <s v="ASR13"/>
    <s v="1996 Population"/>
    <s v="-"/>
    <s v="Both sexes"/>
    <s v="12"/>
    <s v="Wicklow"/>
    <s v="08"/>
    <s v="H. Own account workers"/>
    <s v="1996"/>
    <s v="1996"/>
    <s v="Number"/>
    <n v="6751"/>
  </r>
  <r>
    <s v="ASR13"/>
    <s v="1996 Population"/>
    <s v="-"/>
    <s v="Both sexes"/>
    <s v="12"/>
    <s v="Wicklow"/>
    <s v="09"/>
    <s v="I. Farmers"/>
    <s v="1996"/>
    <s v="1996"/>
    <s v="Number"/>
    <n v="5240"/>
  </r>
  <r>
    <s v="ASR13"/>
    <s v="1996 Population"/>
    <s v="-"/>
    <s v="Both sexes"/>
    <s v="12"/>
    <s v="Wicklow"/>
    <s v="10"/>
    <s v="J. Agricultural workers"/>
    <s v="1996"/>
    <s v="1996"/>
    <s v="Number"/>
    <n v="2861"/>
  </r>
  <r>
    <s v="ASR13"/>
    <s v="1996 Population"/>
    <s v="-"/>
    <s v="Both sexes"/>
    <s v="12"/>
    <s v="Wicklow"/>
    <s v="11"/>
    <s v="Z. All others gainfully occupied and unknown"/>
    <s v="1996"/>
    <s v="1996"/>
    <s v="Number"/>
    <n v="10374"/>
  </r>
  <r>
    <s v="ASR13"/>
    <s v="1996 Population"/>
    <s v="-"/>
    <s v="Both sexes"/>
    <s v="B"/>
    <s v="Munster"/>
    <s v="-"/>
    <s v="All socio-economic groups"/>
    <s v="1996"/>
    <s v="1996"/>
    <s v="Number"/>
    <n v="1033903"/>
  </r>
  <r>
    <s v="ASR13"/>
    <s v="1996 Population"/>
    <s v="-"/>
    <s v="Both sexes"/>
    <s v="B"/>
    <s v="Munster"/>
    <s v="01"/>
    <s v="A. Employers and managers"/>
    <s v="1996"/>
    <s v="1996"/>
    <s v="Number"/>
    <n v="105065"/>
  </r>
  <r>
    <s v="ASR13"/>
    <s v="1996 Population"/>
    <s v="-"/>
    <s v="Both sexes"/>
    <s v="B"/>
    <s v="Munster"/>
    <s v="02"/>
    <s v="B. Higher professional"/>
    <s v="1996"/>
    <s v="1996"/>
    <s v="Number"/>
    <n v="41320"/>
  </r>
  <r>
    <s v="ASR13"/>
    <s v="1996 Population"/>
    <s v="-"/>
    <s v="Both sexes"/>
    <s v="B"/>
    <s v="Munster"/>
    <s v="03"/>
    <s v="C. Lower professional"/>
    <s v="1996"/>
    <s v="1996"/>
    <s v="Number"/>
    <n v="77529"/>
  </r>
  <r>
    <s v="ASR13"/>
    <s v="1996 Population"/>
    <s v="-"/>
    <s v="Both sexes"/>
    <s v="B"/>
    <s v="Munster"/>
    <s v="04"/>
    <s v="D. Non-manual"/>
    <s v="1996"/>
    <s v="1996"/>
    <s v="Number"/>
    <n v="153642"/>
  </r>
  <r>
    <s v="ASR13"/>
    <s v="1996 Population"/>
    <s v="-"/>
    <s v="Both sexes"/>
    <s v="B"/>
    <s v="Munster"/>
    <s v="05"/>
    <s v="E. Manual skilled"/>
    <s v="1996"/>
    <s v="1996"/>
    <s v="Number"/>
    <n v="147846"/>
  </r>
  <r>
    <s v="ASR13"/>
    <s v="1996 Population"/>
    <s v="-"/>
    <s v="Both sexes"/>
    <s v="B"/>
    <s v="Munster"/>
    <s v="06"/>
    <s v="F. Semi-skilled"/>
    <s v="1996"/>
    <s v="1996"/>
    <s v="Number"/>
    <n v="102180"/>
  </r>
  <r>
    <s v="ASR13"/>
    <s v="1996 Population"/>
    <s v="-"/>
    <s v="Both sexes"/>
    <s v="B"/>
    <s v="Munster"/>
    <s v="07"/>
    <s v="G. Unskilled"/>
    <s v="1996"/>
    <s v="1996"/>
    <s v="Number"/>
    <n v="82323"/>
  </r>
  <r>
    <s v="ASR13"/>
    <s v="1996 Population"/>
    <s v="-"/>
    <s v="Both sexes"/>
    <s v="B"/>
    <s v="Munster"/>
    <s v="08"/>
    <s v="H. Own account workers"/>
    <s v="1996"/>
    <s v="1996"/>
    <s v="Number"/>
    <n v="59716"/>
  </r>
  <r>
    <s v="ASR13"/>
    <s v="1996 Population"/>
    <s v="-"/>
    <s v="Both sexes"/>
    <s v="B"/>
    <s v="Munster"/>
    <s v="09"/>
    <s v="I. Farmers"/>
    <s v="1996"/>
    <s v="1996"/>
    <s v="Number"/>
    <n v="116337"/>
  </r>
  <r>
    <s v="ASR13"/>
    <s v="1996 Population"/>
    <s v="-"/>
    <s v="Both sexes"/>
    <s v="B"/>
    <s v="Munster"/>
    <s v="10"/>
    <s v="J. Agricultural workers"/>
    <s v="1996"/>
    <s v="1996"/>
    <s v="Number"/>
    <n v="25842"/>
  </r>
  <r>
    <s v="ASR13"/>
    <s v="1996 Population"/>
    <s v="-"/>
    <s v="Both sexes"/>
    <s v="B"/>
    <s v="Munster"/>
    <s v="11"/>
    <s v="Z. All others gainfully occupied and unknown"/>
    <s v="1996"/>
    <s v="1996"/>
    <s v="Number"/>
    <n v="122103"/>
  </r>
  <r>
    <s v="ASR13"/>
    <s v="1996 Population"/>
    <s v="-"/>
    <s v="Both sexes"/>
    <s v="13"/>
    <s v="Clare"/>
    <s v="-"/>
    <s v="All socio-economic groups"/>
    <s v="1996"/>
    <s v="1996"/>
    <s v="Number"/>
    <n v="94006"/>
  </r>
  <r>
    <s v="ASR13"/>
    <s v="1996 Population"/>
    <s v="-"/>
    <s v="Both sexes"/>
    <s v="13"/>
    <s v="Clare"/>
    <s v="01"/>
    <s v="A. Employers and managers"/>
    <s v="1996"/>
    <s v="1996"/>
    <s v="Number"/>
    <n v="9499"/>
  </r>
  <r>
    <s v="ASR13"/>
    <s v="1996 Population"/>
    <s v="-"/>
    <s v="Both sexes"/>
    <s v="13"/>
    <s v="Clare"/>
    <s v="02"/>
    <s v="B. Higher professional"/>
    <s v="1996"/>
    <s v="1996"/>
    <s v="Number"/>
    <n v="3215"/>
  </r>
  <r>
    <s v="ASR13"/>
    <s v="1996 Population"/>
    <s v="-"/>
    <s v="Both sexes"/>
    <s v="13"/>
    <s v="Clare"/>
    <s v="03"/>
    <s v="C. Lower professional"/>
    <s v="1996"/>
    <s v="1996"/>
    <s v="Number"/>
    <n v="7881"/>
  </r>
  <r>
    <s v="ASR13"/>
    <s v="1996 Population"/>
    <s v="-"/>
    <s v="Both sexes"/>
    <s v="13"/>
    <s v="Clare"/>
    <s v="04"/>
    <s v="D. Non-manual"/>
    <s v="1996"/>
    <s v="1996"/>
    <s v="Number"/>
    <n v="12999"/>
  </r>
  <r>
    <s v="ASR13"/>
    <s v="1996 Population"/>
    <s v="-"/>
    <s v="Both sexes"/>
    <s v="13"/>
    <s v="Clare"/>
    <s v="05"/>
    <s v="E. Manual skilled"/>
    <s v="1996"/>
    <s v="1996"/>
    <s v="Number"/>
    <n v="11856"/>
  </r>
  <r>
    <s v="ASR13"/>
    <s v="1996 Population"/>
    <s v="-"/>
    <s v="Both sexes"/>
    <s v="13"/>
    <s v="Clare"/>
    <s v="06"/>
    <s v="F. Semi-skilled"/>
    <s v="1996"/>
    <s v="1996"/>
    <s v="Number"/>
    <n v="9306"/>
  </r>
  <r>
    <s v="ASR13"/>
    <s v="1996 Population"/>
    <s v="-"/>
    <s v="Both sexes"/>
    <s v="13"/>
    <s v="Clare"/>
    <s v="07"/>
    <s v="G. Unskilled"/>
    <s v="1996"/>
    <s v="1996"/>
    <s v="Number"/>
    <n v="7199"/>
  </r>
  <r>
    <s v="ASR13"/>
    <s v="1996 Population"/>
    <s v="-"/>
    <s v="Both sexes"/>
    <s v="13"/>
    <s v="Clare"/>
    <s v="08"/>
    <s v="H. Own account workers"/>
    <s v="1996"/>
    <s v="1996"/>
    <s v="Number"/>
    <n v="5608"/>
  </r>
  <r>
    <s v="ASR13"/>
    <s v="1996 Population"/>
    <s v="-"/>
    <s v="Both sexes"/>
    <s v="13"/>
    <s v="Clare"/>
    <s v="09"/>
    <s v="I. Farmers"/>
    <s v="1996"/>
    <s v="1996"/>
    <s v="Number"/>
    <n v="14791"/>
  </r>
  <r>
    <s v="ASR13"/>
    <s v="1996 Population"/>
    <s v="-"/>
    <s v="Both sexes"/>
    <s v="13"/>
    <s v="Clare"/>
    <s v="10"/>
    <s v="J. Agricultural workers"/>
    <s v="1996"/>
    <s v="1996"/>
    <s v="Number"/>
    <n v="1515"/>
  </r>
  <r>
    <s v="ASR13"/>
    <s v="1996 Population"/>
    <s v="-"/>
    <s v="Both sexes"/>
    <s v="13"/>
    <s v="Clare"/>
    <s v="11"/>
    <s v="Z. All others gainfully occupied and unknown"/>
    <s v="1996"/>
    <s v="1996"/>
    <s v="Number"/>
    <n v="10137"/>
  </r>
  <r>
    <s v="ASR13"/>
    <s v="1996 Population"/>
    <s v="-"/>
    <s v="Both sexes"/>
    <s v="14"/>
    <s v="Cork"/>
    <s v="-"/>
    <s v="All socio-economic groups"/>
    <s v="1996"/>
    <s v="1996"/>
    <s v="Number"/>
    <n v="420510"/>
  </r>
  <r>
    <s v="ASR13"/>
    <s v="1996 Population"/>
    <s v="-"/>
    <s v="Both sexes"/>
    <s v="14"/>
    <s v="Cork"/>
    <s v="01"/>
    <s v="A. Employers and managers"/>
    <s v="1996"/>
    <s v="1996"/>
    <s v="Number"/>
    <n v="45553"/>
  </r>
  <r>
    <s v="ASR13"/>
    <s v="1996 Population"/>
    <s v="-"/>
    <s v="Both sexes"/>
    <s v="14"/>
    <s v="Cork"/>
    <s v="02"/>
    <s v="B. Higher professional"/>
    <s v="1996"/>
    <s v="1996"/>
    <s v="Number"/>
    <n v="19823"/>
  </r>
  <r>
    <s v="ASR13"/>
    <s v="1996 Population"/>
    <s v="-"/>
    <s v="Both sexes"/>
    <s v="14"/>
    <s v="Cork"/>
    <s v="03"/>
    <s v="C. Lower professional"/>
    <s v="1996"/>
    <s v="1996"/>
    <s v="Number"/>
    <n v="33474"/>
  </r>
  <r>
    <s v="ASR13"/>
    <s v="1996 Population"/>
    <s v="-"/>
    <s v="Both sexes"/>
    <s v="14"/>
    <s v="Cork"/>
    <s v="04"/>
    <s v="D. Non-manual"/>
    <s v="1996"/>
    <s v="1996"/>
    <s v="Number"/>
    <n v="66255"/>
  </r>
  <r>
    <s v="ASR13"/>
    <s v="1996 Population"/>
    <s v="-"/>
    <s v="Both sexes"/>
    <s v="14"/>
    <s v="Cork"/>
    <s v="05"/>
    <s v="E. Manual skilled"/>
    <s v="1996"/>
    <s v="1996"/>
    <s v="Number"/>
    <n v="61362"/>
  </r>
  <r>
    <s v="ASR13"/>
    <s v="1996 Population"/>
    <s v="-"/>
    <s v="Both sexes"/>
    <s v="14"/>
    <s v="Cork"/>
    <s v="06"/>
    <s v="F. Semi-skilled"/>
    <s v="1996"/>
    <s v="1996"/>
    <s v="Number"/>
    <n v="42479"/>
  </r>
  <r>
    <s v="ASR13"/>
    <s v="1996 Population"/>
    <s v="-"/>
    <s v="Both sexes"/>
    <s v="14"/>
    <s v="Cork"/>
    <s v="07"/>
    <s v="G. Unskilled"/>
    <s v="1996"/>
    <s v="1996"/>
    <s v="Number"/>
    <n v="30092"/>
  </r>
  <r>
    <s v="ASR13"/>
    <s v="1996 Population"/>
    <s v="-"/>
    <s v="Both sexes"/>
    <s v="14"/>
    <s v="Cork"/>
    <s v="08"/>
    <s v="H. Own account workers"/>
    <s v="1996"/>
    <s v="1996"/>
    <s v="Number"/>
    <n v="24832"/>
  </r>
  <r>
    <s v="ASR13"/>
    <s v="1996 Population"/>
    <s v="-"/>
    <s v="Both sexes"/>
    <s v="14"/>
    <s v="Cork"/>
    <s v="09"/>
    <s v="I. Farmers"/>
    <s v="1996"/>
    <s v="1996"/>
    <s v="Number"/>
    <n v="39291"/>
  </r>
  <r>
    <s v="ASR13"/>
    <s v="1996 Population"/>
    <s v="-"/>
    <s v="Both sexes"/>
    <s v="14"/>
    <s v="Cork"/>
    <s v="10"/>
    <s v="J. Agricultural workers"/>
    <s v="1996"/>
    <s v="1996"/>
    <s v="Number"/>
    <n v="8794"/>
  </r>
  <r>
    <s v="ASR13"/>
    <s v="1996 Population"/>
    <s v="-"/>
    <s v="Both sexes"/>
    <s v="14"/>
    <s v="Cork"/>
    <s v="11"/>
    <s v="Z. All others gainfully occupied and unknown"/>
    <s v="1996"/>
    <s v="1996"/>
    <s v="Number"/>
    <n v="48555"/>
  </r>
  <r>
    <s v="ASR13"/>
    <s v="1996 Population"/>
    <s v="-"/>
    <s v="Both sexes"/>
    <s v="141"/>
    <s v="Cork City"/>
    <s v="-"/>
    <s v="All socio-economic groups"/>
    <s v="1996"/>
    <s v="1996"/>
    <s v="Number"/>
    <n v="127187"/>
  </r>
  <r>
    <s v="ASR13"/>
    <s v="1996 Population"/>
    <s v="-"/>
    <s v="Both sexes"/>
    <s v="141"/>
    <s v="Cork City"/>
    <s v="01"/>
    <s v="A. Employers and managers"/>
    <s v="1996"/>
    <s v="1996"/>
    <s v="Number"/>
    <n v="11584"/>
  </r>
  <r>
    <s v="ASR13"/>
    <s v="1996 Population"/>
    <s v="-"/>
    <s v="Both sexes"/>
    <s v="141"/>
    <s v="Cork City"/>
    <s v="02"/>
    <s v="B. Higher professional"/>
    <s v="1996"/>
    <s v="1996"/>
    <s v="Number"/>
    <n v="6607"/>
  </r>
  <r>
    <s v="ASR13"/>
    <s v="1996 Population"/>
    <s v="-"/>
    <s v="Both sexes"/>
    <s v="141"/>
    <s v="Cork City"/>
    <s v="03"/>
    <s v="C. Lower professional"/>
    <s v="1996"/>
    <s v="1996"/>
    <s v="Number"/>
    <n v="9807"/>
  </r>
  <r>
    <s v="ASR13"/>
    <s v="1996 Population"/>
    <s v="-"/>
    <s v="Both sexes"/>
    <s v="141"/>
    <s v="Cork City"/>
    <s v="04"/>
    <s v="D. Non-manual"/>
    <s v="1996"/>
    <s v="1996"/>
    <s v="Number"/>
    <n v="23835"/>
  </r>
  <r>
    <s v="ASR13"/>
    <s v="1996 Population"/>
    <s v="-"/>
    <s v="Both sexes"/>
    <s v="141"/>
    <s v="Cork City"/>
    <s v="05"/>
    <s v="E. Manual skilled"/>
    <s v="1996"/>
    <s v="1996"/>
    <s v="Number"/>
    <n v="20228"/>
  </r>
  <r>
    <s v="ASR13"/>
    <s v="1996 Population"/>
    <s v="-"/>
    <s v="Both sexes"/>
    <s v="141"/>
    <s v="Cork City"/>
    <s v="06"/>
    <s v="F. Semi-skilled"/>
    <s v="1996"/>
    <s v="1996"/>
    <s v="Number"/>
    <n v="15150"/>
  </r>
  <r>
    <s v="ASR13"/>
    <s v="1996 Population"/>
    <s v="-"/>
    <s v="Both sexes"/>
    <s v="141"/>
    <s v="Cork City"/>
    <s v="07"/>
    <s v="G. Unskilled"/>
    <s v="1996"/>
    <s v="1996"/>
    <s v="Number"/>
    <n v="11833"/>
  </r>
  <r>
    <s v="ASR13"/>
    <s v="1996 Population"/>
    <s v="-"/>
    <s v="Both sexes"/>
    <s v="141"/>
    <s v="Cork City"/>
    <s v="08"/>
    <s v="H. Own account workers"/>
    <s v="1996"/>
    <s v="1996"/>
    <s v="Number"/>
    <n v="5561"/>
  </r>
  <r>
    <s v="ASR13"/>
    <s v="1996 Population"/>
    <s v="-"/>
    <s v="Both sexes"/>
    <s v="141"/>
    <s v="Cork City"/>
    <s v="09"/>
    <s v="I. Farmers"/>
    <s v="1996"/>
    <s v="1996"/>
    <s v="Number"/>
    <n v="213"/>
  </r>
  <r>
    <s v="ASR13"/>
    <s v="1996 Population"/>
    <s v="-"/>
    <s v="Both sexes"/>
    <s v="141"/>
    <s v="Cork City"/>
    <s v="10"/>
    <s v="J. Agricultural workers"/>
    <s v="1996"/>
    <s v="1996"/>
    <s v="Number"/>
    <n v="532"/>
  </r>
  <r>
    <s v="ASR13"/>
    <s v="1996 Population"/>
    <s v="-"/>
    <s v="Both sexes"/>
    <s v="141"/>
    <s v="Cork City"/>
    <s v="11"/>
    <s v="Z. All others gainfully occupied and unknown"/>
    <s v="1996"/>
    <s v="1996"/>
    <s v="Number"/>
    <n v="21837"/>
  </r>
  <r>
    <s v="ASR13"/>
    <s v="1996 Population"/>
    <s v="-"/>
    <s v="Both sexes"/>
    <s v="142"/>
    <s v="Cork County"/>
    <s v="-"/>
    <s v="All socio-economic groups"/>
    <s v="1996"/>
    <s v="1996"/>
    <s v="Number"/>
    <n v="293323"/>
  </r>
  <r>
    <s v="ASR13"/>
    <s v="1996 Population"/>
    <s v="-"/>
    <s v="Both sexes"/>
    <s v="142"/>
    <s v="Cork County"/>
    <s v="01"/>
    <s v="A. Employers and managers"/>
    <s v="1996"/>
    <s v="1996"/>
    <s v="Number"/>
    <n v="33969"/>
  </r>
  <r>
    <s v="ASR13"/>
    <s v="1996 Population"/>
    <s v="-"/>
    <s v="Both sexes"/>
    <s v="142"/>
    <s v="Cork County"/>
    <s v="02"/>
    <s v="B. Higher professional"/>
    <s v="1996"/>
    <s v="1996"/>
    <s v="Number"/>
    <n v="13216"/>
  </r>
  <r>
    <s v="ASR13"/>
    <s v="1996 Population"/>
    <s v="-"/>
    <s v="Both sexes"/>
    <s v="142"/>
    <s v="Cork County"/>
    <s v="03"/>
    <s v="C. Lower professional"/>
    <s v="1996"/>
    <s v="1996"/>
    <s v="Number"/>
    <n v="23667"/>
  </r>
  <r>
    <s v="ASR13"/>
    <s v="1996 Population"/>
    <s v="-"/>
    <s v="Both sexes"/>
    <s v="142"/>
    <s v="Cork County"/>
    <s v="04"/>
    <s v="D. Non-manual"/>
    <s v="1996"/>
    <s v="1996"/>
    <s v="Number"/>
    <n v="42420"/>
  </r>
  <r>
    <s v="ASR13"/>
    <s v="1996 Population"/>
    <s v="-"/>
    <s v="Both sexes"/>
    <s v="142"/>
    <s v="Cork County"/>
    <s v="05"/>
    <s v="E. Manual skilled"/>
    <s v="1996"/>
    <s v="1996"/>
    <s v="Number"/>
    <n v="41134"/>
  </r>
  <r>
    <s v="ASR13"/>
    <s v="1996 Population"/>
    <s v="-"/>
    <s v="Both sexes"/>
    <s v="142"/>
    <s v="Cork County"/>
    <s v="06"/>
    <s v="F. Semi-skilled"/>
    <s v="1996"/>
    <s v="1996"/>
    <s v="Number"/>
    <n v="27329"/>
  </r>
  <r>
    <s v="ASR13"/>
    <s v="1996 Population"/>
    <s v="-"/>
    <s v="Both sexes"/>
    <s v="142"/>
    <s v="Cork County"/>
    <s v="07"/>
    <s v="G. Unskilled"/>
    <s v="1996"/>
    <s v="1996"/>
    <s v="Number"/>
    <n v="18259"/>
  </r>
  <r>
    <s v="ASR13"/>
    <s v="1996 Population"/>
    <s v="-"/>
    <s v="Both sexes"/>
    <s v="142"/>
    <s v="Cork County"/>
    <s v="08"/>
    <s v="H. Own account workers"/>
    <s v="1996"/>
    <s v="1996"/>
    <s v="Number"/>
    <n v="19271"/>
  </r>
  <r>
    <s v="ASR13"/>
    <s v="1996 Population"/>
    <s v="-"/>
    <s v="Both sexes"/>
    <s v="142"/>
    <s v="Cork County"/>
    <s v="09"/>
    <s v="I. Farmers"/>
    <s v="1996"/>
    <s v="1996"/>
    <s v="Number"/>
    <n v="39078"/>
  </r>
  <r>
    <s v="ASR13"/>
    <s v="1996 Population"/>
    <s v="-"/>
    <s v="Both sexes"/>
    <s v="142"/>
    <s v="Cork County"/>
    <s v="10"/>
    <s v="J. Agricultural workers"/>
    <s v="1996"/>
    <s v="1996"/>
    <s v="Number"/>
    <n v="8262"/>
  </r>
  <r>
    <s v="ASR13"/>
    <s v="1996 Population"/>
    <s v="-"/>
    <s v="Both sexes"/>
    <s v="142"/>
    <s v="Cork County"/>
    <s v="11"/>
    <s v="Z. All others gainfully occupied and unknown"/>
    <s v="1996"/>
    <s v="1996"/>
    <s v="Number"/>
    <n v="26718"/>
  </r>
  <r>
    <s v="ASR13"/>
    <s v="1996 Population"/>
    <s v="-"/>
    <s v="Both sexes"/>
    <s v="15"/>
    <s v="Kerry"/>
    <s v="-"/>
    <s v="All socio-economic groups"/>
    <s v="1996"/>
    <s v="1996"/>
    <s v="Number"/>
    <n v="126130"/>
  </r>
  <r>
    <s v="ASR13"/>
    <s v="1996 Population"/>
    <s v="-"/>
    <s v="Both sexes"/>
    <s v="15"/>
    <s v="Kerry"/>
    <s v="01"/>
    <s v="A. Employers and managers"/>
    <s v="1996"/>
    <s v="1996"/>
    <s v="Number"/>
    <n v="11253"/>
  </r>
  <r>
    <s v="ASR13"/>
    <s v="1996 Population"/>
    <s v="-"/>
    <s v="Both sexes"/>
    <s v="15"/>
    <s v="Kerry"/>
    <s v="02"/>
    <s v="B. Higher professional"/>
    <s v="1996"/>
    <s v="1996"/>
    <s v="Number"/>
    <n v="3714"/>
  </r>
  <r>
    <s v="ASR13"/>
    <s v="1996 Population"/>
    <s v="-"/>
    <s v="Both sexes"/>
    <s v="15"/>
    <s v="Kerry"/>
    <s v="03"/>
    <s v="C. Lower professional"/>
    <s v="1996"/>
    <s v="1996"/>
    <s v="Number"/>
    <n v="8946"/>
  </r>
  <r>
    <s v="ASR13"/>
    <s v="1996 Population"/>
    <s v="-"/>
    <s v="Both sexes"/>
    <s v="15"/>
    <s v="Kerry"/>
    <s v="04"/>
    <s v="D. Non-manual"/>
    <s v="1996"/>
    <s v="1996"/>
    <s v="Number"/>
    <n v="17563"/>
  </r>
  <r>
    <s v="ASR13"/>
    <s v="1996 Population"/>
    <s v="-"/>
    <s v="Both sexes"/>
    <s v="15"/>
    <s v="Kerry"/>
    <s v="05"/>
    <s v="E. Manual skilled"/>
    <s v="1996"/>
    <s v="1996"/>
    <s v="Number"/>
    <n v="15705"/>
  </r>
  <r>
    <s v="ASR13"/>
    <s v="1996 Population"/>
    <s v="-"/>
    <s v="Both sexes"/>
    <s v="15"/>
    <s v="Kerry"/>
    <s v="06"/>
    <s v="F. Semi-skilled"/>
    <s v="1996"/>
    <s v="1996"/>
    <s v="Number"/>
    <n v="10191"/>
  </r>
  <r>
    <s v="ASR13"/>
    <s v="1996 Population"/>
    <s v="-"/>
    <s v="Both sexes"/>
    <s v="15"/>
    <s v="Kerry"/>
    <s v="07"/>
    <s v="G. Unskilled"/>
    <s v="1996"/>
    <s v="1996"/>
    <s v="Number"/>
    <n v="10464"/>
  </r>
  <r>
    <s v="ASR13"/>
    <s v="1996 Population"/>
    <s v="-"/>
    <s v="Both sexes"/>
    <s v="15"/>
    <s v="Kerry"/>
    <s v="08"/>
    <s v="H. Own account workers"/>
    <s v="1996"/>
    <s v="1996"/>
    <s v="Number"/>
    <n v="7839"/>
  </r>
  <r>
    <s v="ASR13"/>
    <s v="1996 Population"/>
    <s v="-"/>
    <s v="Both sexes"/>
    <s v="15"/>
    <s v="Kerry"/>
    <s v="09"/>
    <s v="I. Farmers"/>
    <s v="1996"/>
    <s v="1996"/>
    <s v="Number"/>
    <n v="20260"/>
  </r>
  <r>
    <s v="ASR13"/>
    <s v="1996 Population"/>
    <s v="-"/>
    <s v="Both sexes"/>
    <s v="15"/>
    <s v="Kerry"/>
    <s v="10"/>
    <s v="J. Agricultural workers"/>
    <s v="1996"/>
    <s v="1996"/>
    <s v="Number"/>
    <n v="3488"/>
  </r>
  <r>
    <s v="ASR13"/>
    <s v="1996 Population"/>
    <s v="-"/>
    <s v="Both sexes"/>
    <s v="15"/>
    <s v="Kerry"/>
    <s v="11"/>
    <s v="Z. All others gainfully occupied and unknown"/>
    <s v="1996"/>
    <s v="1996"/>
    <s v="Number"/>
    <n v="16707"/>
  </r>
  <r>
    <s v="ASR13"/>
    <s v="1996 Population"/>
    <s v="-"/>
    <s v="Both sexes"/>
    <s v="16"/>
    <s v="Limerick"/>
    <s v="-"/>
    <s v="All socio-economic groups"/>
    <s v="1996"/>
    <s v="1996"/>
    <s v="Number"/>
    <n v="165042"/>
  </r>
  <r>
    <s v="ASR13"/>
    <s v="1996 Population"/>
    <s v="-"/>
    <s v="Both sexes"/>
    <s v="16"/>
    <s v="Limerick"/>
    <s v="01"/>
    <s v="A. Employers and managers"/>
    <s v="1996"/>
    <s v="1996"/>
    <s v="Number"/>
    <n v="17119"/>
  </r>
  <r>
    <s v="ASR13"/>
    <s v="1996 Population"/>
    <s v="-"/>
    <s v="Both sexes"/>
    <s v="16"/>
    <s v="Limerick"/>
    <s v="02"/>
    <s v="B. Higher professional"/>
    <s v="1996"/>
    <s v="1996"/>
    <s v="Number"/>
    <n v="7183"/>
  </r>
  <r>
    <s v="ASR13"/>
    <s v="1996 Population"/>
    <s v="-"/>
    <s v="Both sexes"/>
    <s v="16"/>
    <s v="Limerick"/>
    <s v="03"/>
    <s v="C. Lower professional"/>
    <s v="1996"/>
    <s v="1996"/>
    <s v="Number"/>
    <n v="12073"/>
  </r>
  <r>
    <s v="ASR13"/>
    <s v="1996 Population"/>
    <s v="-"/>
    <s v="Both sexes"/>
    <s v="16"/>
    <s v="Limerick"/>
    <s v="04"/>
    <s v="D. Non-manual"/>
    <s v="1996"/>
    <s v="1996"/>
    <s v="Number"/>
    <n v="25448"/>
  </r>
  <r>
    <s v="ASR13"/>
    <s v="1996 Population"/>
    <s v="-"/>
    <s v="Both sexes"/>
    <s v="16"/>
    <s v="Limerick"/>
    <s v="05"/>
    <s v="E. Manual skilled"/>
    <s v="1996"/>
    <s v="1996"/>
    <s v="Number"/>
    <n v="23244"/>
  </r>
  <r>
    <s v="ASR13"/>
    <s v="1996 Population"/>
    <s v="-"/>
    <s v="Both sexes"/>
    <s v="16"/>
    <s v="Limerick"/>
    <s v="06"/>
    <s v="F. Semi-skilled"/>
    <s v="1996"/>
    <s v="1996"/>
    <s v="Number"/>
    <n v="17017"/>
  </r>
  <r>
    <s v="ASR13"/>
    <s v="1996 Population"/>
    <s v="-"/>
    <s v="Both sexes"/>
    <s v="16"/>
    <s v="Limerick"/>
    <s v="07"/>
    <s v="G. Unskilled"/>
    <s v="1996"/>
    <s v="1996"/>
    <s v="Number"/>
    <n v="14840"/>
  </r>
  <r>
    <s v="ASR13"/>
    <s v="1996 Population"/>
    <s v="-"/>
    <s v="Both sexes"/>
    <s v="16"/>
    <s v="Limerick"/>
    <s v="08"/>
    <s v="H. Own account workers"/>
    <s v="1996"/>
    <s v="1996"/>
    <s v="Number"/>
    <n v="8435"/>
  </r>
  <r>
    <s v="ASR13"/>
    <s v="1996 Population"/>
    <s v="-"/>
    <s v="Both sexes"/>
    <s v="16"/>
    <s v="Limerick"/>
    <s v="09"/>
    <s v="I. Farmers"/>
    <s v="1996"/>
    <s v="1996"/>
    <s v="Number"/>
    <n v="14890"/>
  </r>
  <r>
    <s v="ASR13"/>
    <s v="1996 Population"/>
    <s v="-"/>
    <s v="Both sexes"/>
    <s v="16"/>
    <s v="Limerick"/>
    <s v="10"/>
    <s v="J. Agricultural workers"/>
    <s v="1996"/>
    <s v="1996"/>
    <s v="Number"/>
    <n v="3553"/>
  </r>
  <r>
    <s v="ASR13"/>
    <s v="1996 Population"/>
    <s v="-"/>
    <s v="Both sexes"/>
    <s v="16"/>
    <s v="Limerick"/>
    <s v="11"/>
    <s v="Z. All others gainfully occupied and unknown"/>
    <s v="1996"/>
    <s v="1996"/>
    <s v="Number"/>
    <n v="21240"/>
  </r>
  <r>
    <s v="ASR13"/>
    <s v="1996 Population"/>
    <s v="-"/>
    <s v="Both sexes"/>
    <s v="161"/>
    <s v="Limerick City"/>
    <s v="-"/>
    <s v="All socio-economic groups"/>
    <s v="1996"/>
    <s v="1996"/>
    <s v="Number"/>
    <n v="52039"/>
  </r>
  <r>
    <s v="ASR13"/>
    <s v="1996 Population"/>
    <s v="-"/>
    <s v="Both sexes"/>
    <s v="161"/>
    <s v="Limerick City"/>
    <s v="01"/>
    <s v="A. Employers and managers"/>
    <s v="1996"/>
    <s v="1996"/>
    <s v="Number"/>
    <n v="4808"/>
  </r>
  <r>
    <s v="ASR13"/>
    <s v="1996 Population"/>
    <s v="-"/>
    <s v="Both sexes"/>
    <s v="161"/>
    <s v="Limerick City"/>
    <s v="02"/>
    <s v="B. Higher professional"/>
    <s v="1996"/>
    <s v="1996"/>
    <s v="Number"/>
    <n v="2104"/>
  </r>
  <r>
    <s v="ASR13"/>
    <s v="1996 Population"/>
    <s v="-"/>
    <s v="Both sexes"/>
    <s v="161"/>
    <s v="Limerick City"/>
    <s v="03"/>
    <s v="C. Lower professional"/>
    <s v="1996"/>
    <s v="1996"/>
    <s v="Number"/>
    <n v="3269"/>
  </r>
  <r>
    <s v="ASR13"/>
    <s v="1996 Population"/>
    <s v="-"/>
    <s v="Both sexes"/>
    <s v="161"/>
    <s v="Limerick City"/>
    <s v="04"/>
    <s v="D. Non-manual"/>
    <s v="1996"/>
    <s v="1996"/>
    <s v="Number"/>
    <n v="10038"/>
  </r>
  <r>
    <s v="ASR13"/>
    <s v="1996 Population"/>
    <s v="-"/>
    <s v="Both sexes"/>
    <s v="161"/>
    <s v="Limerick City"/>
    <s v="05"/>
    <s v="E. Manual skilled"/>
    <s v="1996"/>
    <s v="1996"/>
    <s v="Number"/>
    <n v="8291"/>
  </r>
  <r>
    <s v="ASR13"/>
    <s v="1996 Population"/>
    <s v="-"/>
    <s v="Both sexes"/>
    <s v="161"/>
    <s v="Limerick City"/>
    <s v="06"/>
    <s v="F. Semi-skilled"/>
    <s v="1996"/>
    <s v="1996"/>
    <s v="Number"/>
    <n v="6825"/>
  </r>
  <r>
    <s v="ASR13"/>
    <s v="1996 Population"/>
    <s v="-"/>
    <s v="Both sexes"/>
    <s v="161"/>
    <s v="Limerick City"/>
    <s v="07"/>
    <s v="G. Unskilled"/>
    <s v="1996"/>
    <s v="1996"/>
    <s v="Number"/>
    <n v="5322"/>
  </r>
  <r>
    <s v="ASR13"/>
    <s v="1996 Population"/>
    <s v="-"/>
    <s v="Both sexes"/>
    <s v="161"/>
    <s v="Limerick City"/>
    <s v="08"/>
    <s v="H. Own account workers"/>
    <s v="1996"/>
    <s v="1996"/>
    <s v="Number"/>
    <n v="2091"/>
  </r>
  <r>
    <s v="ASR13"/>
    <s v="1996 Population"/>
    <s v="-"/>
    <s v="Both sexes"/>
    <s v="161"/>
    <s v="Limerick City"/>
    <s v="09"/>
    <s v="I. Farmers"/>
    <s v="1996"/>
    <s v="1996"/>
    <s v="Number"/>
    <n v="84"/>
  </r>
  <r>
    <s v="ASR13"/>
    <s v="1996 Population"/>
    <s v="-"/>
    <s v="Both sexes"/>
    <s v="161"/>
    <s v="Limerick City"/>
    <s v="10"/>
    <s v="J. Agricultural workers"/>
    <s v="1996"/>
    <s v="1996"/>
    <s v="Number"/>
    <n v="201"/>
  </r>
  <r>
    <s v="ASR13"/>
    <s v="1996 Population"/>
    <s v="-"/>
    <s v="Both sexes"/>
    <s v="161"/>
    <s v="Limerick City"/>
    <s v="11"/>
    <s v="Z. All others gainfully occupied and unknown"/>
    <s v="1996"/>
    <s v="1996"/>
    <s v="Number"/>
    <n v="9006"/>
  </r>
  <r>
    <s v="ASR13"/>
    <s v="1996 Population"/>
    <s v="-"/>
    <s v="Both sexes"/>
    <s v="162"/>
    <s v="Limerick County"/>
    <s v="-"/>
    <s v="All socio-economic groups"/>
    <s v="1996"/>
    <s v="1996"/>
    <s v="Number"/>
    <n v="113003"/>
  </r>
  <r>
    <s v="ASR13"/>
    <s v="1996 Population"/>
    <s v="-"/>
    <s v="Both sexes"/>
    <s v="162"/>
    <s v="Limerick County"/>
    <s v="01"/>
    <s v="A. Employers and managers"/>
    <s v="1996"/>
    <s v="1996"/>
    <s v="Number"/>
    <n v="12311"/>
  </r>
  <r>
    <s v="ASR13"/>
    <s v="1996 Population"/>
    <s v="-"/>
    <s v="Both sexes"/>
    <s v="162"/>
    <s v="Limerick County"/>
    <s v="02"/>
    <s v="B. Higher professional"/>
    <s v="1996"/>
    <s v="1996"/>
    <s v="Number"/>
    <n v="5079"/>
  </r>
  <r>
    <s v="ASR13"/>
    <s v="1996 Population"/>
    <s v="-"/>
    <s v="Both sexes"/>
    <s v="162"/>
    <s v="Limerick County"/>
    <s v="03"/>
    <s v="C. Lower professional"/>
    <s v="1996"/>
    <s v="1996"/>
    <s v="Number"/>
    <n v="8804"/>
  </r>
  <r>
    <s v="ASR13"/>
    <s v="1996 Population"/>
    <s v="-"/>
    <s v="Both sexes"/>
    <s v="162"/>
    <s v="Limerick County"/>
    <s v="04"/>
    <s v="D. Non-manual"/>
    <s v="1996"/>
    <s v="1996"/>
    <s v="Number"/>
    <n v="15410"/>
  </r>
  <r>
    <s v="ASR13"/>
    <s v="1996 Population"/>
    <s v="-"/>
    <s v="Both sexes"/>
    <s v="162"/>
    <s v="Limerick County"/>
    <s v="05"/>
    <s v="E. Manual skilled"/>
    <s v="1996"/>
    <s v="1996"/>
    <s v="Number"/>
    <n v="14953"/>
  </r>
  <r>
    <s v="ASR13"/>
    <s v="1996 Population"/>
    <s v="-"/>
    <s v="Both sexes"/>
    <s v="162"/>
    <s v="Limerick County"/>
    <s v="06"/>
    <s v="F. Semi-skilled"/>
    <s v="1996"/>
    <s v="1996"/>
    <s v="Number"/>
    <n v="10192"/>
  </r>
  <r>
    <s v="ASR13"/>
    <s v="1996 Population"/>
    <s v="-"/>
    <s v="Both sexes"/>
    <s v="162"/>
    <s v="Limerick County"/>
    <s v="07"/>
    <s v="G. Unskilled"/>
    <s v="1996"/>
    <s v="1996"/>
    <s v="Number"/>
    <n v="9518"/>
  </r>
  <r>
    <s v="ASR13"/>
    <s v="1996 Population"/>
    <s v="-"/>
    <s v="Both sexes"/>
    <s v="162"/>
    <s v="Limerick County"/>
    <s v="08"/>
    <s v="H. Own account workers"/>
    <s v="1996"/>
    <s v="1996"/>
    <s v="Number"/>
    <n v="6344"/>
  </r>
  <r>
    <s v="ASR13"/>
    <s v="1996 Population"/>
    <s v="-"/>
    <s v="Both sexes"/>
    <s v="162"/>
    <s v="Limerick County"/>
    <s v="09"/>
    <s v="I. Farmers"/>
    <s v="1996"/>
    <s v="1996"/>
    <s v="Number"/>
    <n v="14806"/>
  </r>
  <r>
    <s v="ASR13"/>
    <s v="1996 Population"/>
    <s v="-"/>
    <s v="Both sexes"/>
    <s v="162"/>
    <s v="Limerick County"/>
    <s v="10"/>
    <s v="J. Agricultural workers"/>
    <s v="1996"/>
    <s v="1996"/>
    <s v="Number"/>
    <n v="3352"/>
  </r>
  <r>
    <s v="ASR13"/>
    <s v="1996 Population"/>
    <s v="-"/>
    <s v="Both sexes"/>
    <s v="162"/>
    <s v="Limerick County"/>
    <s v="11"/>
    <s v="Z. All others gainfully occupied and unknown"/>
    <s v="1996"/>
    <s v="1996"/>
    <s v="Number"/>
    <n v="12234"/>
  </r>
  <r>
    <s v="ASR13"/>
    <s v="1996 Population"/>
    <s v="-"/>
    <s v="Both sexes"/>
    <s v="171"/>
    <s v="North Tipperary"/>
    <s v="-"/>
    <s v="All socio-economic groups"/>
    <s v="1996"/>
    <s v="1996"/>
    <s v="Number"/>
    <n v="58021"/>
  </r>
  <r>
    <s v="ASR13"/>
    <s v="1996 Population"/>
    <s v="-"/>
    <s v="Both sexes"/>
    <s v="171"/>
    <s v="North Tipperary"/>
    <s v="01"/>
    <s v="A. Employers and managers"/>
    <s v="1996"/>
    <s v="1996"/>
    <s v="Number"/>
    <n v="5272"/>
  </r>
  <r>
    <s v="ASR13"/>
    <s v="1996 Population"/>
    <s v="-"/>
    <s v="Both sexes"/>
    <s v="171"/>
    <s v="North Tipperary"/>
    <s v="02"/>
    <s v="B. Higher professional"/>
    <s v="1996"/>
    <s v="1996"/>
    <s v="Number"/>
    <n v="1676"/>
  </r>
  <r>
    <s v="ASR13"/>
    <s v="1996 Population"/>
    <s v="-"/>
    <s v="Both sexes"/>
    <s v="171"/>
    <s v="North Tipperary"/>
    <s v="03"/>
    <s v="C. Lower professional"/>
    <s v="1996"/>
    <s v="1996"/>
    <s v="Number"/>
    <n v="3708"/>
  </r>
  <r>
    <s v="ASR13"/>
    <s v="1996 Population"/>
    <s v="-"/>
    <s v="Both sexes"/>
    <s v="171"/>
    <s v="North Tipperary"/>
    <s v="04"/>
    <s v="D. Non-manual"/>
    <s v="1996"/>
    <s v="1996"/>
    <s v="Number"/>
    <n v="8104"/>
  </r>
  <r>
    <s v="ASR13"/>
    <s v="1996 Population"/>
    <s v="-"/>
    <s v="Both sexes"/>
    <s v="171"/>
    <s v="North Tipperary"/>
    <s v="05"/>
    <s v="E. Manual skilled"/>
    <s v="1996"/>
    <s v="1996"/>
    <s v="Number"/>
    <n v="8210"/>
  </r>
  <r>
    <s v="ASR13"/>
    <s v="1996 Population"/>
    <s v="-"/>
    <s v="Both sexes"/>
    <s v="171"/>
    <s v="North Tipperary"/>
    <s v="06"/>
    <s v="F. Semi-skilled"/>
    <s v="1996"/>
    <s v="1996"/>
    <s v="Number"/>
    <n v="5503"/>
  </r>
  <r>
    <s v="ASR13"/>
    <s v="1996 Population"/>
    <s v="-"/>
    <s v="Both sexes"/>
    <s v="171"/>
    <s v="North Tipperary"/>
    <s v="07"/>
    <s v="G. Unskilled"/>
    <s v="1996"/>
    <s v="1996"/>
    <s v="Number"/>
    <n v="4913"/>
  </r>
  <r>
    <s v="ASR13"/>
    <s v="1996 Population"/>
    <s v="-"/>
    <s v="Both sexes"/>
    <s v="171"/>
    <s v="North Tipperary"/>
    <s v="08"/>
    <s v="H. Own account workers"/>
    <s v="1996"/>
    <s v="1996"/>
    <s v="Number"/>
    <n v="3526"/>
  </r>
  <r>
    <s v="ASR13"/>
    <s v="1996 Population"/>
    <s v="-"/>
    <s v="Both sexes"/>
    <s v="171"/>
    <s v="North Tipperary"/>
    <s v="09"/>
    <s v="I. Farmers"/>
    <s v="1996"/>
    <s v="1996"/>
    <s v="Number"/>
    <n v="9863"/>
  </r>
  <r>
    <s v="ASR13"/>
    <s v="1996 Population"/>
    <s v="-"/>
    <s v="Both sexes"/>
    <s v="171"/>
    <s v="North Tipperary"/>
    <s v="10"/>
    <s v="J. Agricultural workers"/>
    <s v="1996"/>
    <s v="1996"/>
    <s v="Number"/>
    <n v="1977"/>
  </r>
  <r>
    <s v="ASR13"/>
    <s v="1996 Population"/>
    <s v="-"/>
    <s v="Both sexes"/>
    <s v="171"/>
    <s v="North Tipperary"/>
    <s v="11"/>
    <s v="Z. All others gainfully occupied and unknown"/>
    <s v="1996"/>
    <s v="1996"/>
    <s v="Number"/>
    <n v="5269"/>
  </r>
  <r>
    <s v="ASR13"/>
    <s v="1996 Population"/>
    <s v="-"/>
    <s v="Both sexes"/>
    <s v="172"/>
    <s v="South Tipperary"/>
    <s v="-"/>
    <s v="All socio-economic groups"/>
    <s v="1996"/>
    <s v="1996"/>
    <s v="Number"/>
    <n v="75514"/>
  </r>
  <r>
    <s v="ASR13"/>
    <s v="1996 Population"/>
    <s v="-"/>
    <s v="Both sexes"/>
    <s v="172"/>
    <s v="South Tipperary"/>
    <s v="01"/>
    <s v="A. Employers and managers"/>
    <s v="1996"/>
    <s v="1996"/>
    <s v="Number"/>
    <n v="6411"/>
  </r>
  <r>
    <s v="ASR13"/>
    <s v="1996 Population"/>
    <s v="-"/>
    <s v="Both sexes"/>
    <s v="172"/>
    <s v="South Tipperary"/>
    <s v="02"/>
    <s v="B. Higher professional"/>
    <s v="1996"/>
    <s v="1996"/>
    <s v="Number"/>
    <n v="2021"/>
  </r>
  <r>
    <s v="ASR13"/>
    <s v="1996 Population"/>
    <s v="-"/>
    <s v="Both sexes"/>
    <s v="172"/>
    <s v="South Tipperary"/>
    <s v="03"/>
    <s v="C. Lower professional"/>
    <s v="1996"/>
    <s v="1996"/>
    <s v="Number"/>
    <n v="4953"/>
  </r>
  <r>
    <s v="ASR13"/>
    <s v="1996 Population"/>
    <s v="-"/>
    <s v="Both sexes"/>
    <s v="172"/>
    <s v="South Tipperary"/>
    <s v="04"/>
    <s v="D. Non-manual"/>
    <s v="1996"/>
    <s v="1996"/>
    <s v="Number"/>
    <n v="9975"/>
  </r>
  <r>
    <s v="ASR13"/>
    <s v="1996 Population"/>
    <s v="-"/>
    <s v="Both sexes"/>
    <s v="172"/>
    <s v="South Tipperary"/>
    <s v="05"/>
    <s v="E. Manual skilled"/>
    <s v="1996"/>
    <s v="1996"/>
    <s v="Number"/>
    <n v="10947"/>
  </r>
  <r>
    <s v="ASR13"/>
    <s v="1996 Population"/>
    <s v="-"/>
    <s v="Both sexes"/>
    <s v="172"/>
    <s v="South Tipperary"/>
    <s v="06"/>
    <s v="F. Semi-skilled"/>
    <s v="1996"/>
    <s v="1996"/>
    <s v="Number"/>
    <n v="7464"/>
  </r>
  <r>
    <s v="ASR13"/>
    <s v="1996 Population"/>
    <s v="-"/>
    <s v="Both sexes"/>
    <s v="172"/>
    <s v="South Tipperary"/>
    <s v="07"/>
    <s v="G. Unskilled"/>
    <s v="1996"/>
    <s v="1996"/>
    <s v="Number"/>
    <n v="6609"/>
  </r>
  <r>
    <s v="ASR13"/>
    <s v="1996 Population"/>
    <s v="-"/>
    <s v="Both sexes"/>
    <s v="172"/>
    <s v="South Tipperary"/>
    <s v="08"/>
    <s v="H. Own account workers"/>
    <s v="1996"/>
    <s v="1996"/>
    <s v="Number"/>
    <n v="4452"/>
  </r>
  <r>
    <s v="ASR13"/>
    <s v="1996 Population"/>
    <s v="-"/>
    <s v="Both sexes"/>
    <s v="172"/>
    <s v="South Tipperary"/>
    <s v="09"/>
    <s v="I. Farmers"/>
    <s v="1996"/>
    <s v="1996"/>
    <s v="Number"/>
    <n v="10278"/>
  </r>
  <r>
    <s v="ASR13"/>
    <s v="1996 Population"/>
    <s v="-"/>
    <s v="Both sexes"/>
    <s v="172"/>
    <s v="South Tipperary"/>
    <s v="10"/>
    <s v="J. Agricultural workers"/>
    <s v="1996"/>
    <s v="1996"/>
    <s v="Number"/>
    <n v="3692"/>
  </r>
  <r>
    <s v="ASR13"/>
    <s v="1996 Population"/>
    <s v="-"/>
    <s v="Both sexes"/>
    <s v="172"/>
    <s v="South Tipperary"/>
    <s v="11"/>
    <s v="Z. All others gainfully occupied and unknown"/>
    <s v="1996"/>
    <s v="1996"/>
    <s v="Number"/>
    <n v="8712"/>
  </r>
  <r>
    <s v="ASR13"/>
    <s v="1996 Population"/>
    <s v="-"/>
    <s v="Both sexes"/>
    <s v="18"/>
    <s v="Waterford"/>
    <s v="-"/>
    <s v="All socio-economic groups"/>
    <s v="1996"/>
    <s v="1996"/>
    <s v="Number"/>
    <n v="94680"/>
  </r>
  <r>
    <s v="ASR13"/>
    <s v="1996 Population"/>
    <s v="-"/>
    <s v="Both sexes"/>
    <s v="18"/>
    <s v="Waterford"/>
    <s v="01"/>
    <s v="A. Employers and managers"/>
    <s v="1996"/>
    <s v="1996"/>
    <s v="Number"/>
    <n v="9958"/>
  </r>
  <r>
    <s v="ASR13"/>
    <s v="1996 Population"/>
    <s v="-"/>
    <s v="Both sexes"/>
    <s v="18"/>
    <s v="Waterford"/>
    <s v="02"/>
    <s v="B. Higher professional"/>
    <s v="1996"/>
    <s v="1996"/>
    <s v="Number"/>
    <n v="3688"/>
  </r>
  <r>
    <s v="ASR13"/>
    <s v="1996 Population"/>
    <s v="-"/>
    <s v="Both sexes"/>
    <s v="18"/>
    <s v="Waterford"/>
    <s v="03"/>
    <s v="C. Lower professional"/>
    <s v="1996"/>
    <s v="1996"/>
    <s v="Number"/>
    <n v="6494"/>
  </r>
  <r>
    <s v="ASR13"/>
    <s v="1996 Population"/>
    <s v="-"/>
    <s v="Both sexes"/>
    <s v="18"/>
    <s v="Waterford"/>
    <s v="04"/>
    <s v="D. Non-manual"/>
    <s v="1996"/>
    <s v="1996"/>
    <s v="Number"/>
    <n v="13298"/>
  </r>
  <r>
    <s v="ASR13"/>
    <s v="1996 Population"/>
    <s v="-"/>
    <s v="Both sexes"/>
    <s v="18"/>
    <s v="Waterford"/>
    <s v="05"/>
    <s v="E. Manual skilled"/>
    <s v="1996"/>
    <s v="1996"/>
    <s v="Number"/>
    <n v="16522"/>
  </r>
  <r>
    <s v="ASR13"/>
    <s v="1996 Population"/>
    <s v="-"/>
    <s v="Both sexes"/>
    <s v="18"/>
    <s v="Waterford"/>
    <s v="06"/>
    <s v="F. Semi-skilled"/>
    <s v="1996"/>
    <s v="1996"/>
    <s v="Number"/>
    <n v="10220"/>
  </r>
  <r>
    <s v="ASR13"/>
    <s v="1996 Population"/>
    <s v="-"/>
    <s v="Both sexes"/>
    <s v="18"/>
    <s v="Waterford"/>
    <s v="07"/>
    <s v="G. Unskilled"/>
    <s v="1996"/>
    <s v="1996"/>
    <s v="Number"/>
    <n v="8206"/>
  </r>
  <r>
    <s v="ASR13"/>
    <s v="1996 Population"/>
    <s v="-"/>
    <s v="Both sexes"/>
    <s v="18"/>
    <s v="Waterford"/>
    <s v="08"/>
    <s v="H. Own account workers"/>
    <s v="1996"/>
    <s v="1996"/>
    <s v="Number"/>
    <n v="5024"/>
  </r>
  <r>
    <s v="ASR13"/>
    <s v="1996 Population"/>
    <s v="-"/>
    <s v="Both sexes"/>
    <s v="18"/>
    <s v="Waterford"/>
    <s v="09"/>
    <s v="I. Farmers"/>
    <s v="1996"/>
    <s v="1996"/>
    <s v="Number"/>
    <n v="6964"/>
  </r>
  <r>
    <s v="ASR13"/>
    <s v="1996 Population"/>
    <s v="-"/>
    <s v="Both sexes"/>
    <s v="18"/>
    <s v="Waterford"/>
    <s v="10"/>
    <s v="J. Agricultural workers"/>
    <s v="1996"/>
    <s v="1996"/>
    <s v="Number"/>
    <n v="2823"/>
  </r>
  <r>
    <s v="ASR13"/>
    <s v="1996 Population"/>
    <s v="-"/>
    <s v="Both sexes"/>
    <s v="18"/>
    <s v="Waterford"/>
    <s v="11"/>
    <s v="Z. All others gainfully occupied and unknown"/>
    <s v="1996"/>
    <s v="1996"/>
    <s v="Number"/>
    <n v="11483"/>
  </r>
  <r>
    <s v="ASR13"/>
    <s v="1996 Population"/>
    <s v="-"/>
    <s v="Both sexes"/>
    <s v="181"/>
    <s v="Waterford City"/>
    <s v="-"/>
    <s v="All socio-economic groups"/>
    <s v="1996"/>
    <s v="1996"/>
    <s v="Number"/>
    <n v="42540"/>
  </r>
  <r>
    <s v="ASR13"/>
    <s v="1996 Population"/>
    <s v="-"/>
    <s v="Both sexes"/>
    <s v="181"/>
    <s v="Waterford City"/>
    <s v="01"/>
    <s v="A. Employers and managers"/>
    <s v="1996"/>
    <s v="1996"/>
    <s v="Number"/>
    <n v="4288"/>
  </r>
  <r>
    <s v="ASR13"/>
    <s v="1996 Population"/>
    <s v="-"/>
    <s v="Both sexes"/>
    <s v="181"/>
    <s v="Waterford City"/>
    <s v="02"/>
    <s v="B. Higher professional"/>
    <s v="1996"/>
    <s v="1996"/>
    <s v="Number"/>
    <n v="1743"/>
  </r>
  <r>
    <s v="ASR13"/>
    <s v="1996 Population"/>
    <s v="-"/>
    <s v="Both sexes"/>
    <s v="181"/>
    <s v="Waterford City"/>
    <s v="03"/>
    <s v="C. Lower professional"/>
    <s v="1996"/>
    <s v="1996"/>
    <s v="Number"/>
    <n v="2970"/>
  </r>
  <r>
    <s v="ASR13"/>
    <s v="1996 Population"/>
    <s v="-"/>
    <s v="Both sexes"/>
    <s v="181"/>
    <s v="Waterford City"/>
    <s v="04"/>
    <s v="D. Non-manual"/>
    <s v="1996"/>
    <s v="1996"/>
    <s v="Number"/>
    <n v="7178"/>
  </r>
  <r>
    <s v="ASR13"/>
    <s v="1996 Population"/>
    <s v="-"/>
    <s v="Both sexes"/>
    <s v="181"/>
    <s v="Waterford City"/>
    <s v="05"/>
    <s v="E. Manual skilled"/>
    <s v="1996"/>
    <s v="1996"/>
    <s v="Number"/>
    <n v="8655"/>
  </r>
  <r>
    <s v="ASR13"/>
    <s v="1996 Population"/>
    <s v="-"/>
    <s v="Both sexes"/>
    <s v="181"/>
    <s v="Waterford City"/>
    <s v="06"/>
    <s v="F. Semi-skilled"/>
    <s v="1996"/>
    <s v="1996"/>
    <s v="Number"/>
    <n v="5274"/>
  </r>
  <r>
    <s v="ASR13"/>
    <s v="1996 Population"/>
    <s v="-"/>
    <s v="Both sexes"/>
    <s v="181"/>
    <s v="Waterford City"/>
    <s v="07"/>
    <s v="G. Unskilled"/>
    <s v="1996"/>
    <s v="1996"/>
    <s v="Number"/>
    <n v="4174"/>
  </r>
  <r>
    <s v="ASR13"/>
    <s v="1996 Population"/>
    <s v="-"/>
    <s v="Both sexes"/>
    <s v="181"/>
    <s v="Waterford City"/>
    <s v="08"/>
    <s v="H. Own account workers"/>
    <s v="1996"/>
    <s v="1996"/>
    <s v="Number"/>
    <n v="1687"/>
  </r>
  <r>
    <s v="ASR13"/>
    <s v="1996 Population"/>
    <s v="-"/>
    <s v="Both sexes"/>
    <s v="181"/>
    <s v="Waterford City"/>
    <s v="09"/>
    <s v="I. Farmers"/>
    <s v="1996"/>
    <s v="1996"/>
    <s v="Number"/>
    <n v="160"/>
  </r>
  <r>
    <s v="ASR13"/>
    <s v="1996 Population"/>
    <s v="-"/>
    <s v="Both sexes"/>
    <s v="181"/>
    <s v="Waterford City"/>
    <s v="10"/>
    <s v="J. Agricultural workers"/>
    <s v="1996"/>
    <s v="1996"/>
    <s v="Number"/>
    <n v="243"/>
  </r>
  <r>
    <s v="ASR13"/>
    <s v="1996 Population"/>
    <s v="-"/>
    <s v="Both sexes"/>
    <s v="181"/>
    <s v="Waterford City"/>
    <s v="11"/>
    <s v="Z. All others gainfully occupied and unknown"/>
    <s v="1996"/>
    <s v="1996"/>
    <s v="Number"/>
    <n v="6168"/>
  </r>
  <r>
    <s v="ASR13"/>
    <s v="1996 Population"/>
    <s v="-"/>
    <s v="Both sexes"/>
    <s v="182"/>
    <s v="Waterford County"/>
    <s v="-"/>
    <s v="All socio-economic groups"/>
    <s v="1996"/>
    <s v="1996"/>
    <s v="Number"/>
    <n v="52140"/>
  </r>
  <r>
    <s v="ASR13"/>
    <s v="1996 Population"/>
    <s v="-"/>
    <s v="Both sexes"/>
    <s v="182"/>
    <s v="Waterford County"/>
    <s v="01"/>
    <s v="A. Employers and managers"/>
    <s v="1996"/>
    <s v="1996"/>
    <s v="Number"/>
    <n v="5670"/>
  </r>
  <r>
    <s v="ASR13"/>
    <s v="1996 Population"/>
    <s v="-"/>
    <s v="Both sexes"/>
    <s v="182"/>
    <s v="Waterford County"/>
    <s v="02"/>
    <s v="B. Higher professional"/>
    <s v="1996"/>
    <s v="1996"/>
    <s v="Number"/>
    <n v="1945"/>
  </r>
  <r>
    <s v="ASR13"/>
    <s v="1996 Population"/>
    <s v="-"/>
    <s v="Both sexes"/>
    <s v="182"/>
    <s v="Waterford County"/>
    <s v="03"/>
    <s v="C. Lower professional"/>
    <s v="1996"/>
    <s v="1996"/>
    <s v="Number"/>
    <n v="3524"/>
  </r>
  <r>
    <s v="ASR13"/>
    <s v="1996 Population"/>
    <s v="-"/>
    <s v="Both sexes"/>
    <s v="182"/>
    <s v="Waterford County"/>
    <s v="04"/>
    <s v="D. Non-manual"/>
    <s v="1996"/>
    <s v="1996"/>
    <s v="Number"/>
    <n v="6120"/>
  </r>
  <r>
    <s v="ASR13"/>
    <s v="1996 Population"/>
    <s v="-"/>
    <s v="Both sexes"/>
    <s v="182"/>
    <s v="Waterford County"/>
    <s v="05"/>
    <s v="E. Manual skilled"/>
    <s v="1996"/>
    <s v="1996"/>
    <s v="Number"/>
    <n v="7867"/>
  </r>
  <r>
    <s v="ASR13"/>
    <s v="1996 Population"/>
    <s v="-"/>
    <s v="Both sexes"/>
    <s v="182"/>
    <s v="Waterford County"/>
    <s v="06"/>
    <s v="F. Semi-skilled"/>
    <s v="1996"/>
    <s v="1996"/>
    <s v="Number"/>
    <n v="4946"/>
  </r>
  <r>
    <s v="ASR13"/>
    <s v="1996 Population"/>
    <s v="-"/>
    <s v="Both sexes"/>
    <s v="182"/>
    <s v="Waterford County"/>
    <s v="07"/>
    <s v="G. Unskilled"/>
    <s v="1996"/>
    <s v="1996"/>
    <s v="Number"/>
    <n v="4032"/>
  </r>
  <r>
    <s v="ASR13"/>
    <s v="1996 Population"/>
    <s v="-"/>
    <s v="Both sexes"/>
    <s v="182"/>
    <s v="Waterford County"/>
    <s v="08"/>
    <s v="H. Own account workers"/>
    <s v="1996"/>
    <s v="1996"/>
    <s v="Number"/>
    <n v="3337"/>
  </r>
  <r>
    <s v="ASR13"/>
    <s v="1996 Population"/>
    <s v="-"/>
    <s v="Both sexes"/>
    <s v="182"/>
    <s v="Waterford County"/>
    <s v="09"/>
    <s v="I. Farmers"/>
    <s v="1996"/>
    <s v="1996"/>
    <s v="Number"/>
    <n v="6804"/>
  </r>
  <r>
    <s v="ASR13"/>
    <s v="1996 Population"/>
    <s v="-"/>
    <s v="Both sexes"/>
    <s v="182"/>
    <s v="Waterford County"/>
    <s v="10"/>
    <s v="J. Agricultural workers"/>
    <s v="1996"/>
    <s v="1996"/>
    <s v="Number"/>
    <n v="2580"/>
  </r>
  <r>
    <s v="ASR13"/>
    <s v="1996 Population"/>
    <s v="-"/>
    <s v="Both sexes"/>
    <s v="182"/>
    <s v="Waterford County"/>
    <s v="11"/>
    <s v="Z. All others gainfully occupied and unknown"/>
    <s v="1996"/>
    <s v="1996"/>
    <s v="Number"/>
    <n v="5315"/>
  </r>
  <r>
    <s v="ASR13"/>
    <s v="1996 Population"/>
    <s v="-"/>
    <s v="Both sexes"/>
    <s v="C"/>
    <s v="Connacht"/>
    <s v="-"/>
    <s v="All socio-economic groups"/>
    <s v="1996"/>
    <s v="1996"/>
    <s v="Number"/>
    <n v="433231"/>
  </r>
  <r>
    <s v="ASR13"/>
    <s v="1996 Population"/>
    <s v="-"/>
    <s v="Both sexes"/>
    <s v="C"/>
    <s v="Connacht"/>
    <s v="01"/>
    <s v="A. Employers and managers"/>
    <s v="1996"/>
    <s v="1996"/>
    <s v="Number"/>
    <n v="40136"/>
  </r>
  <r>
    <s v="ASR13"/>
    <s v="1996 Population"/>
    <s v="-"/>
    <s v="Both sexes"/>
    <s v="C"/>
    <s v="Connacht"/>
    <s v="02"/>
    <s v="B. Higher professional"/>
    <s v="1996"/>
    <s v="1996"/>
    <s v="Number"/>
    <n v="15967"/>
  </r>
  <r>
    <s v="ASR13"/>
    <s v="1996 Population"/>
    <s v="-"/>
    <s v="Both sexes"/>
    <s v="C"/>
    <s v="Connacht"/>
    <s v="03"/>
    <s v="C. Lower professional"/>
    <s v="1996"/>
    <s v="1996"/>
    <s v="Number"/>
    <n v="34920"/>
  </r>
  <r>
    <s v="ASR13"/>
    <s v="1996 Population"/>
    <s v="-"/>
    <s v="Both sexes"/>
    <s v="C"/>
    <s v="Connacht"/>
    <s v="04"/>
    <s v="D. Non-manual"/>
    <s v="1996"/>
    <s v="1996"/>
    <s v="Number"/>
    <n v="59221"/>
  </r>
  <r>
    <s v="ASR13"/>
    <s v="1996 Population"/>
    <s v="-"/>
    <s v="Both sexes"/>
    <s v="C"/>
    <s v="Connacht"/>
    <s v="05"/>
    <s v="E. Manual skilled"/>
    <s v="1996"/>
    <s v="1996"/>
    <s v="Number"/>
    <n v="52869"/>
  </r>
  <r>
    <s v="ASR13"/>
    <s v="1996 Population"/>
    <s v="-"/>
    <s v="Both sexes"/>
    <s v="C"/>
    <s v="Connacht"/>
    <s v="06"/>
    <s v="F. Semi-skilled"/>
    <s v="1996"/>
    <s v="1996"/>
    <s v="Number"/>
    <n v="34468"/>
  </r>
  <r>
    <s v="ASR13"/>
    <s v="1996 Population"/>
    <s v="-"/>
    <s v="Both sexes"/>
    <s v="C"/>
    <s v="Connacht"/>
    <s v="07"/>
    <s v="G. Unskilled"/>
    <s v="1996"/>
    <s v="1996"/>
    <s v="Number"/>
    <n v="34059"/>
  </r>
  <r>
    <s v="ASR13"/>
    <s v="1996 Population"/>
    <s v="-"/>
    <s v="Both sexes"/>
    <s v="C"/>
    <s v="Connacht"/>
    <s v="08"/>
    <s v="H. Own account workers"/>
    <s v="1996"/>
    <s v="1996"/>
    <s v="Number"/>
    <n v="25806"/>
  </r>
  <r>
    <s v="ASR13"/>
    <s v="1996 Population"/>
    <s v="-"/>
    <s v="Both sexes"/>
    <s v="C"/>
    <s v="Connacht"/>
    <s v="09"/>
    <s v="I. Farmers"/>
    <s v="1996"/>
    <s v="1996"/>
    <s v="Number"/>
    <n v="74449"/>
  </r>
  <r>
    <s v="ASR13"/>
    <s v="1996 Population"/>
    <s v="-"/>
    <s v="Both sexes"/>
    <s v="C"/>
    <s v="Connacht"/>
    <s v="10"/>
    <s v="J. Agricultural workers"/>
    <s v="1996"/>
    <s v="1996"/>
    <s v="Number"/>
    <n v="9114"/>
  </r>
  <r>
    <s v="ASR13"/>
    <s v="1996 Population"/>
    <s v="-"/>
    <s v="Both sexes"/>
    <s v="C"/>
    <s v="Connacht"/>
    <s v="11"/>
    <s v="Z. All others gainfully occupied and unknown"/>
    <s v="1996"/>
    <s v="1996"/>
    <s v="Number"/>
    <n v="52222"/>
  </r>
  <r>
    <s v="ASR13"/>
    <s v="1996 Population"/>
    <s v="-"/>
    <s v="Both sexes"/>
    <s v="19"/>
    <s v="Galway"/>
    <s v="-"/>
    <s v="All socio-economic groups"/>
    <s v="1996"/>
    <s v="1996"/>
    <s v="Number"/>
    <n v="188854"/>
  </r>
  <r>
    <s v="ASR13"/>
    <s v="1996 Population"/>
    <s v="-"/>
    <s v="Both sexes"/>
    <s v="19"/>
    <s v="Galway"/>
    <s v="01"/>
    <s v="A. Employers and managers"/>
    <s v="1996"/>
    <s v="1996"/>
    <s v="Number"/>
    <n v="19391"/>
  </r>
  <r>
    <s v="ASR13"/>
    <s v="1996 Population"/>
    <s v="-"/>
    <s v="Both sexes"/>
    <s v="19"/>
    <s v="Galway"/>
    <s v="02"/>
    <s v="B. Higher professional"/>
    <s v="1996"/>
    <s v="1996"/>
    <s v="Number"/>
    <n v="8901"/>
  </r>
  <r>
    <s v="ASR13"/>
    <s v="1996 Population"/>
    <s v="-"/>
    <s v="Both sexes"/>
    <s v="19"/>
    <s v="Galway"/>
    <s v="03"/>
    <s v="C. Lower professional"/>
    <s v="1996"/>
    <s v="1996"/>
    <s v="Number"/>
    <n v="16338"/>
  </r>
  <r>
    <s v="ASR13"/>
    <s v="1996 Population"/>
    <s v="-"/>
    <s v="Both sexes"/>
    <s v="19"/>
    <s v="Galway"/>
    <s v="04"/>
    <s v="D. Non-manual"/>
    <s v="1996"/>
    <s v="1996"/>
    <s v="Number"/>
    <n v="27059"/>
  </r>
  <r>
    <s v="ASR13"/>
    <s v="1996 Population"/>
    <s v="-"/>
    <s v="Both sexes"/>
    <s v="19"/>
    <s v="Galway"/>
    <s v="05"/>
    <s v="E. Manual skilled"/>
    <s v="1996"/>
    <s v="1996"/>
    <s v="Number"/>
    <n v="21895"/>
  </r>
  <r>
    <s v="ASR13"/>
    <s v="1996 Population"/>
    <s v="-"/>
    <s v="Both sexes"/>
    <s v="19"/>
    <s v="Galway"/>
    <s v="06"/>
    <s v="F. Semi-skilled"/>
    <s v="1996"/>
    <s v="1996"/>
    <s v="Number"/>
    <n v="13782"/>
  </r>
  <r>
    <s v="ASR13"/>
    <s v="1996 Population"/>
    <s v="-"/>
    <s v="Both sexes"/>
    <s v="19"/>
    <s v="Galway"/>
    <s v="07"/>
    <s v="G. Unskilled"/>
    <s v="1996"/>
    <s v="1996"/>
    <s v="Number"/>
    <n v="14718"/>
  </r>
  <r>
    <s v="ASR13"/>
    <s v="1996 Population"/>
    <s v="-"/>
    <s v="Both sexes"/>
    <s v="19"/>
    <s v="Galway"/>
    <s v="08"/>
    <s v="H. Own account workers"/>
    <s v="1996"/>
    <s v="1996"/>
    <s v="Number"/>
    <n v="10939"/>
  </r>
  <r>
    <s v="ASR13"/>
    <s v="1996 Population"/>
    <s v="-"/>
    <s v="Both sexes"/>
    <s v="19"/>
    <s v="Galway"/>
    <s v="09"/>
    <s v="I. Farmers"/>
    <s v="1996"/>
    <s v="1996"/>
    <s v="Number"/>
    <n v="27374"/>
  </r>
  <r>
    <s v="ASR13"/>
    <s v="1996 Population"/>
    <s v="-"/>
    <s v="Both sexes"/>
    <s v="19"/>
    <s v="Galway"/>
    <s v="10"/>
    <s v="J. Agricultural workers"/>
    <s v="1996"/>
    <s v="1996"/>
    <s v="Number"/>
    <n v="3335"/>
  </r>
  <r>
    <s v="ASR13"/>
    <s v="1996 Population"/>
    <s v="-"/>
    <s v="Both sexes"/>
    <s v="19"/>
    <s v="Galway"/>
    <s v="11"/>
    <s v="Z. All others gainfully occupied and unknown"/>
    <s v="1996"/>
    <s v="1996"/>
    <s v="Number"/>
    <n v="25122"/>
  </r>
  <r>
    <s v="ASR13"/>
    <s v="1996 Population"/>
    <s v="-"/>
    <s v="Both sexes"/>
    <s v="191"/>
    <s v="Galway City"/>
    <s v="-"/>
    <s v="All socio-economic groups"/>
    <s v="1996"/>
    <s v="1996"/>
    <s v="Number"/>
    <n v="57241"/>
  </r>
  <r>
    <s v="ASR13"/>
    <s v="1996 Population"/>
    <s v="-"/>
    <s v="Both sexes"/>
    <s v="191"/>
    <s v="Galway City"/>
    <s v="01"/>
    <s v="A. Employers and managers"/>
    <s v="1996"/>
    <s v="1996"/>
    <s v="Number"/>
    <n v="7678"/>
  </r>
  <r>
    <s v="ASR13"/>
    <s v="1996 Population"/>
    <s v="-"/>
    <s v="Both sexes"/>
    <s v="191"/>
    <s v="Galway City"/>
    <s v="02"/>
    <s v="B. Higher professional"/>
    <s v="1996"/>
    <s v="1996"/>
    <s v="Number"/>
    <n v="4680"/>
  </r>
  <r>
    <s v="ASR13"/>
    <s v="1996 Population"/>
    <s v="-"/>
    <s v="Both sexes"/>
    <s v="191"/>
    <s v="Galway City"/>
    <s v="03"/>
    <s v="C. Lower professional"/>
    <s v="1996"/>
    <s v="1996"/>
    <s v="Number"/>
    <n v="6117"/>
  </r>
  <r>
    <s v="ASR13"/>
    <s v="1996 Population"/>
    <s v="-"/>
    <s v="Both sexes"/>
    <s v="191"/>
    <s v="Galway City"/>
    <s v="04"/>
    <s v="D. Non-manual"/>
    <s v="1996"/>
    <s v="1996"/>
    <s v="Number"/>
    <n v="11580"/>
  </r>
  <r>
    <s v="ASR13"/>
    <s v="1996 Population"/>
    <s v="-"/>
    <s v="Both sexes"/>
    <s v="191"/>
    <s v="Galway City"/>
    <s v="05"/>
    <s v="E. Manual skilled"/>
    <s v="1996"/>
    <s v="1996"/>
    <s v="Number"/>
    <n v="5735"/>
  </r>
  <r>
    <s v="ASR13"/>
    <s v="1996 Population"/>
    <s v="-"/>
    <s v="Both sexes"/>
    <s v="191"/>
    <s v="Galway City"/>
    <s v="06"/>
    <s v="F. Semi-skilled"/>
    <s v="1996"/>
    <s v="1996"/>
    <s v="Number"/>
    <n v="4208"/>
  </r>
  <r>
    <s v="ASR13"/>
    <s v="1996 Population"/>
    <s v="-"/>
    <s v="Both sexes"/>
    <s v="191"/>
    <s v="Galway City"/>
    <s v="07"/>
    <s v="G. Unskilled"/>
    <s v="1996"/>
    <s v="1996"/>
    <s v="Number"/>
    <n v="3259"/>
  </r>
  <r>
    <s v="ASR13"/>
    <s v="1996 Population"/>
    <s v="-"/>
    <s v="Both sexes"/>
    <s v="191"/>
    <s v="Galway City"/>
    <s v="08"/>
    <s v="H. Own account workers"/>
    <s v="1996"/>
    <s v="1996"/>
    <s v="Number"/>
    <n v="2697"/>
  </r>
  <r>
    <s v="ASR13"/>
    <s v="1996 Population"/>
    <s v="-"/>
    <s v="Both sexes"/>
    <s v="191"/>
    <s v="Galway City"/>
    <s v="09"/>
    <s v="I. Farmers"/>
    <s v="1996"/>
    <s v="1996"/>
    <s v="Number"/>
    <n v="448"/>
  </r>
  <r>
    <s v="ASR13"/>
    <s v="1996 Population"/>
    <s v="-"/>
    <s v="Both sexes"/>
    <s v="191"/>
    <s v="Galway City"/>
    <s v="10"/>
    <s v="J. Agricultural workers"/>
    <s v="1996"/>
    <s v="1996"/>
    <s v="Number"/>
    <n v="199"/>
  </r>
  <r>
    <s v="ASR13"/>
    <s v="1996 Population"/>
    <s v="-"/>
    <s v="Both sexes"/>
    <s v="191"/>
    <s v="Galway City"/>
    <s v="11"/>
    <s v="Z. All others gainfully occupied and unknown"/>
    <s v="1996"/>
    <s v="1996"/>
    <s v="Number"/>
    <n v="10640"/>
  </r>
  <r>
    <s v="ASR13"/>
    <s v="1996 Population"/>
    <s v="-"/>
    <s v="Both sexes"/>
    <s v="192"/>
    <s v="Galway County"/>
    <s v="-"/>
    <s v="All socio-economic groups"/>
    <s v="1996"/>
    <s v="1996"/>
    <s v="Number"/>
    <n v="131613"/>
  </r>
  <r>
    <s v="ASR13"/>
    <s v="1996 Population"/>
    <s v="-"/>
    <s v="Both sexes"/>
    <s v="192"/>
    <s v="Galway County"/>
    <s v="01"/>
    <s v="A. Employers and managers"/>
    <s v="1996"/>
    <s v="1996"/>
    <s v="Number"/>
    <n v="11713"/>
  </r>
  <r>
    <s v="ASR13"/>
    <s v="1996 Population"/>
    <s v="-"/>
    <s v="Both sexes"/>
    <s v="192"/>
    <s v="Galway County"/>
    <s v="02"/>
    <s v="B. Higher professional"/>
    <s v="1996"/>
    <s v="1996"/>
    <s v="Number"/>
    <n v="4221"/>
  </r>
  <r>
    <s v="ASR13"/>
    <s v="1996 Population"/>
    <s v="-"/>
    <s v="Both sexes"/>
    <s v="192"/>
    <s v="Galway County"/>
    <s v="03"/>
    <s v="C. Lower professional"/>
    <s v="1996"/>
    <s v="1996"/>
    <s v="Number"/>
    <n v="10221"/>
  </r>
  <r>
    <s v="ASR13"/>
    <s v="1996 Population"/>
    <s v="-"/>
    <s v="Both sexes"/>
    <s v="192"/>
    <s v="Galway County"/>
    <s v="04"/>
    <s v="D. Non-manual"/>
    <s v="1996"/>
    <s v="1996"/>
    <s v="Number"/>
    <n v="15479"/>
  </r>
  <r>
    <s v="ASR13"/>
    <s v="1996 Population"/>
    <s v="-"/>
    <s v="Both sexes"/>
    <s v="192"/>
    <s v="Galway County"/>
    <s v="05"/>
    <s v="E. Manual skilled"/>
    <s v="1996"/>
    <s v="1996"/>
    <s v="Number"/>
    <n v="16160"/>
  </r>
  <r>
    <s v="ASR13"/>
    <s v="1996 Population"/>
    <s v="-"/>
    <s v="Both sexes"/>
    <s v="192"/>
    <s v="Galway County"/>
    <s v="06"/>
    <s v="F. Semi-skilled"/>
    <s v="1996"/>
    <s v="1996"/>
    <s v="Number"/>
    <n v="9574"/>
  </r>
  <r>
    <s v="ASR13"/>
    <s v="1996 Population"/>
    <s v="-"/>
    <s v="Both sexes"/>
    <s v="192"/>
    <s v="Galway County"/>
    <s v="07"/>
    <s v="G. Unskilled"/>
    <s v="1996"/>
    <s v="1996"/>
    <s v="Number"/>
    <n v="11459"/>
  </r>
  <r>
    <s v="ASR13"/>
    <s v="1996 Population"/>
    <s v="-"/>
    <s v="Both sexes"/>
    <s v="192"/>
    <s v="Galway County"/>
    <s v="08"/>
    <s v="H. Own account workers"/>
    <s v="1996"/>
    <s v="1996"/>
    <s v="Number"/>
    <n v="8242"/>
  </r>
  <r>
    <s v="ASR13"/>
    <s v="1996 Population"/>
    <s v="-"/>
    <s v="Both sexes"/>
    <s v="192"/>
    <s v="Galway County"/>
    <s v="09"/>
    <s v="I. Farmers"/>
    <s v="1996"/>
    <s v="1996"/>
    <s v="Number"/>
    <n v="26926"/>
  </r>
  <r>
    <s v="ASR13"/>
    <s v="1996 Population"/>
    <s v="-"/>
    <s v="Both sexes"/>
    <s v="192"/>
    <s v="Galway County"/>
    <s v="10"/>
    <s v="J. Agricultural workers"/>
    <s v="1996"/>
    <s v="1996"/>
    <s v="Number"/>
    <n v="3136"/>
  </r>
  <r>
    <s v="ASR13"/>
    <s v="1996 Population"/>
    <s v="-"/>
    <s v="Both sexes"/>
    <s v="192"/>
    <s v="Galway County"/>
    <s v="11"/>
    <s v="Z. All others gainfully occupied and unknown"/>
    <s v="1996"/>
    <s v="1996"/>
    <s v="Number"/>
    <n v="14482"/>
  </r>
  <r>
    <s v="ASR13"/>
    <s v="1996 Population"/>
    <s v="-"/>
    <s v="Both sexes"/>
    <s v="20"/>
    <s v="Leitrim"/>
    <s v="-"/>
    <s v="All socio-economic groups"/>
    <s v="1996"/>
    <s v="1996"/>
    <s v="Number"/>
    <n v="25057"/>
  </r>
  <r>
    <s v="ASR13"/>
    <s v="1996 Population"/>
    <s v="-"/>
    <s v="Both sexes"/>
    <s v="20"/>
    <s v="Leitrim"/>
    <s v="01"/>
    <s v="A. Employers and managers"/>
    <s v="1996"/>
    <s v="1996"/>
    <s v="Number"/>
    <n v="1786"/>
  </r>
  <r>
    <s v="ASR13"/>
    <s v="1996 Population"/>
    <s v="-"/>
    <s v="Both sexes"/>
    <s v="20"/>
    <s v="Leitrim"/>
    <s v="02"/>
    <s v="B. Higher professional"/>
    <s v="1996"/>
    <s v="1996"/>
    <s v="Number"/>
    <n v="596"/>
  </r>
  <r>
    <s v="ASR13"/>
    <s v="1996 Population"/>
    <s v="-"/>
    <s v="Both sexes"/>
    <s v="20"/>
    <s v="Leitrim"/>
    <s v="03"/>
    <s v="C. Lower professional"/>
    <s v="1996"/>
    <s v="1996"/>
    <s v="Number"/>
    <n v="1705"/>
  </r>
  <r>
    <s v="ASR13"/>
    <s v="1996 Population"/>
    <s v="-"/>
    <s v="Both sexes"/>
    <s v="20"/>
    <s v="Leitrim"/>
    <s v="04"/>
    <s v="D. Non-manual"/>
    <s v="1996"/>
    <s v="1996"/>
    <s v="Number"/>
    <n v="2951"/>
  </r>
  <r>
    <s v="ASR13"/>
    <s v="1996 Population"/>
    <s v="-"/>
    <s v="Both sexes"/>
    <s v="20"/>
    <s v="Leitrim"/>
    <s v="05"/>
    <s v="E. Manual skilled"/>
    <s v="1996"/>
    <s v="1996"/>
    <s v="Number"/>
    <n v="3497"/>
  </r>
  <r>
    <s v="ASR13"/>
    <s v="1996 Population"/>
    <s v="-"/>
    <s v="Both sexes"/>
    <s v="20"/>
    <s v="Leitrim"/>
    <s v="06"/>
    <s v="F. Semi-skilled"/>
    <s v="1996"/>
    <s v="1996"/>
    <s v="Number"/>
    <n v="1992"/>
  </r>
  <r>
    <s v="ASR13"/>
    <s v="1996 Population"/>
    <s v="-"/>
    <s v="Both sexes"/>
    <s v="20"/>
    <s v="Leitrim"/>
    <s v="07"/>
    <s v="G. Unskilled"/>
    <s v="1996"/>
    <s v="1996"/>
    <s v="Number"/>
    <n v="2098"/>
  </r>
  <r>
    <s v="ASR13"/>
    <s v="1996 Population"/>
    <s v="-"/>
    <s v="Both sexes"/>
    <s v="20"/>
    <s v="Leitrim"/>
    <s v="08"/>
    <s v="H. Own account workers"/>
    <s v="1996"/>
    <s v="1996"/>
    <s v="Number"/>
    <n v="1559"/>
  </r>
  <r>
    <s v="ASR13"/>
    <s v="1996 Population"/>
    <s v="-"/>
    <s v="Both sexes"/>
    <s v="20"/>
    <s v="Leitrim"/>
    <s v="09"/>
    <s v="I. Farmers"/>
    <s v="1996"/>
    <s v="1996"/>
    <s v="Number"/>
    <n v="5294"/>
  </r>
  <r>
    <s v="ASR13"/>
    <s v="1996 Population"/>
    <s v="-"/>
    <s v="Both sexes"/>
    <s v="20"/>
    <s v="Leitrim"/>
    <s v="10"/>
    <s v="J. Agricultural workers"/>
    <s v="1996"/>
    <s v="1996"/>
    <s v="Number"/>
    <n v="708"/>
  </r>
  <r>
    <s v="ASR13"/>
    <s v="1996 Population"/>
    <s v="-"/>
    <s v="Both sexes"/>
    <s v="20"/>
    <s v="Leitrim"/>
    <s v="11"/>
    <s v="Z. All others gainfully occupied and unknown"/>
    <s v="1996"/>
    <s v="1996"/>
    <s v="Number"/>
    <n v="2871"/>
  </r>
  <r>
    <s v="ASR13"/>
    <s v="1996 Population"/>
    <s v="-"/>
    <s v="Both sexes"/>
    <s v="21"/>
    <s v="Mayo"/>
    <s v="-"/>
    <s v="All socio-economic groups"/>
    <s v="1996"/>
    <s v="1996"/>
    <s v="Number"/>
    <n v="111524"/>
  </r>
  <r>
    <s v="ASR13"/>
    <s v="1996 Population"/>
    <s v="-"/>
    <s v="Both sexes"/>
    <s v="21"/>
    <s v="Mayo"/>
    <s v="01"/>
    <s v="A. Employers and managers"/>
    <s v="1996"/>
    <s v="1996"/>
    <s v="Number"/>
    <n v="9223"/>
  </r>
  <r>
    <s v="ASR13"/>
    <s v="1996 Population"/>
    <s v="-"/>
    <s v="Both sexes"/>
    <s v="21"/>
    <s v="Mayo"/>
    <s v="02"/>
    <s v="B. Higher professional"/>
    <s v="1996"/>
    <s v="1996"/>
    <s v="Number"/>
    <n v="2854"/>
  </r>
  <r>
    <s v="ASR13"/>
    <s v="1996 Population"/>
    <s v="-"/>
    <s v="Both sexes"/>
    <s v="21"/>
    <s v="Mayo"/>
    <s v="03"/>
    <s v="C. Lower professional"/>
    <s v="1996"/>
    <s v="1996"/>
    <s v="Number"/>
    <n v="8079"/>
  </r>
  <r>
    <s v="ASR13"/>
    <s v="1996 Population"/>
    <s v="-"/>
    <s v="Both sexes"/>
    <s v="21"/>
    <s v="Mayo"/>
    <s v="04"/>
    <s v="D. Non-manual"/>
    <s v="1996"/>
    <s v="1996"/>
    <s v="Number"/>
    <n v="13608"/>
  </r>
  <r>
    <s v="ASR13"/>
    <s v="1996 Population"/>
    <s v="-"/>
    <s v="Both sexes"/>
    <s v="21"/>
    <s v="Mayo"/>
    <s v="05"/>
    <s v="E. Manual skilled"/>
    <s v="1996"/>
    <s v="1996"/>
    <s v="Number"/>
    <n v="13910"/>
  </r>
  <r>
    <s v="ASR13"/>
    <s v="1996 Population"/>
    <s v="-"/>
    <s v="Both sexes"/>
    <s v="21"/>
    <s v="Mayo"/>
    <s v="06"/>
    <s v="F. Semi-skilled"/>
    <s v="1996"/>
    <s v="1996"/>
    <s v="Number"/>
    <n v="9883"/>
  </r>
  <r>
    <s v="ASR13"/>
    <s v="1996 Population"/>
    <s v="-"/>
    <s v="Both sexes"/>
    <s v="21"/>
    <s v="Mayo"/>
    <s v="07"/>
    <s v="G. Unskilled"/>
    <s v="1996"/>
    <s v="1996"/>
    <s v="Number"/>
    <n v="9205"/>
  </r>
  <r>
    <s v="ASR13"/>
    <s v="1996 Population"/>
    <s v="-"/>
    <s v="Both sexes"/>
    <s v="21"/>
    <s v="Mayo"/>
    <s v="08"/>
    <s v="H. Own account workers"/>
    <s v="1996"/>
    <s v="1996"/>
    <s v="Number"/>
    <n v="7209"/>
  </r>
  <r>
    <s v="ASR13"/>
    <s v="1996 Population"/>
    <s v="-"/>
    <s v="Both sexes"/>
    <s v="21"/>
    <s v="Mayo"/>
    <s v="09"/>
    <s v="I. Farmers"/>
    <s v="1996"/>
    <s v="1996"/>
    <s v="Number"/>
    <n v="22197"/>
  </r>
  <r>
    <s v="ASR13"/>
    <s v="1996 Population"/>
    <s v="-"/>
    <s v="Both sexes"/>
    <s v="21"/>
    <s v="Mayo"/>
    <s v="10"/>
    <s v="J. Agricultural workers"/>
    <s v="1996"/>
    <s v="1996"/>
    <s v="Number"/>
    <n v="3004"/>
  </r>
  <r>
    <s v="ASR13"/>
    <s v="1996 Population"/>
    <s v="-"/>
    <s v="Both sexes"/>
    <s v="21"/>
    <s v="Mayo"/>
    <s v="11"/>
    <s v="Z. All others gainfully occupied and unknown"/>
    <s v="1996"/>
    <s v="1996"/>
    <s v="Number"/>
    <n v="12352"/>
  </r>
  <r>
    <s v="ASR13"/>
    <s v="1996 Population"/>
    <s v="-"/>
    <s v="Both sexes"/>
    <s v="22"/>
    <s v="Roscommon"/>
    <s v="-"/>
    <s v="All socio-economic groups"/>
    <s v="1996"/>
    <s v="1996"/>
    <s v="Number"/>
    <n v="51975"/>
  </r>
  <r>
    <s v="ASR13"/>
    <s v="1996 Population"/>
    <s v="-"/>
    <s v="Both sexes"/>
    <s v="22"/>
    <s v="Roscommon"/>
    <s v="01"/>
    <s v="A. Employers and managers"/>
    <s v="1996"/>
    <s v="1996"/>
    <s v="Number"/>
    <n v="4313"/>
  </r>
  <r>
    <s v="ASR13"/>
    <s v="1996 Population"/>
    <s v="-"/>
    <s v="Both sexes"/>
    <s v="22"/>
    <s v="Roscommon"/>
    <s v="02"/>
    <s v="B. Higher professional"/>
    <s v="1996"/>
    <s v="1996"/>
    <s v="Number"/>
    <n v="1333"/>
  </r>
  <r>
    <s v="ASR13"/>
    <s v="1996 Population"/>
    <s v="-"/>
    <s v="Both sexes"/>
    <s v="22"/>
    <s v="Roscommon"/>
    <s v="03"/>
    <s v="C. Lower professional"/>
    <s v="1996"/>
    <s v="1996"/>
    <s v="Number"/>
    <n v="3720"/>
  </r>
  <r>
    <s v="ASR13"/>
    <s v="1996 Population"/>
    <s v="-"/>
    <s v="Both sexes"/>
    <s v="22"/>
    <s v="Roscommon"/>
    <s v="04"/>
    <s v="D. Non-manual"/>
    <s v="1996"/>
    <s v="1996"/>
    <s v="Number"/>
    <n v="6803"/>
  </r>
  <r>
    <s v="ASR13"/>
    <s v="1996 Population"/>
    <s v="-"/>
    <s v="Both sexes"/>
    <s v="22"/>
    <s v="Roscommon"/>
    <s v="05"/>
    <s v="E. Manual skilled"/>
    <s v="1996"/>
    <s v="1996"/>
    <s v="Number"/>
    <n v="6654"/>
  </r>
  <r>
    <s v="ASR13"/>
    <s v="1996 Population"/>
    <s v="-"/>
    <s v="Both sexes"/>
    <s v="22"/>
    <s v="Roscommon"/>
    <s v="06"/>
    <s v="F. Semi-skilled"/>
    <s v="1996"/>
    <s v="1996"/>
    <s v="Number"/>
    <n v="4221"/>
  </r>
  <r>
    <s v="ASR13"/>
    <s v="1996 Population"/>
    <s v="-"/>
    <s v="Both sexes"/>
    <s v="22"/>
    <s v="Roscommon"/>
    <s v="07"/>
    <s v="G. Unskilled"/>
    <s v="1996"/>
    <s v="1996"/>
    <s v="Number"/>
    <n v="3708"/>
  </r>
  <r>
    <s v="ASR13"/>
    <s v="1996 Population"/>
    <s v="-"/>
    <s v="Both sexes"/>
    <s v="22"/>
    <s v="Roscommon"/>
    <s v="08"/>
    <s v="H. Own account workers"/>
    <s v="1996"/>
    <s v="1996"/>
    <s v="Number"/>
    <n v="3064"/>
  </r>
  <r>
    <s v="ASR13"/>
    <s v="1996 Population"/>
    <s v="-"/>
    <s v="Both sexes"/>
    <s v="22"/>
    <s v="Roscommon"/>
    <s v="09"/>
    <s v="I. Farmers"/>
    <s v="1996"/>
    <s v="1996"/>
    <s v="Number"/>
    <n v="11818"/>
  </r>
  <r>
    <s v="ASR13"/>
    <s v="1996 Population"/>
    <s v="-"/>
    <s v="Both sexes"/>
    <s v="22"/>
    <s v="Roscommon"/>
    <s v="10"/>
    <s v="J. Agricultural workers"/>
    <s v="1996"/>
    <s v="1996"/>
    <s v="Number"/>
    <n v="1118"/>
  </r>
  <r>
    <s v="ASR13"/>
    <s v="1996 Population"/>
    <s v="-"/>
    <s v="Both sexes"/>
    <s v="22"/>
    <s v="Roscommon"/>
    <s v="11"/>
    <s v="Z. All others gainfully occupied and unknown"/>
    <s v="1996"/>
    <s v="1996"/>
    <s v="Number"/>
    <n v="5223"/>
  </r>
  <r>
    <s v="ASR13"/>
    <s v="1996 Population"/>
    <s v="-"/>
    <s v="Both sexes"/>
    <s v="23"/>
    <s v="Sligo"/>
    <s v="-"/>
    <s v="All socio-economic groups"/>
    <s v="1996"/>
    <s v="1996"/>
    <s v="Number"/>
    <n v="55821"/>
  </r>
  <r>
    <s v="ASR13"/>
    <s v="1996 Population"/>
    <s v="-"/>
    <s v="Both sexes"/>
    <s v="23"/>
    <s v="Sligo"/>
    <s v="01"/>
    <s v="A. Employers and managers"/>
    <s v="1996"/>
    <s v="1996"/>
    <s v="Number"/>
    <n v="5423"/>
  </r>
  <r>
    <s v="ASR13"/>
    <s v="1996 Population"/>
    <s v="-"/>
    <s v="Both sexes"/>
    <s v="23"/>
    <s v="Sligo"/>
    <s v="02"/>
    <s v="B. Higher professional"/>
    <s v="1996"/>
    <s v="1996"/>
    <s v="Number"/>
    <n v="2283"/>
  </r>
  <r>
    <s v="ASR13"/>
    <s v="1996 Population"/>
    <s v="-"/>
    <s v="Both sexes"/>
    <s v="23"/>
    <s v="Sligo"/>
    <s v="03"/>
    <s v="C. Lower professional"/>
    <s v="1996"/>
    <s v="1996"/>
    <s v="Number"/>
    <n v="5078"/>
  </r>
  <r>
    <s v="ASR13"/>
    <s v="1996 Population"/>
    <s v="-"/>
    <s v="Both sexes"/>
    <s v="23"/>
    <s v="Sligo"/>
    <s v="04"/>
    <s v="D. Non-manual"/>
    <s v="1996"/>
    <s v="1996"/>
    <s v="Number"/>
    <n v="8800"/>
  </r>
  <r>
    <s v="ASR13"/>
    <s v="1996 Population"/>
    <s v="-"/>
    <s v="Both sexes"/>
    <s v="23"/>
    <s v="Sligo"/>
    <s v="05"/>
    <s v="E. Manual skilled"/>
    <s v="1996"/>
    <s v="1996"/>
    <s v="Number"/>
    <n v="6913"/>
  </r>
  <r>
    <s v="ASR13"/>
    <s v="1996 Population"/>
    <s v="-"/>
    <s v="Both sexes"/>
    <s v="23"/>
    <s v="Sligo"/>
    <s v="06"/>
    <s v="F. Semi-skilled"/>
    <s v="1996"/>
    <s v="1996"/>
    <s v="Number"/>
    <n v="4590"/>
  </r>
  <r>
    <s v="ASR13"/>
    <s v="1996 Population"/>
    <s v="-"/>
    <s v="Both sexes"/>
    <s v="23"/>
    <s v="Sligo"/>
    <s v="07"/>
    <s v="G. Unskilled"/>
    <s v="1996"/>
    <s v="1996"/>
    <s v="Number"/>
    <n v="4330"/>
  </r>
  <r>
    <s v="ASR13"/>
    <s v="1996 Population"/>
    <s v="-"/>
    <s v="Both sexes"/>
    <s v="23"/>
    <s v="Sligo"/>
    <s v="08"/>
    <s v="H. Own account workers"/>
    <s v="1996"/>
    <s v="1996"/>
    <s v="Number"/>
    <n v="3035"/>
  </r>
  <r>
    <s v="ASR13"/>
    <s v="1996 Population"/>
    <s v="-"/>
    <s v="Both sexes"/>
    <s v="23"/>
    <s v="Sligo"/>
    <s v="09"/>
    <s v="I. Farmers"/>
    <s v="1996"/>
    <s v="1996"/>
    <s v="Number"/>
    <n v="7766"/>
  </r>
  <r>
    <s v="ASR13"/>
    <s v="1996 Population"/>
    <s v="-"/>
    <s v="Both sexes"/>
    <s v="23"/>
    <s v="Sligo"/>
    <s v="10"/>
    <s v="J. Agricultural workers"/>
    <s v="1996"/>
    <s v="1996"/>
    <s v="Number"/>
    <n v="949"/>
  </r>
  <r>
    <s v="ASR13"/>
    <s v="1996 Population"/>
    <s v="-"/>
    <s v="Both sexes"/>
    <s v="23"/>
    <s v="Sligo"/>
    <s v="11"/>
    <s v="Z. All others gainfully occupied and unknown"/>
    <s v="1996"/>
    <s v="1996"/>
    <s v="Number"/>
    <n v="6654"/>
  </r>
  <r>
    <s v="ASR13"/>
    <s v="1996 Population"/>
    <s v="-"/>
    <s v="Both sexes"/>
    <s v="D"/>
    <s v="Ulster (part of)"/>
    <s v="-"/>
    <s v="All socio-economic groups"/>
    <s v="1996"/>
    <s v="1996"/>
    <s v="Number"/>
    <n v="234251"/>
  </r>
  <r>
    <s v="ASR13"/>
    <s v="1996 Population"/>
    <s v="-"/>
    <s v="Both sexes"/>
    <s v="D"/>
    <s v="Ulster (part of)"/>
    <s v="01"/>
    <s v="A. Employers and managers"/>
    <s v="1996"/>
    <s v="1996"/>
    <s v="Number"/>
    <n v="20094"/>
  </r>
  <r>
    <s v="ASR13"/>
    <s v="1996 Population"/>
    <s v="-"/>
    <s v="Both sexes"/>
    <s v="D"/>
    <s v="Ulster (part of)"/>
    <s v="02"/>
    <s v="B. Higher professional"/>
    <s v="1996"/>
    <s v="1996"/>
    <s v="Number"/>
    <n v="5543"/>
  </r>
  <r>
    <s v="ASR13"/>
    <s v="1996 Population"/>
    <s v="-"/>
    <s v="Both sexes"/>
    <s v="D"/>
    <s v="Ulster (part of)"/>
    <s v="03"/>
    <s v="C. Lower professional"/>
    <s v="1996"/>
    <s v="1996"/>
    <s v="Number"/>
    <n v="15311"/>
  </r>
  <r>
    <s v="ASR13"/>
    <s v="1996 Population"/>
    <s v="-"/>
    <s v="Both sexes"/>
    <s v="D"/>
    <s v="Ulster (part of)"/>
    <s v="04"/>
    <s v="D. Non-manual"/>
    <s v="1996"/>
    <s v="1996"/>
    <s v="Number"/>
    <n v="29382"/>
  </r>
  <r>
    <s v="ASR13"/>
    <s v="1996 Population"/>
    <s v="-"/>
    <s v="Both sexes"/>
    <s v="D"/>
    <s v="Ulster (part of)"/>
    <s v="05"/>
    <s v="E. Manual skilled"/>
    <s v="1996"/>
    <s v="1996"/>
    <s v="Number"/>
    <n v="36154"/>
  </r>
  <r>
    <s v="ASR13"/>
    <s v="1996 Population"/>
    <s v="-"/>
    <s v="Both sexes"/>
    <s v="D"/>
    <s v="Ulster (part of)"/>
    <s v="06"/>
    <s v="F. Semi-skilled"/>
    <s v="1996"/>
    <s v="1996"/>
    <s v="Number"/>
    <n v="26345"/>
  </r>
  <r>
    <s v="ASR13"/>
    <s v="1996 Population"/>
    <s v="-"/>
    <s v="Both sexes"/>
    <s v="D"/>
    <s v="Ulster (part of)"/>
    <s v="07"/>
    <s v="G. Unskilled"/>
    <s v="1996"/>
    <s v="1996"/>
    <s v="Number"/>
    <n v="20408"/>
  </r>
  <r>
    <s v="ASR13"/>
    <s v="1996 Population"/>
    <s v="-"/>
    <s v="Both sexes"/>
    <s v="D"/>
    <s v="Ulster (part of)"/>
    <s v="08"/>
    <s v="H. Own account workers"/>
    <s v="1996"/>
    <s v="1996"/>
    <s v="Number"/>
    <n v="14969"/>
  </r>
  <r>
    <s v="ASR13"/>
    <s v="1996 Population"/>
    <s v="-"/>
    <s v="Both sexes"/>
    <s v="D"/>
    <s v="Ulster (part of)"/>
    <s v="09"/>
    <s v="I. Farmers"/>
    <s v="1996"/>
    <s v="1996"/>
    <s v="Number"/>
    <n v="34506"/>
  </r>
  <r>
    <s v="ASR13"/>
    <s v="1996 Population"/>
    <s v="-"/>
    <s v="Both sexes"/>
    <s v="D"/>
    <s v="Ulster (part of)"/>
    <s v="10"/>
    <s v="J. Agricultural workers"/>
    <s v="1996"/>
    <s v="1996"/>
    <s v="Number"/>
    <n v="8355"/>
  </r>
  <r>
    <s v="ASR13"/>
    <s v="1996 Population"/>
    <s v="-"/>
    <s v="Both sexes"/>
    <s v="D"/>
    <s v="Ulster (part of)"/>
    <s v="11"/>
    <s v="Z. All others gainfully occupied and unknown"/>
    <s v="1996"/>
    <s v="1996"/>
    <s v="Number"/>
    <n v="23184"/>
  </r>
  <r>
    <s v="ASR13"/>
    <s v="1996 Population"/>
    <s v="-"/>
    <s v="Both sexes"/>
    <s v="24"/>
    <s v="Cavan"/>
    <s v="-"/>
    <s v="All socio-economic groups"/>
    <s v="1996"/>
    <s v="1996"/>
    <s v="Number"/>
    <n v="52944"/>
  </r>
  <r>
    <s v="ASR13"/>
    <s v="1996 Population"/>
    <s v="-"/>
    <s v="Both sexes"/>
    <s v="24"/>
    <s v="Cavan"/>
    <s v="01"/>
    <s v="A. Employers and managers"/>
    <s v="1996"/>
    <s v="1996"/>
    <s v="Number"/>
    <n v="4642"/>
  </r>
  <r>
    <s v="ASR13"/>
    <s v="1996 Population"/>
    <s v="-"/>
    <s v="Both sexes"/>
    <s v="24"/>
    <s v="Cavan"/>
    <s v="02"/>
    <s v="B. Higher professional"/>
    <s v="1996"/>
    <s v="1996"/>
    <s v="Number"/>
    <n v="1317"/>
  </r>
  <r>
    <s v="ASR13"/>
    <s v="1996 Population"/>
    <s v="-"/>
    <s v="Both sexes"/>
    <s v="24"/>
    <s v="Cavan"/>
    <s v="03"/>
    <s v="C. Lower professional"/>
    <s v="1996"/>
    <s v="1996"/>
    <s v="Number"/>
    <n v="3002"/>
  </r>
  <r>
    <s v="ASR13"/>
    <s v="1996 Population"/>
    <s v="-"/>
    <s v="Both sexes"/>
    <s v="24"/>
    <s v="Cavan"/>
    <s v="04"/>
    <s v="D. Non-manual"/>
    <s v="1996"/>
    <s v="1996"/>
    <s v="Number"/>
    <n v="6440"/>
  </r>
  <r>
    <s v="ASR13"/>
    <s v="1996 Population"/>
    <s v="-"/>
    <s v="Both sexes"/>
    <s v="24"/>
    <s v="Cavan"/>
    <s v="05"/>
    <s v="E. Manual skilled"/>
    <s v="1996"/>
    <s v="1996"/>
    <s v="Number"/>
    <n v="7885"/>
  </r>
  <r>
    <s v="ASR13"/>
    <s v="1996 Population"/>
    <s v="-"/>
    <s v="Both sexes"/>
    <s v="24"/>
    <s v="Cavan"/>
    <s v="06"/>
    <s v="F. Semi-skilled"/>
    <s v="1996"/>
    <s v="1996"/>
    <s v="Number"/>
    <n v="4647"/>
  </r>
  <r>
    <s v="ASR13"/>
    <s v="1996 Population"/>
    <s v="-"/>
    <s v="Both sexes"/>
    <s v="24"/>
    <s v="Cavan"/>
    <s v="07"/>
    <s v="G. Unskilled"/>
    <s v="1996"/>
    <s v="1996"/>
    <s v="Number"/>
    <n v="3607"/>
  </r>
  <r>
    <s v="ASR13"/>
    <s v="1996 Population"/>
    <s v="-"/>
    <s v="Both sexes"/>
    <s v="24"/>
    <s v="Cavan"/>
    <s v="08"/>
    <s v="H. Own account workers"/>
    <s v="1996"/>
    <s v="1996"/>
    <s v="Number"/>
    <n v="3342"/>
  </r>
  <r>
    <s v="ASR13"/>
    <s v="1996 Population"/>
    <s v="-"/>
    <s v="Both sexes"/>
    <s v="24"/>
    <s v="Cavan"/>
    <s v="09"/>
    <s v="I. Farmers"/>
    <s v="1996"/>
    <s v="1996"/>
    <s v="Number"/>
    <n v="11490"/>
  </r>
  <r>
    <s v="ASR13"/>
    <s v="1996 Population"/>
    <s v="-"/>
    <s v="Both sexes"/>
    <s v="24"/>
    <s v="Cavan"/>
    <s v="10"/>
    <s v="J. Agricultural workers"/>
    <s v="1996"/>
    <s v="1996"/>
    <s v="Number"/>
    <n v="1839"/>
  </r>
  <r>
    <s v="ASR13"/>
    <s v="1996 Population"/>
    <s v="-"/>
    <s v="Both sexes"/>
    <s v="24"/>
    <s v="Cavan"/>
    <s v="11"/>
    <s v="Z. All others gainfully occupied and unknown"/>
    <s v="1996"/>
    <s v="1996"/>
    <s v="Number"/>
    <n v="4733"/>
  </r>
  <r>
    <s v="ASR13"/>
    <s v="1996 Population"/>
    <s v="-"/>
    <s v="Both sexes"/>
    <s v="25"/>
    <s v="Donegal"/>
    <s v="-"/>
    <s v="All socio-economic groups"/>
    <s v="1996"/>
    <s v="1996"/>
    <s v="Number"/>
    <n v="129994"/>
  </r>
  <r>
    <s v="ASR13"/>
    <s v="1996 Population"/>
    <s v="-"/>
    <s v="Both sexes"/>
    <s v="25"/>
    <s v="Donegal"/>
    <s v="01"/>
    <s v="A. Employers and managers"/>
    <s v="1996"/>
    <s v="1996"/>
    <s v="Number"/>
    <n v="10807"/>
  </r>
  <r>
    <s v="ASR13"/>
    <s v="1996 Population"/>
    <s v="-"/>
    <s v="Both sexes"/>
    <s v="25"/>
    <s v="Donegal"/>
    <s v="02"/>
    <s v="B. Higher professional"/>
    <s v="1996"/>
    <s v="1996"/>
    <s v="Number"/>
    <n v="3072"/>
  </r>
  <r>
    <s v="ASR13"/>
    <s v="1996 Population"/>
    <s v="-"/>
    <s v="Both sexes"/>
    <s v="25"/>
    <s v="Donegal"/>
    <s v="03"/>
    <s v="C. Lower professional"/>
    <s v="1996"/>
    <s v="1996"/>
    <s v="Number"/>
    <n v="8800"/>
  </r>
  <r>
    <s v="ASR13"/>
    <s v="1996 Population"/>
    <s v="-"/>
    <s v="Both sexes"/>
    <s v="25"/>
    <s v="Donegal"/>
    <s v="04"/>
    <s v="D. Non-manual"/>
    <s v="1996"/>
    <s v="1996"/>
    <s v="Number"/>
    <n v="16622"/>
  </r>
  <r>
    <s v="ASR13"/>
    <s v="1996 Population"/>
    <s v="-"/>
    <s v="Both sexes"/>
    <s v="25"/>
    <s v="Donegal"/>
    <s v="05"/>
    <s v="E. Manual skilled"/>
    <s v="1996"/>
    <s v="1996"/>
    <s v="Number"/>
    <n v="18856"/>
  </r>
  <r>
    <s v="ASR13"/>
    <s v="1996 Population"/>
    <s v="-"/>
    <s v="Both sexes"/>
    <s v="25"/>
    <s v="Donegal"/>
    <s v="06"/>
    <s v="F. Semi-skilled"/>
    <s v="1996"/>
    <s v="1996"/>
    <s v="Number"/>
    <n v="17605"/>
  </r>
  <r>
    <s v="ASR13"/>
    <s v="1996 Population"/>
    <s v="-"/>
    <s v="Both sexes"/>
    <s v="25"/>
    <s v="Donegal"/>
    <s v="07"/>
    <s v="G. Unskilled"/>
    <s v="1996"/>
    <s v="1996"/>
    <s v="Number"/>
    <n v="13476"/>
  </r>
  <r>
    <s v="ASR13"/>
    <s v="1996 Population"/>
    <s v="-"/>
    <s v="Both sexes"/>
    <s v="25"/>
    <s v="Donegal"/>
    <s v="08"/>
    <s v="H. Own account workers"/>
    <s v="1996"/>
    <s v="1996"/>
    <s v="Number"/>
    <n v="8322"/>
  </r>
  <r>
    <s v="ASR13"/>
    <s v="1996 Population"/>
    <s v="-"/>
    <s v="Both sexes"/>
    <s v="25"/>
    <s v="Donegal"/>
    <s v="09"/>
    <s v="I. Farmers"/>
    <s v="1996"/>
    <s v="1996"/>
    <s v="Number"/>
    <n v="13662"/>
  </r>
  <r>
    <s v="ASR13"/>
    <s v="1996 Population"/>
    <s v="-"/>
    <s v="Both sexes"/>
    <s v="25"/>
    <s v="Donegal"/>
    <s v="10"/>
    <s v="J. Agricultural workers"/>
    <s v="1996"/>
    <s v="1996"/>
    <s v="Number"/>
    <n v="4582"/>
  </r>
  <r>
    <s v="ASR13"/>
    <s v="1996 Population"/>
    <s v="-"/>
    <s v="Both sexes"/>
    <s v="25"/>
    <s v="Donegal"/>
    <s v="11"/>
    <s v="Z. All others gainfully occupied and unknown"/>
    <s v="1996"/>
    <s v="1996"/>
    <s v="Number"/>
    <n v="14190"/>
  </r>
  <r>
    <s v="ASR13"/>
    <s v="1996 Population"/>
    <s v="-"/>
    <s v="Both sexes"/>
    <s v="26"/>
    <s v="Monaghan"/>
    <s v="-"/>
    <s v="All socio-economic groups"/>
    <s v="1996"/>
    <s v="1996"/>
    <s v="Number"/>
    <n v="51313"/>
  </r>
  <r>
    <s v="ASR13"/>
    <s v="1996 Population"/>
    <s v="-"/>
    <s v="Both sexes"/>
    <s v="26"/>
    <s v="Monaghan"/>
    <s v="01"/>
    <s v="A. Employers and managers"/>
    <s v="1996"/>
    <s v="1996"/>
    <s v="Number"/>
    <n v="4645"/>
  </r>
  <r>
    <s v="ASR13"/>
    <s v="1996 Population"/>
    <s v="-"/>
    <s v="Both sexes"/>
    <s v="26"/>
    <s v="Monaghan"/>
    <s v="02"/>
    <s v="B. Higher professional"/>
    <s v="1996"/>
    <s v="1996"/>
    <s v="Number"/>
    <n v="1154"/>
  </r>
  <r>
    <s v="ASR13"/>
    <s v="1996 Population"/>
    <s v="-"/>
    <s v="Both sexes"/>
    <s v="26"/>
    <s v="Monaghan"/>
    <s v="03"/>
    <s v="C. Lower professional"/>
    <s v="1996"/>
    <s v="1996"/>
    <s v="Number"/>
    <n v="3509"/>
  </r>
  <r>
    <s v="ASR13"/>
    <s v="1996 Population"/>
    <s v="-"/>
    <s v="Both sexes"/>
    <s v="26"/>
    <s v="Monaghan"/>
    <s v="04"/>
    <s v="D. Non-manual"/>
    <s v="1996"/>
    <s v="1996"/>
    <s v="Number"/>
    <n v="6320"/>
  </r>
  <r>
    <s v="ASR13"/>
    <s v="1996 Population"/>
    <s v="-"/>
    <s v="Both sexes"/>
    <s v="26"/>
    <s v="Monaghan"/>
    <s v="05"/>
    <s v="E. Manual skilled"/>
    <s v="1996"/>
    <s v="1996"/>
    <s v="Number"/>
    <n v="9413"/>
  </r>
  <r>
    <s v="ASR13"/>
    <s v="1996 Population"/>
    <s v="-"/>
    <s v="Both sexes"/>
    <s v="26"/>
    <s v="Monaghan"/>
    <s v="06"/>
    <s v="F. Semi-skilled"/>
    <s v="1996"/>
    <s v="1996"/>
    <s v="Number"/>
    <n v="4093"/>
  </r>
  <r>
    <s v="ASR13"/>
    <s v="1996 Population"/>
    <s v="-"/>
    <s v="Both sexes"/>
    <s v="26"/>
    <s v="Monaghan"/>
    <s v="07"/>
    <s v="G. Unskilled"/>
    <s v="1996"/>
    <s v="1996"/>
    <s v="Number"/>
    <n v="3325"/>
  </r>
  <r>
    <s v="ASR13"/>
    <s v="1996 Population"/>
    <s v="-"/>
    <s v="Both sexes"/>
    <s v="26"/>
    <s v="Monaghan"/>
    <s v="08"/>
    <s v="H. Own account workers"/>
    <s v="1996"/>
    <s v="1996"/>
    <s v="Number"/>
    <n v="3305"/>
  </r>
  <r>
    <s v="ASR13"/>
    <s v="1996 Population"/>
    <s v="-"/>
    <s v="Both sexes"/>
    <s v="26"/>
    <s v="Monaghan"/>
    <s v="09"/>
    <s v="I. Farmers"/>
    <s v="1996"/>
    <s v="1996"/>
    <s v="Number"/>
    <n v="9354"/>
  </r>
  <r>
    <s v="ASR13"/>
    <s v="1996 Population"/>
    <s v="-"/>
    <s v="Both sexes"/>
    <s v="26"/>
    <s v="Monaghan"/>
    <s v="10"/>
    <s v="J. Agricultural workers"/>
    <s v="1996"/>
    <s v="1996"/>
    <s v="Number"/>
    <n v="1934"/>
  </r>
  <r>
    <s v="ASR13"/>
    <s v="1996 Population"/>
    <s v="-"/>
    <s v="Both sexes"/>
    <s v="26"/>
    <s v="Monaghan"/>
    <s v="11"/>
    <s v="Z. All others gainfully occupied and unknown"/>
    <s v="1996"/>
    <s v="1996"/>
    <s v="Number"/>
    <n v="4261"/>
  </r>
  <r>
    <s v="ASR13"/>
    <s v="1996 Population"/>
    <s v="1"/>
    <s v="Male"/>
    <s v="-"/>
    <s v="State"/>
    <s v="-"/>
    <s v="All socio-economic groups"/>
    <s v="1996"/>
    <s v="1996"/>
    <s v="Number"/>
    <n v="1800232"/>
  </r>
  <r>
    <s v="ASR13"/>
    <s v="1996 Population"/>
    <s v="1"/>
    <s v="Male"/>
    <s v="-"/>
    <s v="State"/>
    <s v="01"/>
    <s v="A. Employers and managers"/>
    <s v="1996"/>
    <s v="1996"/>
    <s v="Number"/>
    <n v="219251"/>
  </r>
  <r>
    <s v="ASR13"/>
    <s v="1996 Population"/>
    <s v="1"/>
    <s v="Male"/>
    <s v="-"/>
    <s v="State"/>
    <s v="02"/>
    <s v="B. Higher professional"/>
    <s v="1996"/>
    <s v="1996"/>
    <s v="Number"/>
    <n v="89849"/>
  </r>
  <r>
    <s v="ASR13"/>
    <s v="1996 Population"/>
    <s v="1"/>
    <s v="Male"/>
    <s v="-"/>
    <s v="State"/>
    <s v="03"/>
    <s v="C. Lower professional"/>
    <s v="1996"/>
    <s v="1996"/>
    <s v="Number"/>
    <n v="109767"/>
  </r>
  <r>
    <s v="ASR13"/>
    <s v="1996 Population"/>
    <s v="1"/>
    <s v="Male"/>
    <s v="-"/>
    <s v="State"/>
    <s v="04"/>
    <s v="D. Non-manual"/>
    <s v="1996"/>
    <s v="1996"/>
    <s v="Number"/>
    <n v="222566"/>
  </r>
  <r>
    <s v="ASR13"/>
    <s v="1996 Population"/>
    <s v="1"/>
    <s v="Male"/>
    <s v="-"/>
    <s v="State"/>
    <s v="05"/>
    <s v="E. Manual skilled"/>
    <s v="1996"/>
    <s v="1996"/>
    <s v="Number"/>
    <n v="318902"/>
  </r>
  <r>
    <s v="ASR13"/>
    <s v="1996 Population"/>
    <s v="1"/>
    <s v="Male"/>
    <s v="-"/>
    <s v="State"/>
    <s v="06"/>
    <s v="F. Semi-skilled"/>
    <s v="1996"/>
    <s v="1996"/>
    <s v="Number"/>
    <n v="181751"/>
  </r>
  <r>
    <s v="ASR13"/>
    <s v="1996 Population"/>
    <s v="1"/>
    <s v="Male"/>
    <s v="-"/>
    <s v="State"/>
    <s v="07"/>
    <s v="G. Unskilled"/>
    <s v="1996"/>
    <s v="1996"/>
    <s v="Number"/>
    <n v="151281"/>
  </r>
  <r>
    <s v="ASR13"/>
    <s v="1996 Population"/>
    <s v="1"/>
    <s v="Male"/>
    <s v="-"/>
    <s v="State"/>
    <s v="08"/>
    <s v="H. Own account workers"/>
    <s v="1996"/>
    <s v="1996"/>
    <s v="Number"/>
    <n v="114491"/>
  </r>
  <r>
    <s v="ASR13"/>
    <s v="1996 Population"/>
    <s v="1"/>
    <s v="Male"/>
    <s v="-"/>
    <s v="State"/>
    <s v="09"/>
    <s v="I. Farmers"/>
    <s v="1996"/>
    <s v="1996"/>
    <s v="Number"/>
    <n v="181321"/>
  </r>
  <r>
    <s v="ASR13"/>
    <s v="1996 Population"/>
    <s v="1"/>
    <s v="Male"/>
    <s v="-"/>
    <s v="State"/>
    <s v="10"/>
    <s v="J. Agricultural workers"/>
    <s v="1996"/>
    <s v="1996"/>
    <s v="Number"/>
    <n v="48753"/>
  </r>
  <r>
    <s v="ASR13"/>
    <s v="1996 Population"/>
    <s v="1"/>
    <s v="Male"/>
    <s v="-"/>
    <s v="State"/>
    <s v="11"/>
    <s v="Z. All others gainfully occupied and unknown"/>
    <s v="1996"/>
    <s v="1996"/>
    <s v="Number"/>
    <n v="162300"/>
  </r>
  <r>
    <s v="ASR13"/>
    <s v="1996 Population"/>
    <s v="1"/>
    <s v="Male"/>
    <s v="A"/>
    <s v="Leinster"/>
    <s v="-"/>
    <s v="All socio-economic groups"/>
    <s v="1996"/>
    <s v="1996"/>
    <s v="Number"/>
    <n v="944669"/>
  </r>
  <r>
    <s v="ASR13"/>
    <s v="1996 Population"/>
    <s v="1"/>
    <s v="Male"/>
    <s v="A"/>
    <s v="Leinster"/>
    <s v="01"/>
    <s v="A. Employers and managers"/>
    <s v="1996"/>
    <s v="1996"/>
    <s v="Number"/>
    <n v="130789"/>
  </r>
  <r>
    <s v="ASR13"/>
    <s v="1996 Population"/>
    <s v="1"/>
    <s v="Male"/>
    <s v="A"/>
    <s v="Leinster"/>
    <s v="02"/>
    <s v="B. Higher professional"/>
    <s v="1996"/>
    <s v="1996"/>
    <s v="Number"/>
    <n v="54820"/>
  </r>
  <r>
    <s v="ASR13"/>
    <s v="1996 Population"/>
    <s v="1"/>
    <s v="Male"/>
    <s v="A"/>
    <s v="Leinster"/>
    <s v="03"/>
    <s v="C. Lower professional"/>
    <s v="1996"/>
    <s v="1996"/>
    <s v="Number"/>
    <n v="63338"/>
  </r>
  <r>
    <s v="ASR13"/>
    <s v="1996 Population"/>
    <s v="1"/>
    <s v="Male"/>
    <s v="A"/>
    <s v="Leinster"/>
    <s v="04"/>
    <s v="D. Non-manual"/>
    <s v="1996"/>
    <s v="1996"/>
    <s v="Number"/>
    <n v="136198"/>
  </r>
  <r>
    <s v="ASR13"/>
    <s v="1996 Population"/>
    <s v="1"/>
    <s v="Male"/>
    <s v="A"/>
    <s v="Leinster"/>
    <s v="05"/>
    <s v="E. Manual skilled"/>
    <s v="1996"/>
    <s v="1996"/>
    <s v="Number"/>
    <n v="171796"/>
  </r>
  <r>
    <s v="ASR13"/>
    <s v="1996 Population"/>
    <s v="1"/>
    <s v="Male"/>
    <s v="A"/>
    <s v="Leinster"/>
    <s v="06"/>
    <s v="F. Semi-skilled"/>
    <s v="1996"/>
    <s v="1996"/>
    <s v="Number"/>
    <n v="97045"/>
  </r>
  <r>
    <s v="ASR13"/>
    <s v="1996 Population"/>
    <s v="1"/>
    <s v="Male"/>
    <s v="A"/>
    <s v="Leinster"/>
    <s v="07"/>
    <s v="G. Unskilled"/>
    <s v="1996"/>
    <s v="1996"/>
    <s v="Number"/>
    <n v="74970"/>
  </r>
  <r>
    <s v="ASR13"/>
    <s v="1996 Population"/>
    <s v="1"/>
    <s v="Male"/>
    <s v="A"/>
    <s v="Leinster"/>
    <s v="08"/>
    <s v="H. Own account workers"/>
    <s v="1996"/>
    <s v="1996"/>
    <s v="Number"/>
    <n v="58552"/>
  </r>
  <r>
    <s v="ASR13"/>
    <s v="1996 Population"/>
    <s v="1"/>
    <s v="Male"/>
    <s v="A"/>
    <s v="Leinster"/>
    <s v="09"/>
    <s v="I. Farmers"/>
    <s v="1996"/>
    <s v="1996"/>
    <s v="Number"/>
    <n v="48831"/>
  </r>
  <r>
    <s v="ASR13"/>
    <s v="1996 Population"/>
    <s v="1"/>
    <s v="Male"/>
    <s v="A"/>
    <s v="Leinster"/>
    <s v="10"/>
    <s v="J. Agricultural workers"/>
    <s v="1996"/>
    <s v="1996"/>
    <s v="Number"/>
    <n v="20872"/>
  </r>
  <r>
    <s v="ASR13"/>
    <s v="1996 Population"/>
    <s v="1"/>
    <s v="Male"/>
    <s v="A"/>
    <s v="Leinster"/>
    <s v="11"/>
    <s v="Z. All others gainfully occupied and unknown"/>
    <s v="1996"/>
    <s v="1996"/>
    <s v="Number"/>
    <n v="87458"/>
  </r>
  <r>
    <s v="ASR13"/>
    <s v="1996 Population"/>
    <s v="1"/>
    <s v="Male"/>
    <s v="01"/>
    <s v="Carlow"/>
    <s v="-"/>
    <s v="All socio-economic groups"/>
    <s v="1996"/>
    <s v="1996"/>
    <s v="Number"/>
    <n v="21086"/>
  </r>
  <r>
    <s v="ASR13"/>
    <s v="1996 Population"/>
    <s v="1"/>
    <s v="Male"/>
    <s v="01"/>
    <s v="Carlow"/>
    <s v="01"/>
    <s v="A. Employers and managers"/>
    <s v="1996"/>
    <s v="1996"/>
    <s v="Number"/>
    <n v="2062"/>
  </r>
  <r>
    <s v="ASR13"/>
    <s v="1996 Population"/>
    <s v="1"/>
    <s v="Male"/>
    <s v="01"/>
    <s v="Carlow"/>
    <s v="02"/>
    <s v="B. Higher professional"/>
    <s v="1996"/>
    <s v="1996"/>
    <s v="Number"/>
    <n v="668"/>
  </r>
  <r>
    <s v="ASR13"/>
    <s v="1996 Population"/>
    <s v="1"/>
    <s v="Male"/>
    <s v="01"/>
    <s v="Carlow"/>
    <s v="03"/>
    <s v="C. Lower professional"/>
    <s v="1996"/>
    <s v="1996"/>
    <s v="Number"/>
    <n v="952"/>
  </r>
  <r>
    <s v="ASR13"/>
    <s v="1996 Population"/>
    <s v="1"/>
    <s v="Male"/>
    <s v="01"/>
    <s v="Carlow"/>
    <s v="04"/>
    <s v="D. Non-manual"/>
    <s v="1996"/>
    <s v="1996"/>
    <s v="Number"/>
    <n v="1934"/>
  </r>
  <r>
    <s v="ASR13"/>
    <s v="1996 Population"/>
    <s v="1"/>
    <s v="Male"/>
    <s v="01"/>
    <s v="Carlow"/>
    <s v="05"/>
    <s v="E. Manual skilled"/>
    <s v="1996"/>
    <s v="1996"/>
    <s v="Number"/>
    <n v="4302"/>
  </r>
  <r>
    <s v="ASR13"/>
    <s v="1996 Population"/>
    <s v="1"/>
    <s v="Male"/>
    <s v="01"/>
    <s v="Carlow"/>
    <s v="06"/>
    <s v="F. Semi-skilled"/>
    <s v="1996"/>
    <s v="1996"/>
    <s v="Number"/>
    <n v="2505"/>
  </r>
  <r>
    <s v="ASR13"/>
    <s v="1996 Population"/>
    <s v="1"/>
    <s v="Male"/>
    <s v="01"/>
    <s v="Carlow"/>
    <s v="07"/>
    <s v="G. Unskilled"/>
    <s v="1996"/>
    <s v="1996"/>
    <s v="Number"/>
    <n v="2146"/>
  </r>
  <r>
    <s v="ASR13"/>
    <s v="1996 Population"/>
    <s v="1"/>
    <s v="Male"/>
    <s v="01"/>
    <s v="Carlow"/>
    <s v="08"/>
    <s v="H. Own account workers"/>
    <s v="1996"/>
    <s v="1996"/>
    <s v="Number"/>
    <n v="1304"/>
  </r>
  <r>
    <s v="ASR13"/>
    <s v="1996 Population"/>
    <s v="1"/>
    <s v="Male"/>
    <s v="01"/>
    <s v="Carlow"/>
    <s v="09"/>
    <s v="I. Farmers"/>
    <s v="1996"/>
    <s v="1996"/>
    <s v="Number"/>
    <n v="2578"/>
  </r>
  <r>
    <s v="ASR13"/>
    <s v="1996 Population"/>
    <s v="1"/>
    <s v="Male"/>
    <s v="01"/>
    <s v="Carlow"/>
    <s v="10"/>
    <s v="J. Agricultural workers"/>
    <s v="1996"/>
    <s v="1996"/>
    <s v="Number"/>
    <n v="1052"/>
  </r>
  <r>
    <s v="ASR13"/>
    <s v="1996 Population"/>
    <s v="1"/>
    <s v="Male"/>
    <s v="01"/>
    <s v="Carlow"/>
    <s v="11"/>
    <s v="Z. All others gainfully occupied and unknown"/>
    <s v="1996"/>
    <s v="1996"/>
    <s v="Number"/>
    <n v="1583"/>
  </r>
  <r>
    <s v="ASR13"/>
    <s v="1996 Population"/>
    <s v="1"/>
    <s v="Male"/>
    <s v="02"/>
    <s v="Dublin"/>
    <s v="-"/>
    <s v="All socio-economic groups"/>
    <s v="1996"/>
    <s v="1996"/>
    <s v="Number"/>
    <n v="508966"/>
  </r>
  <r>
    <s v="ASR13"/>
    <s v="1996 Population"/>
    <s v="1"/>
    <s v="Male"/>
    <s v="02"/>
    <s v="Dublin"/>
    <s v="01"/>
    <s v="A. Employers and managers"/>
    <s v="1996"/>
    <s v="1996"/>
    <s v="Number"/>
    <n v="78521"/>
  </r>
  <r>
    <s v="ASR13"/>
    <s v="1996 Population"/>
    <s v="1"/>
    <s v="Male"/>
    <s v="02"/>
    <s v="Dublin"/>
    <s v="02"/>
    <s v="B. Higher professional"/>
    <s v="1996"/>
    <s v="1996"/>
    <s v="Number"/>
    <n v="37957"/>
  </r>
  <r>
    <s v="ASR13"/>
    <s v="1996 Population"/>
    <s v="1"/>
    <s v="Male"/>
    <s v="02"/>
    <s v="Dublin"/>
    <s v="03"/>
    <s v="C. Lower professional"/>
    <s v="1996"/>
    <s v="1996"/>
    <s v="Number"/>
    <n v="40036"/>
  </r>
  <r>
    <s v="ASR13"/>
    <s v="1996 Population"/>
    <s v="1"/>
    <s v="Male"/>
    <s v="02"/>
    <s v="Dublin"/>
    <s v="04"/>
    <s v="D. Non-manual"/>
    <s v="1996"/>
    <s v="1996"/>
    <s v="Number"/>
    <n v="85471"/>
  </r>
  <r>
    <s v="ASR13"/>
    <s v="1996 Population"/>
    <s v="1"/>
    <s v="Male"/>
    <s v="02"/>
    <s v="Dublin"/>
    <s v="05"/>
    <s v="E. Manual skilled"/>
    <s v="1996"/>
    <s v="1996"/>
    <s v="Number"/>
    <n v="89167"/>
  </r>
  <r>
    <s v="ASR13"/>
    <s v="1996 Population"/>
    <s v="1"/>
    <s v="Male"/>
    <s v="02"/>
    <s v="Dublin"/>
    <s v="06"/>
    <s v="F. Semi-skilled"/>
    <s v="1996"/>
    <s v="1996"/>
    <s v="Number"/>
    <n v="52755"/>
  </r>
  <r>
    <s v="ASR13"/>
    <s v="1996 Population"/>
    <s v="1"/>
    <s v="Male"/>
    <s v="02"/>
    <s v="Dublin"/>
    <s v="07"/>
    <s v="G. Unskilled"/>
    <s v="1996"/>
    <s v="1996"/>
    <s v="Number"/>
    <n v="35662"/>
  </r>
  <r>
    <s v="ASR13"/>
    <s v="1996 Population"/>
    <s v="1"/>
    <s v="Male"/>
    <s v="02"/>
    <s v="Dublin"/>
    <s v="08"/>
    <s v="H. Own account workers"/>
    <s v="1996"/>
    <s v="1996"/>
    <s v="Number"/>
    <n v="29059"/>
  </r>
  <r>
    <s v="ASR13"/>
    <s v="1996 Population"/>
    <s v="1"/>
    <s v="Male"/>
    <s v="02"/>
    <s v="Dublin"/>
    <s v="09"/>
    <s v="I. Farmers"/>
    <s v="1996"/>
    <s v="1996"/>
    <s v="Number"/>
    <n v="2031"/>
  </r>
  <r>
    <s v="ASR13"/>
    <s v="1996 Population"/>
    <s v="1"/>
    <s v="Male"/>
    <s v="02"/>
    <s v="Dublin"/>
    <s v="10"/>
    <s v="J. Agricultural workers"/>
    <s v="1996"/>
    <s v="1996"/>
    <s v="Number"/>
    <n v="2426"/>
  </r>
  <r>
    <s v="ASR13"/>
    <s v="1996 Population"/>
    <s v="1"/>
    <s v="Male"/>
    <s v="02"/>
    <s v="Dublin"/>
    <s v="11"/>
    <s v="Z. All others gainfully occupied and unknown"/>
    <s v="1996"/>
    <s v="1996"/>
    <s v="Number"/>
    <n v="55881"/>
  </r>
  <r>
    <s v="ASR13"/>
    <s v="1996 Population"/>
    <s v="1"/>
    <s v="Male"/>
    <s v="021"/>
    <s v="Dublin City"/>
    <s v="-"/>
    <s v="All socio-economic groups"/>
    <s v="1996"/>
    <s v="1996"/>
    <s v="Number"/>
    <n v="228401"/>
  </r>
  <r>
    <s v="ASR13"/>
    <s v="1996 Population"/>
    <s v="1"/>
    <s v="Male"/>
    <s v="021"/>
    <s v="Dublin City"/>
    <s v="01"/>
    <s v="A. Employers and managers"/>
    <s v="1996"/>
    <s v="1996"/>
    <s v="Number"/>
    <n v="24452"/>
  </r>
  <r>
    <s v="ASR13"/>
    <s v="1996 Population"/>
    <s v="1"/>
    <s v="Male"/>
    <s v="021"/>
    <s v="Dublin City"/>
    <s v="02"/>
    <s v="B. Higher professional"/>
    <s v="1996"/>
    <s v="1996"/>
    <s v="Number"/>
    <n v="14076"/>
  </r>
  <r>
    <s v="ASR13"/>
    <s v="1996 Population"/>
    <s v="1"/>
    <s v="Male"/>
    <s v="021"/>
    <s v="Dublin City"/>
    <s v="03"/>
    <s v="C. Lower professional"/>
    <s v="1996"/>
    <s v="1996"/>
    <s v="Number"/>
    <n v="15457"/>
  </r>
  <r>
    <s v="ASR13"/>
    <s v="1996 Population"/>
    <s v="1"/>
    <s v="Male"/>
    <s v="021"/>
    <s v="Dublin City"/>
    <s v="04"/>
    <s v="D. Non-manual"/>
    <s v="1996"/>
    <s v="1996"/>
    <s v="Number"/>
    <n v="37187"/>
  </r>
  <r>
    <s v="ASR13"/>
    <s v="1996 Population"/>
    <s v="1"/>
    <s v="Male"/>
    <s v="021"/>
    <s v="Dublin City"/>
    <s v="05"/>
    <s v="E. Manual skilled"/>
    <s v="1996"/>
    <s v="1996"/>
    <s v="Number"/>
    <n v="43532"/>
  </r>
  <r>
    <s v="ASR13"/>
    <s v="1996 Population"/>
    <s v="1"/>
    <s v="Male"/>
    <s v="021"/>
    <s v="Dublin City"/>
    <s v="06"/>
    <s v="F. Semi-skilled"/>
    <s v="1996"/>
    <s v="1996"/>
    <s v="Number"/>
    <n v="26946"/>
  </r>
  <r>
    <s v="ASR13"/>
    <s v="1996 Population"/>
    <s v="1"/>
    <s v="Male"/>
    <s v="021"/>
    <s v="Dublin City"/>
    <s v="07"/>
    <s v="G. Unskilled"/>
    <s v="1996"/>
    <s v="1996"/>
    <s v="Number"/>
    <n v="20053"/>
  </r>
  <r>
    <s v="ASR13"/>
    <s v="1996 Population"/>
    <s v="1"/>
    <s v="Male"/>
    <s v="021"/>
    <s v="Dublin City"/>
    <s v="08"/>
    <s v="H. Own account workers"/>
    <s v="1996"/>
    <s v="1996"/>
    <s v="Number"/>
    <n v="10622"/>
  </r>
  <r>
    <s v="ASR13"/>
    <s v="1996 Population"/>
    <s v="1"/>
    <s v="Male"/>
    <s v="021"/>
    <s v="Dublin City"/>
    <s v="09"/>
    <s v="I. Farmers"/>
    <s v="1996"/>
    <s v="1996"/>
    <s v="Number"/>
    <n v="277"/>
  </r>
  <r>
    <s v="ASR13"/>
    <s v="1996 Population"/>
    <s v="1"/>
    <s v="Male"/>
    <s v="021"/>
    <s v="Dublin City"/>
    <s v="10"/>
    <s v="J. Agricultural workers"/>
    <s v="1996"/>
    <s v="1996"/>
    <s v="Number"/>
    <n v="1024"/>
  </r>
  <r>
    <s v="ASR13"/>
    <s v="1996 Population"/>
    <s v="1"/>
    <s v="Male"/>
    <s v="021"/>
    <s v="Dublin City"/>
    <s v="11"/>
    <s v="Z. All others gainfully occupied and unknown"/>
    <s v="1996"/>
    <s v="1996"/>
    <s v="Number"/>
    <n v="34775"/>
  </r>
  <r>
    <s v="ASR13"/>
    <s v="1996 Population"/>
    <s v="1"/>
    <s v="Male"/>
    <s v="024"/>
    <s v="Dún Laoghaire-Rathdown"/>
    <s v="-"/>
    <s v="All socio-economic groups"/>
    <s v="1996"/>
    <s v="1996"/>
    <s v="Number"/>
    <n v="90435"/>
  </r>
  <r>
    <s v="ASR13"/>
    <s v="1996 Population"/>
    <s v="1"/>
    <s v="Male"/>
    <s v="024"/>
    <s v="Dún Laoghaire-Rathdown"/>
    <s v="01"/>
    <s v="A. Employers and managers"/>
    <s v="1996"/>
    <s v="1996"/>
    <s v="Number"/>
    <n v="21937"/>
  </r>
  <r>
    <s v="ASR13"/>
    <s v="1996 Population"/>
    <s v="1"/>
    <s v="Male"/>
    <s v="024"/>
    <s v="Dún Laoghaire-Rathdown"/>
    <s v="02"/>
    <s v="B. Higher professional"/>
    <s v="1996"/>
    <s v="1996"/>
    <s v="Number"/>
    <n v="12849"/>
  </r>
  <r>
    <s v="ASR13"/>
    <s v="1996 Population"/>
    <s v="1"/>
    <s v="Male"/>
    <s v="024"/>
    <s v="Dún Laoghaire-Rathdown"/>
    <s v="03"/>
    <s v="C. Lower professional"/>
    <s v="1996"/>
    <s v="1996"/>
    <s v="Number"/>
    <n v="9699"/>
  </r>
  <r>
    <s v="ASR13"/>
    <s v="1996 Population"/>
    <s v="1"/>
    <s v="Male"/>
    <s v="024"/>
    <s v="Dún Laoghaire-Rathdown"/>
    <s v="04"/>
    <s v="D. Non-manual"/>
    <s v="1996"/>
    <s v="1996"/>
    <s v="Number"/>
    <n v="14736"/>
  </r>
  <r>
    <s v="ASR13"/>
    <s v="1996 Population"/>
    <s v="1"/>
    <s v="Male"/>
    <s v="024"/>
    <s v="Dún Laoghaire-Rathdown"/>
    <s v="05"/>
    <s v="E. Manual skilled"/>
    <s v="1996"/>
    <s v="1996"/>
    <s v="Number"/>
    <n v="9191"/>
  </r>
  <r>
    <s v="ASR13"/>
    <s v="1996 Population"/>
    <s v="1"/>
    <s v="Male"/>
    <s v="024"/>
    <s v="Dún Laoghaire-Rathdown"/>
    <s v="06"/>
    <s v="F. Semi-skilled"/>
    <s v="1996"/>
    <s v="1996"/>
    <s v="Number"/>
    <n v="5911"/>
  </r>
  <r>
    <s v="ASR13"/>
    <s v="1996 Population"/>
    <s v="1"/>
    <s v="Male"/>
    <s v="024"/>
    <s v="Dún Laoghaire-Rathdown"/>
    <s v="07"/>
    <s v="G. Unskilled"/>
    <s v="1996"/>
    <s v="1996"/>
    <s v="Number"/>
    <n v="3701"/>
  </r>
  <r>
    <s v="ASR13"/>
    <s v="1996 Population"/>
    <s v="1"/>
    <s v="Male"/>
    <s v="024"/>
    <s v="Dún Laoghaire-Rathdown"/>
    <s v="08"/>
    <s v="H. Own account workers"/>
    <s v="1996"/>
    <s v="1996"/>
    <s v="Number"/>
    <n v="5251"/>
  </r>
  <r>
    <s v="ASR13"/>
    <s v="1996 Population"/>
    <s v="1"/>
    <s v="Male"/>
    <s v="024"/>
    <s v="Dún Laoghaire-Rathdown"/>
    <s v="09"/>
    <s v="I. Farmers"/>
    <s v="1996"/>
    <s v="1996"/>
    <s v="Number"/>
    <n v="214"/>
  </r>
  <r>
    <s v="ASR13"/>
    <s v="1996 Population"/>
    <s v="1"/>
    <s v="Male"/>
    <s v="024"/>
    <s v="Dún Laoghaire-Rathdown"/>
    <s v="10"/>
    <s v="J. Agricultural workers"/>
    <s v="1996"/>
    <s v="1996"/>
    <s v="Number"/>
    <n v="168"/>
  </r>
  <r>
    <s v="ASR13"/>
    <s v="1996 Population"/>
    <s v="1"/>
    <s v="Male"/>
    <s v="024"/>
    <s v="Dún Laoghaire-Rathdown"/>
    <s v="11"/>
    <s v="Z. All others gainfully occupied and unknown"/>
    <s v="1996"/>
    <s v="1996"/>
    <s v="Number"/>
    <n v="6778"/>
  </r>
  <r>
    <s v="ASR13"/>
    <s v="1996 Population"/>
    <s v="1"/>
    <s v="Male"/>
    <s v="023"/>
    <s v="Fingal"/>
    <s v="-"/>
    <s v="All socio-economic groups"/>
    <s v="1996"/>
    <s v="1996"/>
    <s v="Number"/>
    <n v="82720"/>
  </r>
  <r>
    <s v="ASR13"/>
    <s v="1996 Population"/>
    <s v="1"/>
    <s v="Male"/>
    <s v="023"/>
    <s v="Fingal"/>
    <s v="01"/>
    <s v="A. Employers and managers"/>
    <s v="1996"/>
    <s v="1996"/>
    <s v="Number"/>
    <n v="16166"/>
  </r>
  <r>
    <s v="ASR13"/>
    <s v="1996 Population"/>
    <s v="1"/>
    <s v="Male"/>
    <s v="023"/>
    <s v="Fingal"/>
    <s v="02"/>
    <s v="B. Higher professional"/>
    <s v="1996"/>
    <s v="1996"/>
    <s v="Number"/>
    <n v="5783"/>
  </r>
  <r>
    <s v="ASR13"/>
    <s v="1996 Population"/>
    <s v="1"/>
    <s v="Male"/>
    <s v="023"/>
    <s v="Fingal"/>
    <s v="03"/>
    <s v="C. Lower professional"/>
    <s v="1996"/>
    <s v="1996"/>
    <s v="Number"/>
    <n v="7438"/>
  </r>
  <r>
    <s v="ASR13"/>
    <s v="1996 Population"/>
    <s v="1"/>
    <s v="Male"/>
    <s v="023"/>
    <s v="Fingal"/>
    <s v="04"/>
    <s v="D. Non-manual"/>
    <s v="1996"/>
    <s v="1996"/>
    <s v="Number"/>
    <n v="14602"/>
  </r>
  <r>
    <s v="ASR13"/>
    <s v="1996 Population"/>
    <s v="1"/>
    <s v="Male"/>
    <s v="023"/>
    <s v="Fingal"/>
    <s v="05"/>
    <s v="E. Manual skilled"/>
    <s v="1996"/>
    <s v="1996"/>
    <s v="Number"/>
    <n v="13340"/>
  </r>
  <r>
    <s v="ASR13"/>
    <s v="1996 Population"/>
    <s v="1"/>
    <s v="Male"/>
    <s v="023"/>
    <s v="Fingal"/>
    <s v="06"/>
    <s v="F. Semi-skilled"/>
    <s v="1996"/>
    <s v="1996"/>
    <s v="Number"/>
    <n v="7542"/>
  </r>
  <r>
    <s v="ASR13"/>
    <s v="1996 Population"/>
    <s v="1"/>
    <s v="Male"/>
    <s v="023"/>
    <s v="Fingal"/>
    <s v="07"/>
    <s v="G. Unskilled"/>
    <s v="1996"/>
    <s v="1996"/>
    <s v="Number"/>
    <n v="4759"/>
  </r>
  <r>
    <s v="ASR13"/>
    <s v="1996 Population"/>
    <s v="1"/>
    <s v="Male"/>
    <s v="023"/>
    <s v="Fingal"/>
    <s v="08"/>
    <s v="H. Own account workers"/>
    <s v="1996"/>
    <s v="1996"/>
    <s v="Number"/>
    <n v="5324"/>
  </r>
  <r>
    <s v="ASR13"/>
    <s v="1996 Population"/>
    <s v="1"/>
    <s v="Male"/>
    <s v="023"/>
    <s v="Fingal"/>
    <s v="09"/>
    <s v="I. Farmers"/>
    <s v="1996"/>
    <s v="1996"/>
    <s v="Number"/>
    <n v="1224"/>
  </r>
  <r>
    <s v="ASR13"/>
    <s v="1996 Population"/>
    <s v="1"/>
    <s v="Male"/>
    <s v="023"/>
    <s v="Fingal"/>
    <s v="10"/>
    <s v="J. Agricultural workers"/>
    <s v="1996"/>
    <s v="1996"/>
    <s v="Number"/>
    <n v="982"/>
  </r>
  <r>
    <s v="ASR13"/>
    <s v="1996 Population"/>
    <s v="1"/>
    <s v="Male"/>
    <s v="023"/>
    <s v="Fingal"/>
    <s v="11"/>
    <s v="Z. All others gainfully occupied and unknown"/>
    <s v="1996"/>
    <s v="1996"/>
    <s v="Number"/>
    <n v="5560"/>
  </r>
  <r>
    <s v="ASR13"/>
    <s v="1996 Population"/>
    <s v="1"/>
    <s v="Male"/>
    <s v="022"/>
    <s v="South Dublin"/>
    <s v="-"/>
    <s v="All socio-economic groups"/>
    <s v="1996"/>
    <s v="1996"/>
    <s v="Number"/>
    <n v="107410"/>
  </r>
  <r>
    <s v="ASR13"/>
    <s v="1996 Population"/>
    <s v="1"/>
    <s v="Male"/>
    <s v="022"/>
    <s v="South Dublin"/>
    <s v="01"/>
    <s v="A. Employers and managers"/>
    <s v="1996"/>
    <s v="1996"/>
    <s v="Number"/>
    <n v="15966"/>
  </r>
  <r>
    <s v="ASR13"/>
    <s v="1996 Population"/>
    <s v="1"/>
    <s v="Male"/>
    <s v="022"/>
    <s v="South Dublin"/>
    <s v="02"/>
    <s v="B. Higher professional"/>
    <s v="1996"/>
    <s v="1996"/>
    <s v="Number"/>
    <n v="5249"/>
  </r>
  <r>
    <s v="ASR13"/>
    <s v="1996 Population"/>
    <s v="1"/>
    <s v="Male"/>
    <s v="022"/>
    <s v="South Dublin"/>
    <s v="03"/>
    <s v="C. Lower professional"/>
    <s v="1996"/>
    <s v="1996"/>
    <s v="Number"/>
    <n v="7442"/>
  </r>
  <r>
    <s v="ASR13"/>
    <s v="1996 Population"/>
    <s v="1"/>
    <s v="Male"/>
    <s v="022"/>
    <s v="South Dublin"/>
    <s v="04"/>
    <s v="D. Non-manual"/>
    <s v="1996"/>
    <s v="1996"/>
    <s v="Number"/>
    <n v="18946"/>
  </r>
  <r>
    <s v="ASR13"/>
    <s v="1996 Population"/>
    <s v="1"/>
    <s v="Male"/>
    <s v="022"/>
    <s v="South Dublin"/>
    <s v="05"/>
    <s v="E. Manual skilled"/>
    <s v="1996"/>
    <s v="1996"/>
    <s v="Number"/>
    <n v="23104"/>
  </r>
  <r>
    <s v="ASR13"/>
    <s v="1996 Population"/>
    <s v="1"/>
    <s v="Male"/>
    <s v="022"/>
    <s v="South Dublin"/>
    <s v="06"/>
    <s v="F. Semi-skilled"/>
    <s v="1996"/>
    <s v="1996"/>
    <s v="Number"/>
    <n v="12356"/>
  </r>
  <r>
    <s v="ASR13"/>
    <s v="1996 Population"/>
    <s v="1"/>
    <s v="Male"/>
    <s v="022"/>
    <s v="South Dublin"/>
    <s v="07"/>
    <s v="G. Unskilled"/>
    <s v="1996"/>
    <s v="1996"/>
    <s v="Number"/>
    <n v="7149"/>
  </r>
  <r>
    <s v="ASR13"/>
    <s v="1996 Population"/>
    <s v="1"/>
    <s v="Male"/>
    <s v="022"/>
    <s v="South Dublin"/>
    <s v="08"/>
    <s v="H. Own account workers"/>
    <s v="1996"/>
    <s v="1996"/>
    <s v="Number"/>
    <n v="7862"/>
  </r>
  <r>
    <s v="ASR13"/>
    <s v="1996 Population"/>
    <s v="1"/>
    <s v="Male"/>
    <s v="022"/>
    <s v="South Dublin"/>
    <s v="09"/>
    <s v="I. Farmers"/>
    <s v="1996"/>
    <s v="1996"/>
    <s v="Number"/>
    <n v="316"/>
  </r>
  <r>
    <s v="ASR13"/>
    <s v="1996 Population"/>
    <s v="1"/>
    <s v="Male"/>
    <s v="022"/>
    <s v="South Dublin"/>
    <s v="10"/>
    <s v="J. Agricultural workers"/>
    <s v="1996"/>
    <s v="1996"/>
    <s v="Number"/>
    <n v="252"/>
  </r>
  <r>
    <s v="ASR13"/>
    <s v="1996 Population"/>
    <s v="1"/>
    <s v="Male"/>
    <s v="022"/>
    <s v="South Dublin"/>
    <s v="11"/>
    <s v="Z. All others gainfully occupied and unknown"/>
    <s v="1996"/>
    <s v="1996"/>
    <s v="Number"/>
    <n v="8768"/>
  </r>
  <r>
    <s v="ASR13"/>
    <s v="1996 Population"/>
    <s v="1"/>
    <s v="Male"/>
    <s v="03"/>
    <s v="Kildare"/>
    <s v="-"/>
    <s v="All socio-economic groups"/>
    <s v="1996"/>
    <s v="1996"/>
    <s v="Number"/>
    <n v="68007"/>
  </r>
  <r>
    <s v="ASR13"/>
    <s v="1996 Population"/>
    <s v="1"/>
    <s v="Male"/>
    <s v="03"/>
    <s v="Kildare"/>
    <s v="01"/>
    <s v="A. Employers and managers"/>
    <s v="1996"/>
    <s v="1996"/>
    <s v="Number"/>
    <n v="10257"/>
  </r>
  <r>
    <s v="ASR13"/>
    <s v="1996 Population"/>
    <s v="1"/>
    <s v="Male"/>
    <s v="03"/>
    <s v="Kildare"/>
    <s v="02"/>
    <s v="B. Higher professional"/>
    <s v="1996"/>
    <s v="1996"/>
    <s v="Number"/>
    <n v="3135"/>
  </r>
  <r>
    <s v="ASR13"/>
    <s v="1996 Population"/>
    <s v="1"/>
    <s v="Male"/>
    <s v="03"/>
    <s v="Kildare"/>
    <s v="03"/>
    <s v="C. Lower professional"/>
    <s v="1996"/>
    <s v="1996"/>
    <s v="Number"/>
    <n v="4484"/>
  </r>
  <r>
    <s v="ASR13"/>
    <s v="1996 Population"/>
    <s v="1"/>
    <s v="Male"/>
    <s v="03"/>
    <s v="Kildare"/>
    <s v="04"/>
    <s v="D. Non-manual"/>
    <s v="1996"/>
    <s v="1996"/>
    <s v="Number"/>
    <n v="11185"/>
  </r>
  <r>
    <s v="ASR13"/>
    <s v="1996 Population"/>
    <s v="1"/>
    <s v="Male"/>
    <s v="03"/>
    <s v="Kildare"/>
    <s v="05"/>
    <s v="E. Manual skilled"/>
    <s v="1996"/>
    <s v="1996"/>
    <s v="Number"/>
    <n v="12031"/>
  </r>
  <r>
    <s v="ASR13"/>
    <s v="1996 Population"/>
    <s v="1"/>
    <s v="Male"/>
    <s v="03"/>
    <s v="Kildare"/>
    <s v="06"/>
    <s v="F. Semi-skilled"/>
    <s v="1996"/>
    <s v="1996"/>
    <s v="Number"/>
    <n v="6232"/>
  </r>
  <r>
    <s v="ASR13"/>
    <s v="1996 Population"/>
    <s v="1"/>
    <s v="Male"/>
    <s v="03"/>
    <s v="Kildare"/>
    <s v="07"/>
    <s v="G. Unskilled"/>
    <s v="1996"/>
    <s v="1996"/>
    <s v="Number"/>
    <n v="5257"/>
  </r>
  <r>
    <s v="ASR13"/>
    <s v="1996 Population"/>
    <s v="1"/>
    <s v="Male"/>
    <s v="03"/>
    <s v="Kildare"/>
    <s v="08"/>
    <s v="H. Own account workers"/>
    <s v="1996"/>
    <s v="1996"/>
    <s v="Number"/>
    <n v="4306"/>
  </r>
  <r>
    <s v="ASR13"/>
    <s v="1996 Population"/>
    <s v="1"/>
    <s v="Male"/>
    <s v="03"/>
    <s v="Kildare"/>
    <s v="09"/>
    <s v="I. Farmers"/>
    <s v="1996"/>
    <s v="1996"/>
    <s v="Number"/>
    <n v="3354"/>
  </r>
  <r>
    <s v="ASR13"/>
    <s v="1996 Population"/>
    <s v="1"/>
    <s v="Male"/>
    <s v="03"/>
    <s v="Kildare"/>
    <s v="10"/>
    <s v="J. Agricultural workers"/>
    <s v="1996"/>
    <s v="1996"/>
    <s v="Number"/>
    <n v="2557"/>
  </r>
  <r>
    <s v="ASR13"/>
    <s v="1996 Population"/>
    <s v="1"/>
    <s v="Male"/>
    <s v="03"/>
    <s v="Kildare"/>
    <s v="11"/>
    <s v="Z. All others gainfully occupied and unknown"/>
    <s v="1996"/>
    <s v="1996"/>
    <s v="Number"/>
    <n v="5209"/>
  </r>
  <r>
    <s v="ASR13"/>
    <s v="1996 Population"/>
    <s v="1"/>
    <s v="Male"/>
    <s v="04"/>
    <s v="Kilkenny"/>
    <s v="-"/>
    <s v="All socio-economic groups"/>
    <s v="1996"/>
    <s v="1996"/>
    <s v="Number"/>
    <n v="38144"/>
  </r>
  <r>
    <s v="ASR13"/>
    <s v="1996 Population"/>
    <s v="1"/>
    <s v="Male"/>
    <s v="04"/>
    <s v="Kilkenny"/>
    <s v="01"/>
    <s v="A. Employers and managers"/>
    <s v="1996"/>
    <s v="1996"/>
    <s v="Number"/>
    <n v="4029"/>
  </r>
  <r>
    <s v="ASR13"/>
    <s v="1996 Population"/>
    <s v="1"/>
    <s v="Male"/>
    <s v="04"/>
    <s v="Kilkenny"/>
    <s v="02"/>
    <s v="B. Higher professional"/>
    <s v="1996"/>
    <s v="1996"/>
    <s v="Number"/>
    <n v="1428"/>
  </r>
  <r>
    <s v="ASR13"/>
    <s v="1996 Population"/>
    <s v="1"/>
    <s v="Male"/>
    <s v="04"/>
    <s v="Kilkenny"/>
    <s v="03"/>
    <s v="C. Lower professional"/>
    <s v="1996"/>
    <s v="1996"/>
    <s v="Number"/>
    <n v="1845"/>
  </r>
  <r>
    <s v="ASR13"/>
    <s v="1996 Population"/>
    <s v="1"/>
    <s v="Male"/>
    <s v="04"/>
    <s v="Kilkenny"/>
    <s v="04"/>
    <s v="D. Non-manual"/>
    <s v="1996"/>
    <s v="1996"/>
    <s v="Number"/>
    <n v="3695"/>
  </r>
  <r>
    <s v="ASR13"/>
    <s v="1996 Population"/>
    <s v="1"/>
    <s v="Male"/>
    <s v="04"/>
    <s v="Kilkenny"/>
    <s v="05"/>
    <s v="E. Manual skilled"/>
    <s v="1996"/>
    <s v="1996"/>
    <s v="Number"/>
    <n v="7175"/>
  </r>
  <r>
    <s v="ASR13"/>
    <s v="1996 Population"/>
    <s v="1"/>
    <s v="Male"/>
    <s v="04"/>
    <s v="Kilkenny"/>
    <s v="06"/>
    <s v="F. Semi-skilled"/>
    <s v="1996"/>
    <s v="1996"/>
    <s v="Number"/>
    <n v="3426"/>
  </r>
  <r>
    <s v="ASR13"/>
    <s v="1996 Population"/>
    <s v="1"/>
    <s v="Male"/>
    <s v="04"/>
    <s v="Kilkenny"/>
    <s v="07"/>
    <s v="G. Unskilled"/>
    <s v="1996"/>
    <s v="1996"/>
    <s v="Number"/>
    <n v="2970"/>
  </r>
  <r>
    <s v="ASR13"/>
    <s v="1996 Population"/>
    <s v="1"/>
    <s v="Male"/>
    <s v="04"/>
    <s v="Kilkenny"/>
    <s v="08"/>
    <s v="H. Own account workers"/>
    <s v="1996"/>
    <s v="1996"/>
    <s v="Number"/>
    <n v="2584"/>
  </r>
  <r>
    <s v="ASR13"/>
    <s v="1996 Population"/>
    <s v="1"/>
    <s v="Male"/>
    <s v="04"/>
    <s v="Kilkenny"/>
    <s v="09"/>
    <s v="I. Farmers"/>
    <s v="1996"/>
    <s v="1996"/>
    <s v="Number"/>
    <n v="6156"/>
  </r>
  <r>
    <s v="ASR13"/>
    <s v="1996 Population"/>
    <s v="1"/>
    <s v="Male"/>
    <s v="04"/>
    <s v="Kilkenny"/>
    <s v="10"/>
    <s v="J. Agricultural workers"/>
    <s v="1996"/>
    <s v="1996"/>
    <s v="Number"/>
    <n v="2032"/>
  </r>
  <r>
    <s v="ASR13"/>
    <s v="1996 Population"/>
    <s v="1"/>
    <s v="Male"/>
    <s v="04"/>
    <s v="Kilkenny"/>
    <s v="11"/>
    <s v="Z. All others gainfully occupied and unknown"/>
    <s v="1996"/>
    <s v="1996"/>
    <s v="Number"/>
    <n v="2804"/>
  </r>
  <r>
    <s v="ASR13"/>
    <s v="1996 Population"/>
    <s v="1"/>
    <s v="Male"/>
    <s v="05"/>
    <s v="Laois"/>
    <s v="-"/>
    <s v="All socio-economic groups"/>
    <s v="1996"/>
    <s v="1996"/>
    <s v="Number"/>
    <n v="27160"/>
  </r>
  <r>
    <s v="ASR13"/>
    <s v="1996 Population"/>
    <s v="1"/>
    <s v="Male"/>
    <s v="05"/>
    <s v="Laois"/>
    <s v="01"/>
    <s v="A. Employers and managers"/>
    <s v="1996"/>
    <s v="1996"/>
    <s v="Number"/>
    <n v="2450"/>
  </r>
  <r>
    <s v="ASR13"/>
    <s v="1996 Population"/>
    <s v="1"/>
    <s v="Male"/>
    <s v="05"/>
    <s v="Laois"/>
    <s v="02"/>
    <s v="B. Higher professional"/>
    <s v="1996"/>
    <s v="1996"/>
    <s v="Number"/>
    <n v="755"/>
  </r>
  <r>
    <s v="ASR13"/>
    <s v="1996 Population"/>
    <s v="1"/>
    <s v="Male"/>
    <s v="05"/>
    <s v="Laois"/>
    <s v="03"/>
    <s v="C. Lower professional"/>
    <s v="1996"/>
    <s v="1996"/>
    <s v="Number"/>
    <n v="1166"/>
  </r>
  <r>
    <s v="ASR13"/>
    <s v="1996 Population"/>
    <s v="1"/>
    <s v="Male"/>
    <s v="05"/>
    <s v="Laois"/>
    <s v="04"/>
    <s v="D. Non-manual"/>
    <s v="1996"/>
    <s v="1996"/>
    <s v="Number"/>
    <n v="3158"/>
  </r>
  <r>
    <s v="ASR13"/>
    <s v="1996 Population"/>
    <s v="1"/>
    <s v="Male"/>
    <s v="05"/>
    <s v="Laois"/>
    <s v="05"/>
    <s v="E. Manual skilled"/>
    <s v="1996"/>
    <s v="1996"/>
    <s v="Number"/>
    <n v="5168"/>
  </r>
  <r>
    <s v="ASR13"/>
    <s v="1996 Population"/>
    <s v="1"/>
    <s v="Male"/>
    <s v="05"/>
    <s v="Laois"/>
    <s v="06"/>
    <s v="F. Semi-skilled"/>
    <s v="1996"/>
    <s v="1996"/>
    <s v="Number"/>
    <n v="2267"/>
  </r>
  <r>
    <s v="ASR13"/>
    <s v="1996 Population"/>
    <s v="1"/>
    <s v="Male"/>
    <s v="05"/>
    <s v="Laois"/>
    <s v="07"/>
    <s v="G. Unskilled"/>
    <s v="1996"/>
    <s v="1996"/>
    <s v="Number"/>
    <n v="2579"/>
  </r>
  <r>
    <s v="ASR13"/>
    <s v="1996 Population"/>
    <s v="1"/>
    <s v="Male"/>
    <s v="05"/>
    <s v="Laois"/>
    <s v="08"/>
    <s v="H. Own account workers"/>
    <s v="1996"/>
    <s v="1996"/>
    <s v="Number"/>
    <n v="1735"/>
  </r>
  <r>
    <s v="ASR13"/>
    <s v="1996 Population"/>
    <s v="1"/>
    <s v="Male"/>
    <s v="05"/>
    <s v="Laois"/>
    <s v="09"/>
    <s v="I. Farmers"/>
    <s v="1996"/>
    <s v="1996"/>
    <s v="Number"/>
    <n v="4651"/>
  </r>
  <r>
    <s v="ASR13"/>
    <s v="1996 Population"/>
    <s v="1"/>
    <s v="Male"/>
    <s v="05"/>
    <s v="Laois"/>
    <s v="10"/>
    <s v="J. Agricultural workers"/>
    <s v="1996"/>
    <s v="1996"/>
    <s v="Number"/>
    <n v="1453"/>
  </r>
  <r>
    <s v="ASR13"/>
    <s v="1996 Population"/>
    <s v="1"/>
    <s v="Male"/>
    <s v="05"/>
    <s v="Laois"/>
    <s v="11"/>
    <s v="Z. All others gainfully occupied and unknown"/>
    <s v="1996"/>
    <s v="1996"/>
    <s v="Number"/>
    <n v="1778"/>
  </r>
  <r>
    <s v="ASR13"/>
    <s v="1996 Population"/>
    <s v="1"/>
    <s v="Male"/>
    <s v="06"/>
    <s v="Longford"/>
    <s v="-"/>
    <s v="All socio-economic groups"/>
    <s v="1996"/>
    <s v="1996"/>
    <s v="Number"/>
    <n v="15468"/>
  </r>
  <r>
    <s v="ASR13"/>
    <s v="1996 Population"/>
    <s v="1"/>
    <s v="Male"/>
    <s v="06"/>
    <s v="Longford"/>
    <s v="01"/>
    <s v="A. Employers and managers"/>
    <s v="1996"/>
    <s v="1996"/>
    <s v="Number"/>
    <n v="1350"/>
  </r>
  <r>
    <s v="ASR13"/>
    <s v="1996 Population"/>
    <s v="1"/>
    <s v="Male"/>
    <s v="06"/>
    <s v="Longford"/>
    <s v="02"/>
    <s v="B. Higher professional"/>
    <s v="1996"/>
    <s v="1996"/>
    <s v="Number"/>
    <n v="412"/>
  </r>
  <r>
    <s v="ASR13"/>
    <s v="1996 Population"/>
    <s v="1"/>
    <s v="Male"/>
    <s v="06"/>
    <s v="Longford"/>
    <s v="03"/>
    <s v="C. Lower professional"/>
    <s v="1996"/>
    <s v="1996"/>
    <s v="Number"/>
    <n v="605"/>
  </r>
  <r>
    <s v="ASR13"/>
    <s v="1996 Population"/>
    <s v="1"/>
    <s v="Male"/>
    <s v="06"/>
    <s v="Longford"/>
    <s v="04"/>
    <s v="D. Non-manual"/>
    <s v="1996"/>
    <s v="1996"/>
    <s v="Number"/>
    <n v="1423"/>
  </r>
  <r>
    <s v="ASR13"/>
    <s v="1996 Population"/>
    <s v="1"/>
    <s v="Male"/>
    <s v="06"/>
    <s v="Longford"/>
    <s v="05"/>
    <s v="E. Manual skilled"/>
    <s v="1996"/>
    <s v="1996"/>
    <s v="Number"/>
    <n v="2916"/>
  </r>
  <r>
    <s v="ASR13"/>
    <s v="1996 Population"/>
    <s v="1"/>
    <s v="Male"/>
    <s v="06"/>
    <s v="Longford"/>
    <s v="06"/>
    <s v="F. Semi-skilled"/>
    <s v="1996"/>
    <s v="1996"/>
    <s v="Number"/>
    <n v="1430"/>
  </r>
  <r>
    <s v="ASR13"/>
    <s v="1996 Population"/>
    <s v="1"/>
    <s v="Male"/>
    <s v="06"/>
    <s v="Longford"/>
    <s v="07"/>
    <s v="G. Unskilled"/>
    <s v="1996"/>
    <s v="1996"/>
    <s v="Number"/>
    <n v="1278"/>
  </r>
  <r>
    <s v="ASR13"/>
    <s v="1996 Population"/>
    <s v="1"/>
    <s v="Male"/>
    <s v="06"/>
    <s v="Longford"/>
    <s v="08"/>
    <s v="H. Own account workers"/>
    <s v="1996"/>
    <s v="1996"/>
    <s v="Number"/>
    <n v="944"/>
  </r>
  <r>
    <s v="ASR13"/>
    <s v="1996 Population"/>
    <s v="1"/>
    <s v="Male"/>
    <s v="06"/>
    <s v="Longford"/>
    <s v="09"/>
    <s v="I. Farmers"/>
    <s v="1996"/>
    <s v="1996"/>
    <s v="Number"/>
    <n v="3236"/>
  </r>
  <r>
    <s v="ASR13"/>
    <s v="1996 Population"/>
    <s v="1"/>
    <s v="Male"/>
    <s v="06"/>
    <s v="Longford"/>
    <s v="10"/>
    <s v="J. Agricultural workers"/>
    <s v="1996"/>
    <s v="1996"/>
    <s v="Number"/>
    <n v="543"/>
  </r>
  <r>
    <s v="ASR13"/>
    <s v="1996 Population"/>
    <s v="1"/>
    <s v="Male"/>
    <s v="06"/>
    <s v="Longford"/>
    <s v="11"/>
    <s v="Z. All others gainfully occupied and unknown"/>
    <s v="1996"/>
    <s v="1996"/>
    <s v="Number"/>
    <n v="1331"/>
  </r>
  <r>
    <s v="ASR13"/>
    <s v="1996 Population"/>
    <s v="1"/>
    <s v="Male"/>
    <s v="07"/>
    <s v="Louth"/>
    <s v="-"/>
    <s v="All socio-economic groups"/>
    <s v="1996"/>
    <s v="1996"/>
    <s v="Number"/>
    <n v="45641"/>
  </r>
  <r>
    <s v="ASR13"/>
    <s v="1996 Population"/>
    <s v="1"/>
    <s v="Male"/>
    <s v="07"/>
    <s v="Louth"/>
    <s v="01"/>
    <s v="A. Employers and managers"/>
    <s v="1996"/>
    <s v="1996"/>
    <s v="Number"/>
    <n v="5164"/>
  </r>
  <r>
    <s v="ASR13"/>
    <s v="1996 Population"/>
    <s v="1"/>
    <s v="Male"/>
    <s v="07"/>
    <s v="Louth"/>
    <s v="02"/>
    <s v="B. Higher professional"/>
    <s v="1996"/>
    <s v="1996"/>
    <s v="Number"/>
    <n v="1771"/>
  </r>
  <r>
    <s v="ASR13"/>
    <s v="1996 Population"/>
    <s v="1"/>
    <s v="Male"/>
    <s v="07"/>
    <s v="Louth"/>
    <s v="03"/>
    <s v="C. Lower professional"/>
    <s v="1996"/>
    <s v="1996"/>
    <s v="Number"/>
    <n v="2466"/>
  </r>
  <r>
    <s v="ASR13"/>
    <s v="1996 Population"/>
    <s v="1"/>
    <s v="Male"/>
    <s v="07"/>
    <s v="Louth"/>
    <s v="04"/>
    <s v="D. Non-manual"/>
    <s v="1996"/>
    <s v="1996"/>
    <s v="Number"/>
    <n v="5452"/>
  </r>
  <r>
    <s v="ASR13"/>
    <s v="1996 Population"/>
    <s v="1"/>
    <s v="Male"/>
    <s v="07"/>
    <s v="Louth"/>
    <s v="05"/>
    <s v="E. Manual skilled"/>
    <s v="1996"/>
    <s v="1996"/>
    <s v="Number"/>
    <n v="10112"/>
  </r>
  <r>
    <s v="ASR13"/>
    <s v="1996 Population"/>
    <s v="1"/>
    <s v="Male"/>
    <s v="07"/>
    <s v="Louth"/>
    <s v="06"/>
    <s v="F. Semi-skilled"/>
    <s v="1996"/>
    <s v="1996"/>
    <s v="Number"/>
    <n v="6017"/>
  </r>
  <r>
    <s v="ASR13"/>
    <s v="1996 Population"/>
    <s v="1"/>
    <s v="Male"/>
    <s v="07"/>
    <s v="Louth"/>
    <s v="07"/>
    <s v="G. Unskilled"/>
    <s v="1996"/>
    <s v="1996"/>
    <s v="Number"/>
    <n v="4722"/>
  </r>
  <r>
    <s v="ASR13"/>
    <s v="1996 Population"/>
    <s v="1"/>
    <s v="Male"/>
    <s v="07"/>
    <s v="Louth"/>
    <s v="08"/>
    <s v="H. Own account workers"/>
    <s v="1996"/>
    <s v="1996"/>
    <s v="Number"/>
    <n v="3006"/>
  </r>
  <r>
    <s v="ASR13"/>
    <s v="1996 Population"/>
    <s v="1"/>
    <s v="Male"/>
    <s v="07"/>
    <s v="Louth"/>
    <s v="09"/>
    <s v="I. Farmers"/>
    <s v="1996"/>
    <s v="1996"/>
    <s v="Number"/>
    <n v="2283"/>
  </r>
  <r>
    <s v="ASR13"/>
    <s v="1996 Population"/>
    <s v="1"/>
    <s v="Male"/>
    <s v="07"/>
    <s v="Louth"/>
    <s v="10"/>
    <s v="J. Agricultural workers"/>
    <s v="1996"/>
    <s v="1996"/>
    <s v="Number"/>
    <n v="959"/>
  </r>
  <r>
    <s v="ASR13"/>
    <s v="1996 Population"/>
    <s v="1"/>
    <s v="Male"/>
    <s v="07"/>
    <s v="Louth"/>
    <s v="11"/>
    <s v="Z. All others gainfully occupied and unknown"/>
    <s v="1996"/>
    <s v="1996"/>
    <s v="Number"/>
    <n v="3689"/>
  </r>
  <r>
    <s v="ASR13"/>
    <s v="1996 Population"/>
    <s v="1"/>
    <s v="Male"/>
    <s v="08"/>
    <s v="Meath"/>
    <s v="-"/>
    <s v="All socio-economic groups"/>
    <s v="1996"/>
    <s v="1996"/>
    <s v="Number"/>
    <n v="55340"/>
  </r>
  <r>
    <s v="ASR13"/>
    <s v="1996 Population"/>
    <s v="1"/>
    <s v="Male"/>
    <s v="08"/>
    <s v="Meath"/>
    <s v="01"/>
    <s v="A. Employers and managers"/>
    <s v="1996"/>
    <s v="1996"/>
    <s v="Number"/>
    <n v="7705"/>
  </r>
  <r>
    <s v="ASR13"/>
    <s v="1996 Population"/>
    <s v="1"/>
    <s v="Male"/>
    <s v="08"/>
    <s v="Meath"/>
    <s v="02"/>
    <s v="B. Higher professional"/>
    <s v="1996"/>
    <s v="1996"/>
    <s v="Number"/>
    <n v="2375"/>
  </r>
  <r>
    <s v="ASR13"/>
    <s v="1996 Population"/>
    <s v="1"/>
    <s v="Male"/>
    <s v="08"/>
    <s v="Meath"/>
    <s v="03"/>
    <s v="C. Lower professional"/>
    <s v="1996"/>
    <s v="1996"/>
    <s v="Number"/>
    <n v="3209"/>
  </r>
  <r>
    <s v="ASR13"/>
    <s v="1996 Population"/>
    <s v="1"/>
    <s v="Male"/>
    <s v="08"/>
    <s v="Meath"/>
    <s v="04"/>
    <s v="D. Non-manual"/>
    <s v="1996"/>
    <s v="1996"/>
    <s v="Number"/>
    <n v="5788"/>
  </r>
  <r>
    <s v="ASR13"/>
    <s v="1996 Population"/>
    <s v="1"/>
    <s v="Male"/>
    <s v="08"/>
    <s v="Meath"/>
    <s v="05"/>
    <s v="E. Manual skilled"/>
    <s v="1996"/>
    <s v="1996"/>
    <s v="Number"/>
    <n v="10519"/>
  </r>
  <r>
    <s v="ASR13"/>
    <s v="1996 Population"/>
    <s v="1"/>
    <s v="Male"/>
    <s v="08"/>
    <s v="Meath"/>
    <s v="06"/>
    <s v="F. Semi-skilled"/>
    <s v="1996"/>
    <s v="1996"/>
    <s v="Number"/>
    <n v="4991"/>
  </r>
  <r>
    <s v="ASR13"/>
    <s v="1996 Population"/>
    <s v="1"/>
    <s v="Male"/>
    <s v="08"/>
    <s v="Meath"/>
    <s v="07"/>
    <s v="G. Unskilled"/>
    <s v="1996"/>
    <s v="1996"/>
    <s v="Number"/>
    <n v="4699"/>
  </r>
  <r>
    <s v="ASR13"/>
    <s v="1996 Population"/>
    <s v="1"/>
    <s v="Male"/>
    <s v="08"/>
    <s v="Meath"/>
    <s v="08"/>
    <s v="H. Own account workers"/>
    <s v="1996"/>
    <s v="1996"/>
    <s v="Number"/>
    <n v="4353"/>
  </r>
  <r>
    <s v="ASR13"/>
    <s v="1996 Population"/>
    <s v="1"/>
    <s v="Male"/>
    <s v="08"/>
    <s v="Meath"/>
    <s v="09"/>
    <s v="I. Farmers"/>
    <s v="1996"/>
    <s v="1996"/>
    <s v="Number"/>
    <n v="5919"/>
  </r>
  <r>
    <s v="ASR13"/>
    <s v="1996 Population"/>
    <s v="1"/>
    <s v="Male"/>
    <s v="08"/>
    <s v="Meath"/>
    <s v="10"/>
    <s v="J. Agricultural workers"/>
    <s v="1996"/>
    <s v="1996"/>
    <s v="Number"/>
    <n v="2738"/>
  </r>
  <r>
    <s v="ASR13"/>
    <s v="1996 Population"/>
    <s v="1"/>
    <s v="Male"/>
    <s v="08"/>
    <s v="Meath"/>
    <s v="11"/>
    <s v="Z. All others gainfully occupied and unknown"/>
    <s v="1996"/>
    <s v="1996"/>
    <s v="Number"/>
    <n v="3044"/>
  </r>
  <r>
    <s v="ASR13"/>
    <s v="1996 Population"/>
    <s v="1"/>
    <s v="Male"/>
    <s v="09"/>
    <s v="Offaly"/>
    <s v="-"/>
    <s v="All socio-economic groups"/>
    <s v="1996"/>
    <s v="1996"/>
    <s v="Number"/>
    <n v="30003"/>
  </r>
  <r>
    <s v="ASR13"/>
    <s v="1996 Population"/>
    <s v="1"/>
    <s v="Male"/>
    <s v="09"/>
    <s v="Offaly"/>
    <s v="01"/>
    <s v="A. Employers and managers"/>
    <s v="1996"/>
    <s v="1996"/>
    <s v="Number"/>
    <n v="2630"/>
  </r>
  <r>
    <s v="ASR13"/>
    <s v="1996 Population"/>
    <s v="1"/>
    <s v="Male"/>
    <s v="09"/>
    <s v="Offaly"/>
    <s v="02"/>
    <s v="B. Higher professional"/>
    <s v="1996"/>
    <s v="1996"/>
    <s v="Number"/>
    <n v="791"/>
  </r>
  <r>
    <s v="ASR13"/>
    <s v="1996 Population"/>
    <s v="1"/>
    <s v="Male"/>
    <s v="09"/>
    <s v="Offaly"/>
    <s v="03"/>
    <s v="C. Lower professional"/>
    <s v="1996"/>
    <s v="1996"/>
    <s v="Number"/>
    <n v="1123"/>
  </r>
  <r>
    <s v="ASR13"/>
    <s v="1996 Population"/>
    <s v="1"/>
    <s v="Male"/>
    <s v="09"/>
    <s v="Offaly"/>
    <s v="04"/>
    <s v="D. Non-manual"/>
    <s v="1996"/>
    <s v="1996"/>
    <s v="Number"/>
    <n v="2658"/>
  </r>
  <r>
    <s v="ASR13"/>
    <s v="1996 Population"/>
    <s v="1"/>
    <s v="Male"/>
    <s v="09"/>
    <s v="Offaly"/>
    <s v="05"/>
    <s v="E. Manual skilled"/>
    <s v="1996"/>
    <s v="1996"/>
    <s v="Number"/>
    <n v="6612"/>
  </r>
  <r>
    <s v="ASR13"/>
    <s v="1996 Population"/>
    <s v="1"/>
    <s v="Male"/>
    <s v="09"/>
    <s v="Offaly"/>
    <s v="06"/>
    <s v="F. Semi-skilled"/>
    <s v="1996"/>
    <s v="1996"/>
    <s v="Number"/>
    <n v="3384"/>
  </r>
  <r>
    <s v="ASR13"/>
    <s v="1996 Population"/>
    <s v="1"/>
    <s v="Male"/>
    <s v="09"/>
    <s v="Offaly"/>
    <s v="07"/>
    <s v="G. Unskilled"/>
    <s v="1996"/>
    <s v="1996"/>
    <s v="Number"/>
    <n v="3414"/>
  </r>
  <r>
    <s v="ASR13"/>
    <s v="1996 Population"/>
    <s v="1"/>
    <s v="Male"/>
    <s v="09"/>
    <s v="Offaly"/>
    <s v="08"/>
    <s v="H. Own account workers"/>
    <s v="1996"/>
    <s v="1996"/>
    <s v="Number"/>
    <n v="1726"/>
  </r>
  <r>
    <s v="ASR13"/>
    <s v="1996 Population"/>
    <s v="1"/>
    <s v="Male"/>
    <s v="09"/>
    <s v="Offaly"/>
    <s v="09"/>
    <s v="I. Farmers"/>
    <s v="1996"/>
    <s v="1996"/>
    <s v="Number"/>
    <n v="4400"/>
  </r>
  <r>
    <s v="ASR13"/>
    <s v="1996 Population"/>
    <s v="1"/>
    <s v="Male"/>
    <s v="09"/>
    <s v="Offaly"/>
    <s v="10"/>
    <s v="J. Agricultural workers"/>
    <s v="1996"/>
    <s v="1996"/>
    <s v="Number"/>
    <n v="1236"/>
  </r>
  <r>
    <s v="ASR13"/>
    <s v="1996 Population"/>
    <s v="1"/>
    <s v="Male"/>
    <s v="09"/>
    <s v="Offaly"/>
    <s v="11"/>
    <s v="Z. All others gainfully occupied and unknown"/>
    <s v="1996"/>
    <s v="1996"/>
    <s v="Number"/>
    <n v="2029"/>
  </r>
  <r>
    <s v="ASR13"/>
    <s v="1996 Population"/>
    <s v="1"/>
    <s v="Male"/>
    <s v="10"/>
    <s v="Westmeath"/>
    <s v="-"/>
    <s v="All socio-economic groups"/>
    <s v="1996"/>
    <s v="1996"/>
    <s v="Number"/>
    <n v="31599"/>
  </r>
  <r>
    <s v="ASR13"/>
    <s v="1996 Population"/>
    <s v="1"/>
    <s v="Male"/>
    <s v="10"/>
    <s v="Westmeath"/>
    <s v="01"/>
    <s v="A. Employers and managers"/>
    <s v="1996"/>
    <s v="1996"/>
    <s v="Number"/>
    <n v="3370"/>
  </r>
  <r>
    <s v="ASR13"/>
    <s v="1996 Population"/>
    <s v="1"/>
    <s v="Male"/>
    <s v="10"/>
    <s v="Westmeath"/>
    <s v="02"/>
    <s v="B. Higher professional"/>
    <s v="1996"/>
    <s v="1996"/>
    <s v="Number"/>
    <n v="1320"/>
  </r>
  <r>
    <s v="ASR13"/>
    <s v="1996 Population"/>
    <s v="1"/>
    <s v="Male"/>
    <s v="10"/>
    <s v="Westmeath"/>
    <s v="03"/>
    <s v="C. Lower professional"/>
    <s v="1996"/>
    <s v="1996"/>
    <s v="Number"/>
    <n v="1735"/>
  </r>
  <r>
    <s v="ASR13"/>
    <s v="1996 Population"/>
    <s v="1"/>
    <s v="Male"/>
    <s v="10"/>
    <s v="Westmeath"/>
    <s v="04"/>
    <s v="D. Non-manual"/>
    <s v="1996"/>
    <s v="1996"/>
    <s v="Number"/>
    <n v="4545"/>
  </r>
  <r>
    <s v="ASR13"/>
    <s v="1996 Population"/>
    <s v="1"/>
    <s v="Male"/>
    <s v="10"/>
    <s v="Westmeath"/>
    <s v="05"/>
    <s v="E. Manual skilled"/>
    <s v="1996"/>
    <s v="1996"/>
    <s v="Number"/>
    <n v="5272"/>
  </r>
  <r>
    <s v="ASR13"/>
    <s v="1996 Population"/>
    <s v="1"/>
    <s v="Male"/>
    <s v="10"/>
    <s v="Westmeath"/>
    <s v="06"/>
    <s v="F. Semi-skilled"/>
    <s v="1996"/>
    <s v="1996"/>
    <s v="Number"/>
    <n v="2861"/>
  </r>
  <r>
    <s v="ASR13"/>
    <s v="1996 Population"/>
    <s v="1"/>
    <s v="Male"/>
    <s v="10"/>
    <s v="Westmeath"/>
    <s v="07"/>
    <s v="G. Unskilled"/>
    <s v="1996"/>
    <s v="1996"/>
    <s v="Number"/>
    <n v="2799"/>
  </r>
  <r>
    <s v="ASR13"/>
    <s v="1996 Population"/>
    <s v="1"/>
    <s v="Male"/>
    <s v="10"/>
    <s v="Westmeath"/>
    <s v="08"/>
    <s v="H. Own account workers"/>
    <s v="1996"/>
    <s v="1996"/>
    <s v="Number"/>
    <n v="1947"/>
  </r>
  <r>
    <s v="ASR13"/>
    <s v="1996 Population"/>
    <s v="1"/>
    <s v="Male"/>
    <s v="10"/>
    <s v="Westmeath"/>
    <s v="09"/>
    <s v="I. Farmers"/>
    <s v="1996"/>
    <s v="1996"/>
    <s v="Number"/>
    <n v="3883"/>
  </r>
  <r>
    <s v="ASR13"/>
    <s v="1996 Population"/>
    <s v="1"/>
    <s v="Male"/>
    <s v="10"/>
    <s v="Westmeath"/>
    <s v="10"/>
    <s v="J. Agricultural workers"/>
    <s v="1996"/>
    <s v="1996"/>
    <s v="Number"/>
    <n v="874"/>
  </r>
  <r>
    <s v="ASR13"/>
    <s v="1996 Population"/>
    <s v="1"/>
    <s v="Male"/>
    <s v="10"/>
    <s v="Westmeath"/>
    <s v="11"/>
    <s v="Z. All others gainfully occupied and unknown"/>
    <s v="1996"/>
    <s v="1996"/>
    <s v="Number"/>
    <n v="2993"/>
  </r>
  <r>
    <s v="ASR13"/>
    <s v="1996 Population"/>
    <s v="1"/>
    <s v="Male"/>
    <s v="11"/>
    <s v="Wexford"/>
    <s v="-"/>
    <s v="All socio-economic groups"/>
    <s v="1996"/>
    <s v="1996"/>
    <s v="Number"/>
    <n v="52432"/>
  </r>
  <r>
    <s v="ASR13"/>
    <s v="1996 Population"/>
    <s v="1"/>
    <s v="Male"/>
    <s v="11"/>
    <s v="Wexford"/>
    <s v="01"/>
    <s v="A. Employers and managers"/>
    <s v="1996"/>
    <s v="1996"/>
    <s v="Number"/>
    <n v="5492"/>
  </r>
  <r>
    <s v="ASR13"/>
    <s v="1996 Population"/>
    <s v="1"/>
    <s v="Male"/>
    <s v="11"/>
    <s v="Wexford"/>
    <s v="02"/>
    <s v="B. Higher professional"/>
    <s v="1996"/>
    <s v="1996"/>
    <s v="Number"/>
    <n v="1398"/>
  </r>
  <r>
    <s v="ASR13"/>
    <s v="1996 Population"/>
    <s v="1"/>
    <s v="Male"/>
    <s v="11"/>
    <s v="Wexford"/>
    <s v="03"/>
    <s v="C. Lower professional"/>
    <s v="1996"/>
    <s v="1996"/>
    <s v="Number"/>
    <n v="2385"/>
  </r>
  <r>
    <s v="ASR13"/>
    <s v="1996 Population"/>
    <s v="1"/>
    <s v="Male"/>
    <s v="11"/>
    <s v="Wexford"/>
    <s v="04"/>
    <s v="D. Non-manual"/>
    <s v="1996"/>
    <s v="1996"/>
    <s v="Number"/>
    <n v="4802"/>
  </r>
  <r>
    <s v="ASR13"/>
    <s v="1996 Population"/>
    <s v="1"/>
    <s v="Male"/>
    <s v="11"/>
    <s v="Wexford"/>
    <s v="05"/>
    <s v="E. Manual skilled"/>
    <s v="1996"/>
    <s v="1996"/>
    <s v="Number"/>
    <n v="9625"/>
  </r>
  <r>
    <s v="ASR13"/>
    <s v="1996 Population"/>
    <s v="1"/>
    <s v="Male"/>
    <s v="11"/>
    <s v="Wexford"/>
    <s v="06"/>
    <s v="F. Semi-skilled"/>
    <s v="1996"/>
    <s v="1996"/>
    <s v="Number"/>
    <n v="5891"/>
  </r>
  <r>
    <s v="ASR13"/>
    <s v="1996 Population"/>
    <s v="1"/>
    <s v="Male"/>
    <s v="11"/>
    <s v="Wexford"/>
    <s v="07"/>
    <s v="G. Unskilled"/>
    <s v="1996"/>
    <s v="1996"/>
    <s v="Number"/>
    <n v="5066"/>
  </r>
  <r>
    <s v="ASR13"/>
    <s v="1996 Population"/>
    <s v="1"/>
    <s v="Male"/>
    <s v="11"/>
    <s v="Wexford"/>
    <s v="08"/>
    <s v="H. Own account workers"/>
    <s v="1996"/>
    <s v="1996"/>
    <s v="Number"/>
    <n v="3769"/>
  </r>
  <r>
    <s v="ASR13"/>
    <s v="1996 Population"/>
    <s v="1"/>
    <s v="Male"/>
    <s v="11"/>
    <s v="Wexford"/>
    <s v="09"/>
    <s v="I. Farmers"/>
    <s v="1996"/>
    <s v="1996"/>
    <s v="Number"/>
    <n v="7289"/>
  </r>
  <r>
    <s v="ASR13"/>
    <s v="1996 Population"/>
    <s v="1"/>
    <s v="Male"/>
    <s v="11"/>
    <s v="Wexford"/>
    <s v="10"/>
    <s v="J. Agricultural workers"/>
    <s v="1996"/>
    <s v="1996"/>
    <s v="Number"/>
    <n v="3258"/>
  </r>
  <r>
    <s v="ASR13"/>
    <s v="1996 Population"/>
    <s v="1"/>
    <s v="Male"/>
    <s v="11"/>
    <s v="Wexford"/>
    <s v="11"/>
    <s v="Z. All others gainfully occupied and unknown"/>
    <s v="1996"/>
    <s v="1996"/>
    <s v="Number"/>
    <n v="3457"/>
  </r>
  <r>
    <s v="ASR13"/>
    <s v="1996 Population"/>
    <s v="1"/>
    <s v="Male"/>
    <s v="12"/>
    <s v="Wicklow"/>
    <s v="-"/>
    <s v="All socio-economic groups"/>
    <s v="1996"/>
    <s v="1996"/>
    <s v="Number"/>
    <n v="50823"/>
  </r>
  <r>
    <s v="ASR13"/>
    <s v="1996 Population"/>
    <s v="1"/>
    <s v="Male"/>
    <s v="12"/>
    <s v="Wicklow"/>
    <s v="01"/>
    <s v="A. Employers and managers"/>
    <s v="1996"/>
    <s v="1996"/>
    <s v="Number"/>
    <n v="7759"/>
  </r>
  <r>
    <s v="ASR13"/>
    <s v="1996 Population"/>
    <s v="1"/>
    <s v="Male"/>
    <s v="12"/>
    <s v="Wicklow"/>
    <s v="02"/>
    <s v="B. Higher professional"/>
    <s v="1996"/>
    <s v="1996"/>
    <s v="Number"/>
    <n v="2810"/>
  </r>
  <r>
    <s v="ASR13"/>
    <s v="1996 Population"/>
    <s v="1"/>
    <s v="Male"/>
    <s v="12"/>
    <s v="Wicklow"/>
    <s v="03"/>
    <s v="C. Lower professional"/>
    <s v="1996"/>
    <s v="1996"/>
    <s v="Number"/>
    <n v="3332"/>
  </r>
  <r>
    <s v="ASR13"/>
    <s v="1996 Population"/>
    <s v="1"/>
    <s v="Male"/>
    <s v="12"/>
    <s v="Wicklow"/>
    <s v="04"/>
    <s v="D. Non-manual"/>
    <s v="1996"/>
    <s v="1996"/>
    <s v="Number"/>
    <n v="6087"/>
  </r>
  <r>
    <s v="ASR13"/>
    <s v="1996 Population"/>
    <s v="1"/>
    <s v="Male"/>
    <s v="12"/>
    <s v="Wicklow"/>
    <s v="05"/>
    <s v="E. Manual skilled"/>
    <s v="1996"/>
    <s v="1996"/>
    <s v="Number"/>
    <n v="8897"/>
  </r>
  <r>
    <s v="ASR13"/>
    <s v="1996 Population"/>
    <s v="1"/>
    <s v="Male"/>
    <s v="12"/>
    <s v="Wicklow"/>
    <s v="06"/>
    <s v="F. Semi-skilled"/>
    <s v="1996"/>
    <s v="1996"/>
    <s v="Number"/>
    <n v="5286"/>
  </r>
  <r>
    <s v="ASR13"/>
    <s v="1996 Population"/>
    <s v="1"/>
    <s v="Male"/>
    <s v="12"/>
    <s v="Wicklow"/>
    <s v="07"/>
    <s v="G. Unskilled"/>
    <s v="1996"/>
    <s v="1996"/>
    <s v="Number"/>
    <n v="4378"/>
  </r>
  <r>
    <s v="ASR13"/>
    <s v="1996 Population"/>
    <s v="1"/>
    <s v="Male"/>
    <s v="12"/>
    <s v="Wicklow"/>
    <s v="08"/>
    <s v="H. Own account workers"/>
    <s v="1996"/>
    <s v="1996"/>
    <s v="Number"/>
    <n v="3819"/>
  </r>
  <r>
    <s v="ASR13"/>
    <s v="1996 Population"/>
    <s v="1"/>
    <s v="Male"/>
    <s v="12"/>
    <s v="Wicklow"/>
    <s v="09"/>
    <s v="I. Farmers"/>
    <s v="1996"/>
    <s v="1996"/>
    <s v="Number"/>
    <n v="3051"/>
  </r>
  <r>
    <s v="ASR13"/>
    <s v="1996 Population"/>
    <s v="1"/>
    <s v="Male"/>
    <s v="12"/>
    <s v="Wicklow"/>
    <s v="10"/>
    <s v="J. Agricultural workers"/>
    <s v="1996"/>
    <s v="1996"/>
    <s v="Number"/>
    <n v="1744"/>
  </r>
  <r>
    <s v="ASR13"/>
    <s v="1996 Population"/>
    <s v="1"/>
    <s v="Male"/>
    <s v="12"/>
    <s v="Wicklow"/>
    <s v="11"/>
    <s v="Z. All others gainfully occupied and unknown"/>
    <s v="1996"/>
    <s v="1996"/>
    <s v="Number"/>
    <n v="3660"/>
  </r>
  <r>
    <s v="ASR13"/>
    <s v="1996 Population"/>
    <s v="1"/>
    <s v="Male"/>
    <s v="B"/>
    <s v="Munster"/>
    <s v="-"/>
    <s v="All socio-economic groups"/>
    <s v="1996"/>
    <s v="1996"/>
    <s v="Number"/>
    <n v="518217"/>
  </r>
  <r>
    <s v="ASR13"/>
    <s v="1996 Population"/>
    <s v="1"/>
    <s v="Male"/>
    <s v="B"/>
    <s v="Munster"/>
    <s v="01"/>
    <s v="A. Employers and managers"/>
    <s v="1996"/>
    <s v="1996"/>
    <s v="Number"/>
    <n v="56102"/>
  </r>
  <r>
    <s v="ASR13"/>
    <s v="1996 Population"/>
    <s v="1"/>
    <s v="Male"/>
    <s v="B"/>
    <s v="Munster"/>
    <s v="02"/>
    <s v="B. Higher professional"/>
    <s v="1996"/>
    <s v="1996"/>
    <s v="Number"/>
    <n v="23187"/>
  </r>
  <r>
    <s v="ASR13"/>
    <s v="1996 Population"/>
    <s v="1"/>
    <s v="Male"/>
    <s v="B"/>
    <s v="Munster"/>
    <s v="03"/>
    <s v="C. Lower professional"/>
    <s v="1996"/>
    <s v="1996"/>
    <s v="Number"/>
    <n v="28661"/>
  </r>
  <r>
    <s v="ASR13"/>
    <s v="1996 Population"/>
    <s v="1"/>
    <s v="Male"/>
    <s v="B"/>
    <s v="Munster"/>
    <s v="04"/>
    <s v="D. Non-manual"/>
    <s v="1996"/>
    <s v="1996"/>
    <s v="Number"/>
    <n v="54850"/>
  </r>
  <r>
    <s v="ASR13"/>
    <s v="1996 Population"/>
    <s v="1"/>
    <s v="Male"/>
    <s v="B"/>
    <s v="Munster"/>
    <s v="05"/>
    <s v="E. Manual skilled"/>
    <s v="1996"/>
    <s v="1996"/>
    <s v="Number"/>
    <n v="91682"/>
  </r>
  <r>
    <s v="ASR13"/>
    <s v="1996 Population"/>
    <s v="1"/>
    <s v="Male"/>
    <s v="B"/>
    <s v="Munster"/>
    <s v="06"/>
    <s v="F. Semi-skilled"/>
    <s v="1996"/>
    <s v="1996"/>
    <s v="Number"/>
    <n v="54215"/>
  </r>
  <r>
    <s v="ASR13"/>
    <s v="1996 Population"/>
    <s v="1"/>
    <s v="Male"/>
    <s v="B"/>
    <s v="Munster"/>
    <s v="07"/>
    <s v="G. Unskilled"/>
    <s v="1996"/>
    <s v="1996"/>
    <s v="Number"/>
    <n v="45465"/>
  </r>
  <r>
    <s v="ASR13"/>
    <s v="1996 Population"/>
    <s v="1"/>
    <s v="Male"/>
    <s v="B"/>
    <s v="Munster"/>
    <s v="08"/>
    <s v="H. Own account workers"/>
    <s v="1996"/>
    <s v="1996"/>
    <s v="Number"/>
    <n v="33110"/>
  </r>
  <r>
    <s v="ASR13"/>
    <s v="1996 Population"/>
    <s v="1"/>
    <s v="Male"/>
    <s v="B"/>
    <s v="Munster"/>
    <s v="09"/>
    <s v="I. Farmers"/>
    <s v="1996"/>
    <s v="1996"/>
    <s v="Number"/>
    <n v="67595"/>
  </r>
  <r>
    <s v="ASR13"/>
    <s v="1996 Population"/>
    <s v="1"/>
    <s v="Male"/>
    <s v="B"/>
    <s v="Munster"/>
    <s v="10"/>
    <s v="J. Agricultural workers"/>
    <s v="1996"/>
    <s v="1996"/>
    <s v="Number"/>
    <n v="16856"/>
  </r>
  <r>
    <s v="ASR13"/>
    <s v="1996 Population"/>
    <s v="1"/>
    <s v="Male"/>
    <s v="B"/>
    <s v="Munster"/>
    <s v="11"/>
    <s v="Z. All others gainfully occupied and unknown"/>
    <s v="1996"/>
    <s v="1996"/>
    <s v="Number"/>
    <n v="46494"/>
  </r>
  <r>
    <s v="ASR13"/>
    <s v="1996 Population"/>
    <s v="1"/>
    <s v="Male"/>
    <s v="13"/>
    <s v="Clare"/>
    <s v="-"/>
    <s v="All socio-economic groups"/>
    <s v="1996"/>
    <s v="1996"/>
    <s v="Number"/>
    <n v="47789"/>
  </r>
  <r>
    <s v="ASR13"/>
    <s v="1996 Population"/>
    <s v="1"/>
    <s v="Male"/>
    <s v="13"/>
    <s v="Clare"/>
    <s v="01"/>
    <s v="A. Employers and managers"/>
    <s v="1996"/>
    <s v="1996"/>
    <s v="Number"/>
    <n v="4992"/>
  </r>
  <r>
    <s v="ASR13"/>
    <s v="1996 Population"/>
    <s v="1"/>
    <s v="Male"/>
    <s v="13"/>
    <s v="Clare"/>
    <s v="02"/>
    <s v="B. Higher professional"/>
    <s v="1996"/>
    <s v="1996"/>
    <s v="Number"/>
    <n v="1856"/>
  </r>
  <r>
    <s v="ASR13"/>
    <s v="1996 Population"/>
    <s v="1"/>
    <s v="Male"/>
    <s v="13"/>
    <s v="Clare"/>
    <s v="03"/>
    <s v="C. Lower professional"/>
    <s v="1996"/>
    <s v="1996"/>
    <s v="Number"/>
    <n v="3087"/>
  </r>
  <r>
    <s v="ASR13"/>
    <s v="1996 Population"/>
    <s v="1"/>
    <s v="Male"/>
    <s v="13"/>
    <s v="Clare"/>
    <s v="04"/>
    <s v="D. Non-manual"/>
    <s v="1996"/>
    <s v="1996"/>
    <s v="Number"/>
    <n v="4391"/>
  </r>
  <r>
    <s v="ASR13"/>
    <s v="1996 Population"/>
    <s v="1"/>
    <s v="Male"/>
    <s v="13"/>
    <s v="Clare"/>
    <s v="05"/>
    <s v="E. Manual skilled"/>
    <s v="1996"/>
    <s v="1996"/>
    <s v="Number"/>
    <n v="7545"/>
  </r>
  <r>
    <s v="ASR13"/>
    <s v="1996 Population"/>
    <s v="1"/>
    <s v="Male"/>
    <s v="13"/>
    <s v="Clare"/>
    <s v="06"/>
    <s v="F. Semi-skilled"/>
    <s v="1996"/>
    <s v="1996"/>
    <s v="Number"/>
    <n v="5055"/>
  </r>
  <r>
    <s v="ASR13"/>
    <s v="1996 Population"/>
    <s v="1"/>
    <s v="Male"/>
    <s v="13"/>
    <s v="Clare"/>
    <s v="07"/>
    <s v="G. Unskilled"/>
    <s v="1996"/>
    <s v="1996"/>
    <s v="Number"/>
    <n v="4109"/>
  </r>
  <r>
    <s v="ASR13"/>
    <s v="1996 Population"/>
    <s v="1"/>
    <s v="Male"/>
    <s v="13"/>
    <s v="Clare"/>
    <s v="08"/>
    <s v="H. Own account workers"/>
    <s v="1996"/>
    <s v="1996"/>
    <s v="Number"/>
    <n v="3103"/>
  </r>
  <r>
    <s v="ASR13"/>
    <s v="1996 Population"/>
    <s v="1"/>
    <s v="Male"/>
    <s v="13"/>
    <s v="Clare"/>
    <s v="09"/>
    <s v="I. Farmers"/>
    <s v="1996"/>
    <s v="1996"/>
    <s v="Number"/>
    <n v="8724"/>
  </r>
  <r>
    <s v="ASR13"/>
    <s v="1996 Population"/>
    <s v="1"/>
    <s v="Male"/>
    <s v="13"/>
    <s v="Clare"/>
    <s v="10"/>
    <s v="J. Agricultural workers"/>
    <s v="1996"/>
    <s v="1996"/>
    <s v="Number"/>
    <n v="985"/>
  </r>
  <r>
    <s v="ASR13"/>
    <s v="1996 Population"/>
    <s v="1"/>
    <s v="Male"/>
    <s v="13"/>
    <s v="Clare"/>
    <s v="11"/>
    <s v="Z. All others gainfully occupied and unknown"/>
    <s v="1996"/>
    <s v="1996"/>
    <s v="Number"/>
    <n v="3942"/>
  </r>
  <r>
    <s v="ASR13"/>
    <s v="1996 Population"/>
    <s v="1"/>
    <s v="Male"/>
    <s v="14"/>
    <s v="Cork"/>
    <s v="-"/>
    <s v="All socio-economic groups"/>
    <s v="1996"/>
    <s v="1996"/>
    <s v="Number"/>
    <n v="209177"/>
  </r>
  <r>
    <s v="ASR13"/>
    <s v="1996 Population"/>
    <s v="1"/>
    <s v="Male"/>
    <s v="14"/>
    <s v="Cork"/>
    <s v="01"/>
    <s v="A. Employers and managers"/>
    <s v="1996"/>
    <s v="1996"/>
    <s v="Number"/>
    <n v="24356"/>
  </r>
  <r>
    <s v="ASR13"/>
    <s v="1996 Population"/>
    <s v="1"/>
    <s v="Male"/>
    <s v="14"/>
    <s v="Cork"/>
    <s v="02"/>
    <s v="B. Higher professional"/>
    <s v="1996"/>
    <s v="1996"/>
    <s v="Number"/>
    <n v="10975"/>
  </r>
  <r>
    <s v="ASR13"/>
    <s v="1996 Population"/>
    <s v="1"/>
    <s v="Male"/>
    <s v="14"/>
    <s v="Cork"/>
    <s v="03"/>
    <s v="C. Lower professional"/>
    <s v="1996"/>
    <s v="1996"/>
    <s v="Number"/>
    <n v="12541"/>
  </r>
  <r>
    <s v="ASR13"/>
    <s v="1996 Population"/>
    <s v="1"/>
    <s v="Male"/>
    <s v="14"/>
    <s v="Cork"/>
    <s v="04"/>
    <s v="D. Non-manual"/>
    <s v="1996"/>
    <s v="1996"/>
    <s v="Number"/>
    <n v="24199"/>
  </r>
  <r>
    <s v="ASR13"/>
    <s v="1996 Population"/>
    <s v="1"/>
    <s v="Male"/>
    <s v="14"/>
    <s v="Cork"/>
    <s v="05"/>
    <s v="E. Manual skilled"/>
    <s v="1996"/>
    <s v="1996"/>
    <s v="Number"/>
    <n v="37816"/>
  </r>
  <r>
    <s v="ASR13"/>
    <s v="1996 Population"/>
    <s v="1"/>
    <s v="Male"/>
    <s v="14"/>
    <s v="Cork"/>
    <s v="06"/>
    <s v="F. Semi-skilled"/>
    <s v="1996"/>
    <s v="1996"/>
    <s v="Number"/>
    <n v="22603"/>
  </r>
  <r>
    <s v="ASR13"/>
    <s v="1996 Population"/>
    <s v="1"/>
    <s v="Male"/>
    <s v="14"/>
    <s v="Cork"/>
    <s v="07"/>
    <s v="G. Unskilled"/>
    <s v="1996"/>
    <s v="1996"/>
    <s v="Number"/>
    <n v="16563"/>
  </r>
  <r>
    <s v="ASR13"/>
    <s v="1996 Population"/>
    <s v="1"/>
    <s v="Male"/>
    <s v="14"/>
    <s v="Cork"/>
    <s v="08"/>
    <s v="H. Own account workers"/>
    <s v="1996"/>
    <s v="1996"/>
    <s v="Number"/>
    <n v="13714"/>
  </r>
  <r>
    <s v="ASR13"/>
    <s v="1996 Population"/>
    <s v="1"/>
    <s v="Male"/>
    <s v="14"/>
    <s v="Cork"/>
    <s v="09"/>
    <s v="I. Farmers"/>
    <s v="1996"/>
    <s v="1996"/>
    <s v="Number"/>
    <n v="22553"/>
  </r>
  <r>
    <s v="ASR13"/>
    <s v="1996 Population"/>
    <s v="1"/>
    <s v="Male"/>
    <s v="14"/>
    <s v="Cork"/>
    <s v="10"/>
    <s v="J. Agricultural workers"/>
    <s v="1996"/>
    <s v="1996"/>
    <s v="Number"/>
    <n v="5888"/>
  </r>
  <r>
    <s v="ASR13"/>
    <s v="1996 Population"/>
    <s v="1"/>
    <s v="Male"/>
    <s v="14"/>
    <s v="Cork"/>
    <s v="11"/>
    <s v="Z. All others gainfully occupied and unknown"/>
    <s v="1996"/>
    <s v="1996"/>
    <s v="Number"/>
    <n v="17969"/>
  </r>
  <r>
    <s v="ASR13"/>
    <s v="1996 Population"/>
    <s v="1"/>
    <s v="Male"/>
    <s v="141"/>
    <s v="Cork City"/>
    <s v="-"/>
    <s v="All socio-economic groups"/>
    <s v="1996"/>
    <s v="1996"/>
    <s v="Number"/>
    <n v="61254"/>
  </r>
  <r>
    <s v="ASR13"/>
    <s v="1996 Population"/>
    <s v="1"/>
    <s v="Male"/>
    <s v="141"/>
    <s v="Cork City"/>
    <s v="01"/>
    <s v="A. Employers and managers"/>
    <s v="1996"/>
    <s v="1996"/>
    <s v="Number"/>
    <n v="6217"/>
  </r>
  <r>
    <s v="ASR13"/>
    <s v="1996 Population"/>
    <s v="1"/>
    <s v="Male"/>
    <s v="141"/>
    <s v="Cork City"/>
    <s v="02"/>
    <s v="B. Higher professional"/>
    <s v="1996"/>
    <s v="1996"/>
    <s v="Number"/>
    <n v="3669"/>
  </r>
  <r>
    <s v="ASR13"/>
    <s v="1996 Population"/>
    <s v="1"/>
    <s v="Male"/>
    <s v="141"/>
    <s v="Cork City"/>
    <s v="03"/>
    <s v="C. Lower professional"/>
    <s v="1996"/>
    <s v="1996"/>
    <s v="Number"/>
    <n v="3750"/>
  </r>
  <r>
    <s v="ASR13"/>
    <s v="1996 Population"/>
    <s v="1"/>
    <s v="Male"/>
    <s v="141"/>
    <s v="Cork City"/>
    <s v="04"/>
    <s v="D. Non-manual"/>
    <s v="1996"/>
    <s v="1996"/>
    <s v="Number"/>
    <n v="8882"/>
  </r>
  <r>
    <s v="ASR13"/>
    <s v="1996 Population"/>
    <s v="1"/>
    <s v="Male"/>
    <s v="141"/>
    <s v="Cork City"/>
    <s v="05"/>
    <s v="E. Manual skilled"/>
    <s v="1996"/>
    <s v="1996"/>
    <s v="Number"/>
    <n v="12339"/>
  </r>
  <r>
    <s v="ASR13"/>
    <s v="1996 Population"/>
    <s v="1"/>
    <s v="Male"/>
    <s v="141"/>
    <s v="Cork City"/>
    <s v="06"/>
    <s v="F. Semi-skilled"/>
    <s v="1996"/>
    <s v="1996"/>
    <s v="Number"/>
    <n v="7985"/>
  </r>
  <r>
    <s v="ASR13"/>
    <s v="1996 Population"/>
    <s v="1"/>
    <s v="Male"/>
    <s v="141"/>
    <s v="Cork City"/>
    <s v="07"/>
    <s v="G. Unskilled"/>
    <s v="1996"/>
    <s v="1996"/>
    <s v="Number"/>
    <n v="6335"/>
  </r>
  <r>
    <s v="ASR13"/>
    <s v="1996 Population"/>
    <s v="1"/>
    <s v="Male"/>
    <s v="141"/>
    <s v="Cork City"/>
    <s v="08"/>
    <s v="H. Own account workers"/>
    <s v="1996"/>
    <s v="1996"/>
    <s v="Number"/>
    <n v="3115"/>
  </r>
  <r>
    <s v="ASR13"/>
    <s v="1996 Population"/>
    <s v="1"/>
    <s v="Male"/>
    <s v="141"/>
    <s v="Cork City"/>
    <s v="09"/>
    <s v="I. Farmers"/>
    <s v="1996"/>
    <s v="1996"/>
    <s v="Number"/>
    <n v="157"/>
  </r>
  <r>
    <s v="ASR13"/>
    <s v="1996 Population"/>
    <s v="1"/>
    <s v="Male"/>
    <s v="141"/>
    <s v="Cork City"/>
    <s v="10"/>
    <s v="J. Agricultural workers"/>
    <s v="1996"/>
    <s v="1996"/>
    <s v="Number"/>
    <n v="349"/>
  </r>
  <r>
    <s v="ASR13"/>
    <s v="1996 Population"/>
    <s v="1"/>
    <s v="Male"/>
    <s v="141"/>
    <s v="Cork City"/>
    <s v="11"/>
    <s v="Z. All others gainfully occupied and unknown"/>
    <s v="1996"/>
    <s v="1996"/>
    <s v="Number"/>
    <n v="8456"/>
  </r>
  <r>
    <s v="ASR13"/>
    <s v="1996 Population"/>
    <s v="1"/>
    <s v="Male"/>
    <s v="142"/>
    <s v="Cork County"/>
    <s v="-"/>
    <s v="All socio-economic groups"/>
    <s v="1996"/>
    <s v="1996"/>
    <s v="Number"/>
    <n v="147923"/>
  </r>
  <r>
    <s v="ASR13"/>
    <s v="1996 Population"/>
    <s v="1"/>
    <s v="Male"/>
    <s v="142"/>
    <s v="Cork County"/>
    <s v="01"/>
    <s v="A. Employers and managers"/>
    <s v="1996"/>
    <s v="1996"/>
    <s v="Number"/>
    <n v="18139"/>
  </r>
  <r>
    <s v="ASR13"/>
    <s v="1996 Population"/>
    <s v="1"/>
    <s v="Male"/>
    <s v="142"/>
    <s v="Cork County"/>
    <s v="02"/>
    <s v="B. Higher professional"/>
    <s v="1996"/>
    <s v="1996"/>
    <s v="Number"/>
    <n v="7306"/>
  </r>
  <r>
    <s v="ASR13"/>
    <s v="1996 Population"/>
    <s v="1"/>
    <s v="Male"/>
    <s v="142"/>
    <s v="Cork County"/>
    <s v="03"/>
    <s v="C. Lower professional"/>
    <s v="1996"/>
    <s v="1996"/>
    <s v="Number"/>
    <n v="8791"/>
  </r>
  <r>
    <s v="ASR13"/>
    <s v="1996 Population"/>
    <s v="1"/>
    <s v="Male"/>
    <s v="142"/>
    <s v="Cork County"/>
    <s v="04"/>
    <s v="D. Non-manual"/>
    <s v="1996"/>
    <s v="1996"/>
    <s v="Number"/>
    <n v="15317"/>
  </r>
  <r>
    <s v="ASR13"/>
    <s v="1996 Population"/>
    <s v="1"/>
    <s v="Male"/>
    <s v="142"/>
    <s v="Cork County"/>
    <s v="05"/>
    <s v="E. Manual skilled"/>
    <s v="1996"/>
    <s v="1996"/>
    <s v="Number"/>
    <n v="25477"/>
  </r>
  <r>
    <s v="ASR13"/>
    <s v="1996 Population"/>
    <s v="1"/>
    <s v="Male"/>
    <s v="142"/>
    <s v="Cork County"/>
    <s v="06"/>
    <s v="F. Semi-skilled"/>
    <s v="1996"/>
    <s v="1996"/>
    <s v="Number"/>
    <n v="14618"/>
  </r>
  <r>
    <s v="ASR13"/>
    <s v="1996 Population"/>
    <s v="1"/>
    <s v="Male"/>
    <s v="142"/>
    <s v="Cork County"/>
    <s v="07"/>
    <s v="G. Unskilled"/>
    <s v="1996"/>
    <s v="1996"/>
    <s v="Number"/>
    <n v="10228"/>
  </r>
  <r>
    <s v="ASR13"/>
    <s v="1996 Population"/>
    <s v="1"/>
    <s v="Male"/>
    <s v="142"/>
    <s v="Cork County"/>
    <s v="08"/>
    <s v="H. Own account workers"/>
    <s v="1996"/>
    <s v="1996"/>
    <s v="Number"/>
    <n v="10599"/>
  </r>
  <r>
    <s v="ASR13"/>
    <s v="1996 Population"/>
    <s v="1"/>
    <s v="Male"/>
    <s v="142"/>
    <s v="Cork County"/>
    <s v="09"/>
    <s v="I. Farmers"/>
    <s v="1996"/>
    <s v="1996"/>
    <s v="Number"/>
    <n v="22396"/>
  </r>
  <r>
    <s v="ASR13"/>
    <s v="1996 Population"/>
    <s v="1"/>
    <s v="Male"/>
    <s v="142"/>
    <s v="Cork County"/>
    <s v="10"/>
    <s v="J. Agricultural workers"/>
    <s v="1996"/>
    <s v="1996"/>
    <s v="Number"/>
    <n v="5539"/>
  </r>
  <r>
    <s v="ASR13"/>
    <s v="1996 Population"/>
    <s v="1"/>
    <s v="Male"/>
    <s v="142"/>
    <s v="Cork County"/>
    <s v="11"/>
    <s v="Z. All others gainfully occupied and unknown"/>
    <s v="1996"/>
    <s v="1996"/>
    <s v="Number"/>
    <n v="9513"/>
  </r>
  <r>
    <s v="ASR13"/>
    <s v="1996 Population"/>
    <s v="1"/>
    <s v="Male"/>
    <s v="15"/>
    <s v="Kerry"/>
    <s v="-"/>
    <s v="All socio-economic groups"/>
    <s v="1996"/>
    <s v="1996"/>
    <s v="Number"/>
    <n v="63801"/>
  </r>
  <r>
    <s v="ASR13"/>
    <s v="1996 Population"/>
    <s v="1"/>
    <s v="Male"/>
    <s v="15"/>
    <s v="Kerry"/>
    <s v="01"/>
    <s v="A. Employers and managers"/>
    <s v="1996"/>
    <s v="1996"/>
    <s v="Number"/>
    <n v="6067"/>
  </r>
  <r>
    <s v="ASR13"/>
    <s v="1996 Population"/>
    <s v="1"/>
    <s v="Male"/>
    <s v="15"/>
    <s v="Kerry"/>
    <s v="02"/>
    <s v="B. Higher professional"/>
    <s v="1996"/>
    <s v="1996"/>
    <s v="Number"/>
    <n v="2084"/>
  </r>
  <r>
    <s v="ASR13"/>
    <s v="1996 Population"/>
    <s v="1"/>
    <s v="Male"/>
    <s v="15"/>
    <s v="Kerry"/>
    <s v="03"/>
    <s v="C. Lower professional"/>
    <s v="1996"/>
    <s v="1996"/>
    <s v="Number"/>
    <n v="3281"/>
  </r>
  <r>
    <s v="ASR13"/>
    <s v="1996 Population"/>
    <s v="1"/>
    <s v="Male"/>
    <s v="15"/>
    <s v="Kerry"/>
    <s v="04"/>
    <s v="D. Non-manual"/>
    <s v="1996"/>
    <s v="1996"/>
    <s v="Number"/>
    <n v="6090"/>
  </r>
  <r>
    <s v="ASR13"/>
    <s v="1996 Population"/>
    <s v="1"/>
    <s v="Male"/>
    <s v="15"/>
    <s v="Kerry"/>
    <s v="05"/>
    <s v="E. Manual skilled"/>
    <s v="1996"/>
    <s v="1996"/>
    <s v="Number"/>
    <n v="9783"/>
  </r>
  <r>
    <s v="ASR13"/>
    <s v="1996 Population"/>
    <s v="1"/>
    <s v="Male"/>
    <s v="15"/>
    <s v="Kerry"/>
    <s v="06"/>
    <s v="F. Semi-skilled"/>
    <s v="1996"/>
    <s v="1996"/>
    <s v="Number"/>
    <n v="5540"/>
  </r>
  <r>
    <s v="ASR13"/>
    <s v="1996 Population"/>
    <s v="1"/>
    <s v="Male"/>
    <s v="15"/>
    <s v="Kerry"/>
    <s v="07"/>
    <s v="G. Unskilled"/>
    <s v="1996"/>
    <s v="1996"/>
    <s v="Number"/>
    <n v="5883"/>
  </r>
  <r>
    <s v="ASR13"/>
    <s v="1996 Population"/>
    <s v="1"/>
    <s v="Male"/>
    <s v="15"/>
    <s v="Kerry"/>
    <s v="08"/>
    <s v="H. Own account workers"/>
    <s v="1996"/>
    <s v="1996"/>
    <s v="Number"/>
    <n v="4294"/>
  </r>
  <r>
    <s v="ASR13"/>
    <s v="1996 Population"/>
    <s v="1"/>
    <s v="Male"/>
    <s v="15"/>
    <s v="Kerry"/>
    <s v="09"/>
    <s v="I. Farmers"/>
    <s v="1996"/>
    <s v="1996"/>
    <s v="Number"/>
    <n v="11888"/>
  </r>
  <r>
    <s v="ASR13"/>
    <s v="1996 Population"/>
    <s v="1"/>
    <s v="Male"/>
    <s v="15"/>
    <s v="Kerry"/>
    <s v="10"/>
    <s v="J. Agricultural workers"/>
    <s v="1996"/>
    <s v="1996"/>
    <s v="Number"/>
    <n v="2229"/>
  </r>
  <r>
    <s v="ASR13"/>
    <s v="1996 Population"/>
    <s v="1"/>
    <s v="Male"/>
    <s v="15"/>
    <s v="Kerry"/>
    <s v="11"/>
    <s v="Z. All others gainfully occupied and unknown"/>
    <s v="1996"/>
    <s v="1996"/>
    <s v="Number"/>
    <n v="6662"/>
  </r>
  <r>
    <s v="ASR13"/>
    <s v="1996 Population"/>
    <s v="1"/>
    <s v="Male"/>
    <s v="16"/>
    <s v="Limerick"/>
    <s v="-"/>
    <s v="All socio-economic groups"/>
    <s v="1996"/>
    <s v="1996"/>
    <s v="Number"/>
    <n v="82546"/>
  </r>
  <r>
    <s v="ASR13"/>
    <s v="1996 Population"/>
    <s v="1"/>
    <s v="Male"/>
    <s v="16"/>
    <s v="Limerick"/>
    <s v="01"/>
    <s v="A. Employers and managers"/>
    <s v="1996"/>
    <s v="1996"/>
    <s v="Number"/>
    <n v="9092"/>
  </r>
  <r>
    <s v="ASR13"/>
    <s v="1996 Population"/>
    <s v="1"/>
    <s v="Male"/>
    <s v="16"/>
    <s v="Limerick"/>
    <s v="02"/>
    <s v="B. Higher professional"/>
    <s v="1996"/>
    <s v="1996"/>
    <s v="Number"/>
    <n v="4158"/>
  </r>
  <r>
    <s v="ASR13"/>
    <s v="1996 Population"/>
    <s v="1"/>
    <s v="Male"/>
    <s v="16"/>
    <s v="Limerick"/>
    <s v="03"/>
    <s v="C. Lower professional"/>
    <s v="1996"/>
    <s v="1996"/>
    <s v="Number"/>
    <n v="4376"/>
  </r>
  <r>
    <s v="ASR13"/>
    <s v="1996 Population"/>
    <s v="1"/>
    <s v="Male"/>
    <s v="16"/>
    <s v="Limerick"/>
    <s v="04"/>
    <s v="D. Non-manual"/>
    <s v="1996"/>
    <s v="1996"/>
    <s v="Number"/>
    <n v="9258"/>
  </r>
  <r>
    <s v="ASR13"/>
    <s v="1996 Population"/>
    <s v="1"/>
    <s v="Male"/>
    <s v="16"/>
    <s v="Limerick"/>
    <s v="05"/>
    <s v="E. Manual skilled"/>
    <s v="1996"/>
    <s v="1996"/>
    <s v="Number"/>
    <n v="14432"/>
  </r>
  <r>
    <s v="ASR13"/>
    <s v="1996 Population"/>
    <s v="1"/>
    <s v="Male"/>
    <s v="16"/>
    <s v="Limerick"/>
    <s v="06"/>
    <s v="F. Semi-skilled"/>
    <s v="1996"/>
    <s v="1996"/>
    <s v="Number"/>
    <n v="8797"/>
  </r>
  <r>
    <s v="ASR13"/>
    <s v="1996 Population"/>
    <s v="1"/>
    <s v="Male"/>
    <s v="16"/>
    <s v="Limerick"/>
    <s v="07"/>
    <s v="G. Unskilled"/>
    <s v="1996"/>
    <s v="1996"/>
    <s v="Number"/>
    <n v="8093"/>
  </r>
  <r>
    <s v="ASR13"/>
    <s v="1996 Population"/>
    <s v="1"/>
    <s v="Male"/>
    <s v="16"/>
    <s v="Limerick"/>
    <s v="08"/>
    <s v="H. Own account workers"/>
    <s v="1996"/>
    <s v="1996"/>
    <s v="Number"/>
    <n v="4755"/>
  </r>
  <r>
    <s v="ASR13"/>
    <s v="1996 Population"/>
    <s v="1"/>
    <s v="Male"/>
    <s v="16"/>
    <s v="Limerick"/>
    <s v="09"/>
    <s v="I. Farmers"/>
    <s v="1996"/>
    <s v="1996"/>
    <s v="Number"/>
    <n v="8775"/>
  </r>
  <r>
    <s v="ASR13"/>
    <s v="1996 Population"/>
    <s v="1"/>
    <s v="Male"/>
    <s v="16"/>
    <s v="Limerick"/>
    <s v="10"/>
    <s v="J. Agricultural workers"/>
    <s v="1996"/>
    <s v="1996"/>
    <s v="Number"/>
    <n v="2215"/>
  </r>
  <r>
    <s v="ASR13"/>
    <s v="1996 Population"/>
    <s v="1"/>
    <s v="Male"/>
    <s v="16"/>
    <s v="Limerick"/>
    <s v="11"/>
    <s v="Z. All others gainfully occupied and unknown"/>
    <s v="1996"/>
    <s v="1996"/>
    <s v="Number"/>
    <n v="8595"/>
  </r>
  <r>
    <s v="ASR13"/>
    <s v="1996 Population"/>
    <s v="1"/>
    <s v="Male"/>
    <s v="161"/>
    <s v="Limerick City"/>
    <s v="-"/>
    <s v="All socio-economic groups"/>
    <s v="1996"/>
    <s v="1996"/>
    <s v="Number"/>
    <n v="25092"/>
  </r>
  <r>
    <s v="ASR13"/>
    <s v="1996 Population"/>
    <s v="1"/>
    <s v="Male"/>
    <s v="161"/>
    <s v="Limerick City"/>
    <s v="01"/>
    <s v="A. Employers and managers"/>
    <s v="1996"/>
    <s v="1996"/>
    <s v="Number"/>
    <n v="2512"/>
  </r>
  <r>
    <s v="ASR13"/>
    <s v="1996 Population"/>
    <s v="1"/>
    <s v="Male"/>
    <s v="161"/>
    <s v="Limerick City"/>
    <s v="02"/>
    <s v="B. Higher professional"/>
    <s v="1996"/>
    <s v="1996"/>
    <s v="Number"/>
    <n v="1225"/>
  </r>
  <r>
    <s v="ASR13"/>
    <s v="1996 Population"/>
    <s v="1"/>
    <s v="Male"/>
    <s v="161"/>
    <s v="Limerick City"/>
    <s v="03"/>
    <s v="C. Lower professional"/>
    <s v="1996"/>
    <s v="1996"/>
    <s v="Number"/>
    <n v="1307"/>
  </r>
  <r>
    <s v="ASR13"/>
    <s v="1996 Population"/>
    <s v="1"/>
    <s v="Male"/>
    <s v="161"/>
    <s v="Limerick City"/>
    <s v="04"/>
    <s v="D. Non-manual"/>
    <s v="1996"/>
    <s v="1996"/>
    <s v="Number"/>
    <n v="3794"/>
  </r>
  <r>
    <s v="ASR13"/>
    <s v="1996 Population"/>
    <s v="1"/>
    <s v="Male"/>
    <s v="161"/>
    <s v="Limerick City"/>
    <s v="05"/>
    <s v="E. Manual skilled"/>
    <s v="1996"/>
    <s v="1996"/>
    <s v="Number"/>
    <n v="5115"/>
  </r>
  <r>
    <s v="ASR13"/>
    <s v="1996 Population"/>
    <s v="1"/>
    <s v="Male"/>
    <s v="161"/>
    <s v="Limerick City"/>
    <s v="06"/>
    <s v="F. Semi-skilled"/>
    <s v="1996"/>
    <s v="1996"/>
    <s v="Number"/>
    <n v="3480"/>
  </r>
  <r>
    <s v="ASR13"/>
    <s v="1996 Population"/>
    <s v="1"/>
    <s v="Male"/>
    <s v="161"/>
    <s v="Limerick City"/>
    <s v="07"/>
    <s v="G. Unskilled"/>
    <s v="1996"/>
    <s v="1996"/>
    <s v="Number"/>
    <n v="2790"/>
  </r>
  <r>
    <s v="ASR13"/>
    <s v="1996 Population"/>
    <s v="1"/>
    <s v="Male"/>
    <s v="161"/>
    <s v="Limerick City"/>
    <s v="08"/>
    <s v="H. Own account workers"/>
    <s v="1996"/>
    <s v="1996"/>
    <s v="Number"/>
    <n v="1176"/>
  </r>
  <r>
    <s v="ASR13"/>
    <s v="1996 Population"/>
    <s v="1"/>
    <s v="Male"/>
    <s v="161"/>
    <s v="Limerick City"/>
    <s v="09"/>
    <s v="I. Farmers"/>
    <s v="1996"/>
    <s v="1996"/>
    <s v="Number"/>
    <n v="66"/>
  </r>
  <r>
    <s v="ASR13"/>
    <s v="1996 Population"/>
    <s v="1"/>
    <s v="Male"/>
    <s v="161"/>
    <s v="Limerick City"/>
    <s v="10"/>
    <s v="J. Agricultural workers"/>
    <s v="1996"/>
    <s v="1996"/>
    <s v="Number"/>
    <n v="130"/>
  </r>
  <r>
    <s v="ASR13"/>
    <s v="1996 Population"/>
    <s v="1"/>
    <s v="Male"/>
    <s v="161"/>
    <s v="Limerick City"/>
    <s v="11"/>
    <s v="Z. All others gainfully occupied and unknown"/>
    <s v="1996"/>
    <s v="1996"/>
    <s v="Number"/>
    <n v="3497"/>
  </r>
  <r>
    <s v="ASR13"/>
    <s v="1996 Population"/>
    <s v="1"/>
    <s v="Male"/>
    <s v="162"/>
    <s v="Limerick County"/>
    <s v="-"/>
    <s v="All socio-economic groups"/>
    <s v="1996"/>
    <s v="1996"/>
    <s v="Number"/>
    <n v="57454"/>
  </r>
  <r>
    <s v="ASR13"/>
    <s v="1996 Population"/>
    <s v="1"/>
    <s v="Male"/>
    <s v="162"/>
    <s v="Limerick County"/>
    <s v="01"/>
    <s v="A. Employers and managers"/>
    <s v="1996"/>
    <s v="1996"/>
    <s v="Number"/>
    <n v="6580"/>
  </r>
  <r>
    <s v="ASR13"/>
    <s v="1996 Population"/>
    <s v="1"/>
    <s v="Male"/>
    <s v="162"/>
    <s v="Limerick County"/>
    <s v="02"/>
    <s v="B. Higher professional"/>
    <s v="1996"/>
    <s v="1996"/>
    <s v="Number"/>
    <n v="2933"/>
  </r>
  <r>
    <s v="ASR13"/>
    <s v="1996 Population"/>
    <s v="1"/>
    <s v="Male"/>
    <s v="162"/>
    <s v="Limerick County"/>
    <s v="03"/>
    <s v="C. Lower professional"/>
    <s v="1996"/>
    <s v="1996"/>
    <s v="Number"/>
    <n v="3069"/>
  </r>
  <r>
    <s v="ASR13"/>
    <s v="1996 Population"/>
    <s v="1"/>
    <s v="Male"/>
    <s v="162"/>
    <s v="Limerick County"/>
    <s v="04"/>
    <s v="D. Non-manual"/>
    <s v="1996"/>
    <s v="1996"/>
    <s v="Number"/>
    <n v="5464"/>
  </r>
  <r>
    <s v="ASR13"/>
    <s v="1996 Population"/>
    <s v="1"/>
    <s v="Male"/>
    <s v="162"/>
    <s v="Limerick County"/>
    <s v="05"/>
    <s v="E. Manual skilled"/>
    <s v="1996"/>
    <s v="1996"/>
    <s v="Number"/>
    <n v="9317"/>
  </r>
  <r>
    <s v="ASR13"/>
    <s v="1996 Population"/>
    <s v="1"/>
    <s v="Male"/>
    <s v="162"/>
    <s v="Limerick County"/>
    <s v="06"/>
    <s v="F. Semi-skilled"/>
    <s v="1996"/>
    <s v="1996"/>
    <s v="Number"/>
    <n v="5317"/>
  </r>
  <r>
    <s v="ASR13"/>
    <s v="1996 Population"/>
    <s v="1"/>
    <s v="Male"/>
    <s v="162"/>
    <s v="Limerick County"/>
    <s v="07"/>
    <s v="G. Unskilled"/>
    <s v="1996"/>
    <s v="1996"/>
    <s v="Number"/>
    <n v="5303"/>
  </r>
  <r>
    <s v="ASR13"/>
    <s v="1996 Population"/>
    <s v="1"/>
    <s v="Male"/>
    <s v="162"/>
    <s v="Limerick County"/>
    <s v="08"/>
    <s v="H. Own account workers"/>
    <s v="1996"/>
    <s v="1996"/>
    <s v="Number"/>
    <n v="3579"/>
  </r>
  <r>
    <s v="ASR13"/>
    <s v="1996 Population"/>
    <s v="1"/>
    <s v="Male"/>
    <s v="162"/>
    <s v="Limerick County"/>
    <s v="09"/>
    <s v="I. Farmers"/>
    <s v="1996"/>
    <s v="1996"/>
    <s v="Number"/>
    <n v="8709"/>
  </r>
  <r>
    <s v="ASR13"/>
    <s v="1996 Population"/>
    <s v="1"/>
    <s v="Male"/>
    <s v="162"/>
    <s v="Limerick County"/>
    <s v="10"/>
    <s v="J. Agricultural workers"/>
    <s v="1996"/>
    <s v="1996"/>
    <s v="Number"/>
    <n v="2085"/>
  </r>
  <r>
    <s v="ASR13"/>
    <s v="1996 Population"/>
    <s v="1"/>
    <s v="Male"/>
    <s v="162"/>
    <s v="Limerick County"/>
    <s v="11"/>
    <s v="Z. All others gainfully occupied and unknown"/>
    <s v="1996"/>
    <s v="1996"/>
    <s v="Number"/>
    <n v="5098"/>
  </r>
  <r>
    <s v="ASR13"/>
    <s v="1996 Population"/>
    <s v="1"/>
    <s v="Male"/>
    <s v="171"/>
    <s v="North Tipperary"/>
    <s v="-"/>
    <s v="All socio-economic groups"/>
    <s v="1996"/>
    <s v="1996"/>
    <s v="Number"/>
    <n v="29290"/>
  </r>
  <r>
    <s v="ASR13"/>
    <s v="1996 Population"/>
    <s v="1"/>
    <s v="Male"/>
    <s v="171"/>
    <s v="North Tipperary"/>
    <s v="01"/>
    <s v="A. Employers and managers"/>
    <s v="1996"/>
    <s v="1996"/>
    <s v="Number"/>
    <n v="2884"/>
  </r>
  <r>
    <s v="ASR13"/>
    <s v="1996 Population"/>
    <s v="1"/>
    <s v="Male"/>
    <s v="171"/>
    <s v="North Tipperary"/>
    <s v="02"/>
    <s v="B. Higher professional"/>
    <s v="1996"/>
    <s v="1996"/>
    <s v="Number"/>
    <n v="902"/>
  </r>
  <r>
    <s v="ASR13"/>
    <s v="1996 Population"/>
    <s v="1"/>
    <s v="Male"/>
    <s v="171"/>
    <s v="North Tipperary"/>
    <s v="03"/>
    <s v="C. Lower professional"/>
    <s v="1996"/>
    <s v="1996"/>
    <s v="Number"/>
    <n v="1253"/>
  </r>
  <r>
    <s v="ASR13"/>
    <s v="1996 Population"/>
    <s v="1"/>
    <s v="Male"/>
    <s v="171"/>
    <s v="North Tipperary"/>
    <s v="04"/>
    <s v="D. Non-manual"/>
    <s v="1996"/>
    <s v="1996"/>
    <s v="Number"/>
    <n v="2918"/>
  </r>
  <r>
    <s v="ASR13"/>
    <s v="1996 Population"/>
    <s v="1"/>
    <s v="Male"/>
    <s v="171"/>
    <s v="North Tipperary"/>
    <s v="05"/>
    <s v="E. Manual skilled"/>
    <s v="1996"/>
    <s v="1996"/>
    <s v="Number"/>
    <n v="5123"/>
  </r>
  <r>
    <s v="ASR13"/>
    <s v="1996 Population"/>
    <s v="1"/>
    <s v="Male"/>
    <s v="171"/>
    <s v="North Tipperary"/>
    <s v="06"/>
    <s v="F. Semi-skilled"/>
    <s v="1996"/>
    <s v="1996"/>
    <s v="Number"/>
    <n v="2872"/>
  </r>
  <r>
    <s v="ASR13"/>
    <s v="1996 Population"/>
    <s v="1"/>
    <s v="Male"/>
    <s v="171"/>
    <s v="North Tipperary"/>
    <s v="07"/>
    <s v="G. Unskilled"/>
    <s v="1996"/>
    <s v="1996"/>
    <s v="Number"/>
    <n v="2717"/>
  </r>
  <r>
    <s v="ASR13"/>
    <s v="1996 Population"/>
    <s v="1"/>
    <s v="Male"/>
    <s v="171"/>
    <s v="North Tipperary"/>
    <s v="08"/>
    <s v="H. Own account workers"/>
    <s v="1996"/>
    <s v="1996"/>
    <s v="Number"/>
    <n v="1946"/>
  </r>
  <r>
    <s v="ASR13"/>
    <s v="1996 Population"/>
    <s v="1"/>
    <s v="Male"/>
    <s v="171"/>
    <s v="North Tipperary"/>
    <s v="09"/>
    <s v="I. Farmers"/>
    <s v="1996"/>
    <s v="1996"/>
    <s v="Number"/>
    <n v="5658"/>
  </r>
  <r>
    <s v="ASR13"/>
    <s v="1996 Population"/>
    <s v="1"/>
    <s v="Male"/>
    <s v="171"/>
    <s v="North Tipperary"/>
    <s v="10"/>
    <s v="J. Agricultural workers"/>
    <s v="1996"/>
    <s v="1996"/>
    <s v="Number"/>
    <n v="1345"/>
  </r>
  <r>
    <s v="ASR13"/>
    <s v="1996 Population"/>
    <s v="1"/>
    <s v="Male"/>
    <s v="171"/>
    <s v="North Tipperary"/>
    <s v="11"/>
    <s v="Z. All others gainfully occupied and unknown"/>
    <s v="1996"/>
    <s v="1996"/>
    <s v="Number"/>
    <n v="1672"/>
  </r>
  <r>
    <s v="ASR13"/>
    <s v="1996 Population"/>
    <s v="1"/>
    <s v="Male"/>
    <s v="172"/>
    <s v="South Tipperary"/>
    <s v="-"/>
    <s v="All socio-economic groups"/>
    <s v="1996"/>
    <s v="1996"/>
    <s v="Number"/>
    <n v="38312"/>
  </r>
  <r>
    <s v="ASR13"/>
    <s v="1996 Population"/>
    <s v="1"/>
    <s v="Male"/>
    <s v="172"/>
    <s v="South Tipperary"/>
    <s v="01"/>
    <s v="A. Employers and managers"/>
    <s v="1996"/>
    <s v="1996"/>
    <s v="Number"/>
    <n v="3360"/>
  </r>
  <r>
    <s v="ASR13"/>
    <s v="1996 Population"/>
    <s v="1"/>
    <s v="Male"/>
    <s v="172"/>
    <s v="South Tipperary"/>
    <s v="02"/>
    <s v="B. Higher professional"/>
    <s v="1996"/>
    <s v="1996"/>
    <s v="Number"/>
    <n v="1146"/>
  </r>
  <r>
    <s v="ASR13"/>
    <s v="1996 Population"/>
    <s v="1"/>
    <s v="Male"/>
    <s v="172"/>
    <s v="South Tipperary"/>
    <s v="03"/>
    <s v="C. Lower professional"/>
    <s v="1996"/>
    <s v="1996"/>
    <s v="Number"/>
    <n v="1774"/>
  </r>
  <r>
    <s v="ASR13"/>
    <s v="1996 Population"/>
    <s v="1"/>
    <s v="Male"/>
    <s v="172"/>
    <s v="South Tipperary"/>
    <s v="04"/>
    <s v="D. Non-manual"/>
    <s v="1996"/>
    <s v="1996"/>
    <s v="Number"/>
    <n v="3487"/>
  </r>
  <r>
    <s v="ASR13"/>
    <s v="1996 Population"/>
    <s v="1"/>
    <s v="Male"/>
    <s v="172"/>
    <s v="South Tipperary"/>
    <s v="05"/>
    <s v="E. Manual skilled"/>
    <s v="1996"/>
    <s v="1996"/>
    <s v="Number"/>
    <n v="6819"/>
  </r>
  <r>
    <s v="ASR13"/>
    <s v="1996 Population"/>
    <s v="1"/>
    <s v="Male"/>
    <s v="172"/>
    <s v="South Tipperary"/>
    <s v="06"/>
    <s v="F. Semi-skilled"/>
    <s v="1996"/>
    <s v="1996"/>
    <s v="Number"/>
    <n v="3935"/>
  </r>
  <r>
    <s v="ASR13"/>
    <s v="1996 Population"/>
    <s v="1"/>
    <s v="Male"/>
    <s v="172"/>
    <s v="South Tipperary"/>
    <s v="07"/>
    <s v="G. Unskilled"/>
    <s v="1996"/>
    <s v="1996"/>
    <s v="Number"/>
    <n v="3719"/>
  </r>
  <r>
    <s v="ASR13"/>
    <s v="1996 Population"/>
    <s v="1"/>
    <s v="Male"/>
    <s v="172"/>
    <s v="South Tipperary"/>
    <s v="08"/>
    <s v="H. Own account workers"/>
    <s v="1996"/>
    <s v="1996"/>
    <s v="Number"/>
    <n v="2460"/>
  </r>
  <r>
    <s v="ASR13"/>
    <s v="1996 Population"/>
    <s v="1"/>
    <s v="Male"/>
    <s v="172"/>
    <s v="South Tipperary"/>
    <s v="09"/>
    <s v="I. Farmers"/>
    <s v="1996"/>
    <s v="1996"/>
    <s v="Number"/>
    <n v="5953"/>
  </r>
  <r>
    <s v="ASR13"/>
    <s v="1996 Population"/>
    <s v="1"/>
    <s v="Male"/>
    <s v="172"/>
    <s v="South Tipperary"/>
    <s v="10"/>
    <s v="J. Agricultural workers"/>
    <s v="1996"/>
    <s v="1996"/>
    <s v="Number"/>
    <n v="2339"/>
  </r>
  <r>
    <s v="ASR13"/>
    <s v="1996 Population"/>
    <s v="1"/>
    <s v="Male"/>
    <s v="172"/>
    <s v="South Tipperary"/>
    <s v="11"/>
    <s v="Z. All others gainfully occupied and unknown"/>
    <s v="1996"/>
    <s v="1996"/>
    <s v="Number"/>
    <n v="3320"/>
  </r>
  <r>
    <s v="ASR13"/>
    <s v="1996 Population"/>
    <s v="1"/>
    <s v="Male"/>
    <s v="18"/>
    <s v="Waterford"/>
    <s v="-"/>
    <s v="All socio-economic groups"/>
    <s v="1996"/>
    <s v="1996"/>
    <s v="Number"/>
    <n v="47302"/>
  </r>
  <r>
    <s v="ASR13"/>
    <s v="1996 Population"/>
    <s v="1"/>
    <s v="Male"/>
    <s v="18"/>
    <s v="Waterford"/>
    <s v="01"/>
    <s v="A. Employers and managers"/>
    <s v="1996"/>
    <s v="1996"/>
    <s v="Number"/>
    <n v="5351"/>
  </r>
  <r>
    <s v="ASR13"/>
    <s v="1996 Population"/>
    <s v="1"/>
    <s v="Male"/>
    <s v="18"/>
    <s v="Waterford"/>
    <s v="02"/>
    <s v="B. Higher professional"/>
    <s v="1996"/>
    <s v="1996"/>
    <s v="Number"/>
    <n v="2066"/>
  </r>
  <r>
    <s v="ASR13"/>
    <s v="1996 Population"/>
    <s v="1"/>
    <s v="Male"/>
    <s v="18"/>
    <s v="Waterford"/>
    <s v="03"/>
    <s v="C. Lower professional"/>
    <s v="1996"/>
    <s v="1996"/>
    <s v="Number"/>
    <n v="2349"/>
  </r>
  <r>
    <s v="ASR13"/>
    <s v="1996 Population"/>
    <s v="1"/>
    <s v="Male"/>
    <s v="18"/>
    <s v="Waterford"/>
    <s v="04"/>
    <s v="D. Non-manual"/>
    <s v="1996"/>
    <s v="1996"/>
    <s v="Number"/>
    <n v="4507"/>
  </r>
  <r>
    <s v="ASR13"/>
    <s v="1996 Population"/>
    <s v="1"/>
    <s v="Male"/>
    <s v="18"/>
    <s v="Waterford"/>
    <s v="05"/>
    <s v="E. Manual skilled"/>
    <s v="1996"/>
    <s v="1996"/>
    <s v="Number"/>
    <n v="10164"/>
  </r>
  <r>
    <s v="ASR13"/>
    <s v="1996 Population"/>
    <s v="1"/>
    <s v="Male"/>
    <s v="18"/>
    <s v="Waterford"/>
    <s v="06"/>
    <s v="F. Semi-skilled"/>
    <s v="1996"/>
    <s v="1996"/>
    <s v="Number"/>
    <n v="5413"/>
  </r>
  <r>
    <s v="ASR13"/>
    <s v="1996 Population"/>
    <s v="1"/>
    <s v="Male"/>
    <s v="18"/>
    <s v="Waterford"/>
    <s v="07"/>
    <s v="G. Unskilled"/>
    <s v="1996"/>
    <s v="1996"/>
    <s v="Number"/>
    <n v="4381"/>
  </r>
  <r>
    <s v="ASR13"/>
    <s v="1996 Population"/>
    <s v="1"/>
    <s v="Male"/>
    <s v="18"/>
    <s v="Waterford"/>
    <s v="08"/>
    <s v="H. Own account workers"/>
    <s v="1996"/>
    <s v="1996"/>
    <s v="Number"/>
    <n v="2838"/>
  </r>
  <r>
    <s v="ASR13"/>
    <s v="1996 Population"/>
    <s v="1"/>
    <s v="Male"/>
    <s v="18"/>
    <s v="Waterford"/>
    <s v="09"/>
    <s v="I. Farmers"/>
    <s v="1996"/>
    <s v="1996"/>
    <s v="Number"/>
    <n v="4044"/>
  </r>
  <r>
    <s v="ASR13"/>
    <s v="1996 Population"/>
    <s v="1"/>
    <s v="Male"/>
    <s v="18"/>
    <s v="Waterford"/>
    <s v="10"/>
    <s v="J. Agricultural workers"/>
    <s v="1996"/>
    <s v="1996"/>
    <s v="Number"/>
    <n v="1855"/>
  </r>
  <r>
    <s v="ASR13"/>
    <s v="1996 Population"/>
    <s v="1"/>
    <s v="Male"/>
    <s v="18"/>
    <s v="Waterford"/>
    <s v="11"/>
    <s v="Z. All others gainfully occupied and unknown"/>
    <s v="1996"/>
    <s v="1996"/>
    <s v="Number"/>
    <n v="4334"/>
  </r>
  <r>
    <s v="ASR13"/>
    <s v="1996 Population"/>
    <s v="1"/>
    <s v="Male"/>
    <s v="181"/>
    <s v="Waterford City"/>
    <s v="-"/>
    <s v="All socio-economic groups"/>
    <s v="1996"/>
    <s v="1996"/>
    <s v="Number"/>
    <n v="20790"/>
  </r>
  <r>
    <s v="ASR13"/>
    <s v="1996 Population"/>
    <s v="1"/>
    <s v="Male"/>
    <s v="181"/>
    <s v="Waterford City"/>
    <s v="01"/>
    <s v="A. Employers and managers"/>
    <s v="1996"/>
    <s v="1996"/>
    <s v="Number"/>
    <n v="2301"/>
  </r>
  <r>
    <s v="ASR13"/>
    <s v="1996 Population"/>
    <s v="1"/>
    <s v="Male"/>
    <s v="181"/>
    <s v="Waterford City"/>
    <s v="02"/>
    <s v="B. Higher professional"/>
    <s v="1996"/>
    <s v="1996"/>
    <s v="Number"/>
    <n v="992"/>
  </r>
  <r>
    <s v="ASR13"/>
    <s v="1996 Population"/>
    <s v="1"/>
    <s v="Male"/>
    <s v="181"/>
    <s v="Waterford City"/>
    <s v="03"/>
    <s v="C. Lower professional"/>
    <s v="1996"/>
    <s v="1996"/>
    <s v="Number"/>
    <n v="1129"/>
  </r>
  <r>
    <s v="ASR13"/>
    <s v="1996 Population"/>
    <s v="1"/>
    <s v="Male"/>
    <s v="181"/>
    <s v="Waterford City"/>
    <s v="04"/>
    <s v="D. Non-manual"/>
    <s v="1996"/>
    <s v="1996"/>
    <s v="Number"/>
    <n v="2513"/>
  </r>
  <r>
    <s v="ASR13"/>
    <s v="1996 Population"/>
    <s v="1"/>
    <s v="Male"/>
    <s v="181"/>
    <s v="Waterford City"/>
    <s v="05"/>
    <s v="E. Manual skilled"/>
    <s v="1996"/>
    <s v="1996"/>
    <s v="Number"/>
    <n v="5309"/>
  </r>
  <r>
    <s v="ASR13"/>
    <s v="1996 Population"/>
    <s v="1"/>
    <s v="Male"/>
    <s v="181"/>
    <s v="Waterford City"/>
    <s v="06"/>
    <s v="F. Semi-skilled"/>
    <s v="1996"/>
    <s v="1996"/>
    <s v="Number"/>
    <n v="2810"/>
  </r>
  <r>
    <s v="ASR13"/>
    <s v="1996 Population"/>
    <s v="1"/>
    <s v="Male"/>
    <s v="181"/>
    <s v="Waterford City"/>
    <s v="07"/>
    <s v="G. Unskilled"/>
    <s v="1996"/>
    <s v="1996"/>
    <s v="Number"/>
    <n v="2107"/>
  </r>
  <r>
    <s v="ASR13"/>
    <s v="1996 Population"/>
    <s v="1"/>
    <s v="Male"/>
    <s v="181"/>
    <s v="Waterford City"/>
    <s v="08"/>
    <s v="H. Own account workers"/>
    <s v="1996"/>
    <s v="1996"/>
    <s v="Number"/>
    <n v="974"/>
  </r>
  <r>
    <s v="ASR13"/>
    <s v="1996 Population"/>
    <s v="1"/>
    <s v="Male"/>
    <s v="181"/>
    <s v="Waterford City"/>
    <s v="09"/>
    <s v="I. Farmers"/>
    <s v="1996"/>
    <s v="1996"/>
    <s v="Number"/>
    <n v="96"/>
  </r>
  <r>
    <s v="ASR13"/>
    <s v="1996 Population"/>
    <s v="1"/>
    <s v="Male"/>
    <s v="181"/>
    <s v="Waterford City"/>
    <s v="10"/>
    <s v="J. Agricultural workers"/>
    <s v="1996"/>
    <s v="1996"/>
    <s v="Number"/>
    <n v="154"/>
  </r>
  <r>
    <s v="ASR13"/>
    <s v="1996 Population"/>
    <s v="1"/>
    <s v="Male"/>
    <s v="181"/>
    <s v="Waterford City"/>
    <s v="11"/>
    <s v="Z. All others gainfully occupied and unknown"/>
    <s v="1996"/>
    <s v="1996"/>
    <s v="Number"/>
    <n v="2405"/>
  </r>
  <r>
    <s v="ASR13"/>
    <s v="1996 Population"/>
    <s v="1"/>
    <s v="Male"/>
    <s v="182"/>
    <s v="Waterford County"/>
    <s v="-"/>
    <s v="All socio-economic groups"/>
    <s v="1996"/>
    <s v="1996"/>
    <s v="Number"/>
    <n v="26512"/>
  </r>
  <r>
    <s v="ASR13"/>
    <s v="1996 Population"/>
    <s v="1"/>
    <s v="Male"/>
    <s v="182"/>
    <s v="Waterford County"/>
    <s v="01"/>
    <s v="A. Employers and managers"/>
    <s v="1996"/>
    <s v="1996"/>
    <s v="Number"/>
    <n v="3050"/>
  </r>
  <r>
    <s v="ASR13"/>
    <s v="1996 Population"/>
    <s v="1"/>
    <s v="Male"/>
    <s v="182"/>
    <s v="Waterford County"/>
    <s v="02"/>
    <s v="B. Higher professional"/>
    <s v="1996"/>
    <s v="1996"/>
    <s v="Number"/>
    <n v="1074"/>
  </r>
  <r>
    <s v="ASR13"/>
    <s v="1996 Population"/>
    <s v="1"/>
    <s v="Male"/>
    <s v="182"/>
    <s v="Waterford County"/>
    <s v="03"/>
    <s v="C. Lower professional"/>
    <s v="1996"/>
    <s v="1996"/>
    <s v="Number"/>
    <n v="1220"/>
  </r>
  <r>
    <s v="ASR13"/>
    <s v="1996 Population"/>
    <s v="1"/>
    <s v="Male"/>
    <s v="182"/>
    <s v="Waterford County"/>
    <s v="04"/>
    <s v="D. Non-manual"/>
    <s v="1996"/>
    <s v="1996"/>
    <s v="Number"/>
    <n v="1994"/>
  </r>
  <r>
    <s v="ASR13"/>
    <s v="1996 Population"/>
    <s v="1"/>
    <s v="Male"/>
    <s v="182"/>
    <s v="Waterford County"/>
    <s v="05"/>
    <s v="E. Manual skilled"/>
    <s v="1996"/>
    <s v="1996"/>
    <s v="Number"/>
    <n v="4855"/>
  </r>
  <r>
    <s v="ASR13"/>
    <s v="1996 Population"/>
    <s v="1"/>
    <s v="Male"/>
    <s v="182"/>
    <s v="Waterford County"/>
    <s v="06"/>
    <s v="F. Semi-skilled"/>
    <s v="1996"/>
    <s v="1996"/>
    <s v="Number"/>
    <n v="2603"/>
  </r>
  <r>
    <s v="ASR13"/>
    <s v="1996 Population"/>
    <s v="1"/>
    <s v="Male"/>
    <s v="182"/>
    <s v="Waterford County"/>
    <s v="07"/>
    <s v="G. Unskilled"/>
    <s v="1996"/>
    <s v="1996"/>
    <s v="Number"/>
    <n v="2274"/>
  </r>
  <r>
    <s v="ASR13"/>
    <s v="1996 Population"/>
    <s v="1"/>
    <s v="Male"/>
    <s v="182"/>
    <s v="Waterford County"/>
    <s v="08"/>
    <s v="H. Own account workers"/>
    <s v="1996"/>
    <s v="1996"/>
    <s v="Number"/>
    <n v="1864"/>
  </r>
  <r>
    <s v="ASR13"/>
    <s v="1996 Population"/>
    <s v="1"/>
    <s v="Male"/>
    <s v="182"/>
    <s v="Waterford County"/>
    <s v="09"/>
    <s v="I. Farmers"/>
    <s v="1996"/>
    <s v="1996"/>
    <s v="Number"/>
    <n v="3948"/>
  </r>
  <r>
    <s v="ASR13"/>
    <s v="1996 Population"/>
    <s v="1"/>
    <s v="Male"/>
    <s v="182"/>
    <s v="Waterford County"/>
    <s v="10"/>
    <s v="J. Agricultural workers"/>
    <s v="1996"/>
    <s v="1996"/>
    <s v="Number"/>
    <n v="1701"/>
  </r>
  <r>
    <s v="ASR13"/>
    <s v="1996 Population"/>
    <s v="1"/>
    <s v="Male"/>
    <s v="182"/>
    <s v="Waterford County"/>
    <s v="11"/>
    <s v="Z. All others gainfully occupied and unknown"/>
    <s v="1996"/>
    <s v="1996"/>
    <s v="Number"/>
    <n v="1929"/>
  </r>
  <r>
    <s v="ASR13"/>
    <s v="1996 Population"/>
    <s v="1"/>
    <s v="Male"/>
    <s v="C"/>
    <s v="Connacht"/>
    <s v="-"/>
    <s v="All socio-economic groups"/>
    <s v="1996"/>
    <s v="1996"/>
    <s v="Number"/>
    <n v="218387"/>
  </r>
  <r>
    <s v="ASR13"/>
    <s v="1996 Population"/>
    <s v="1"/>
    <s v="Male"/>
    <s v="C"/>
    <s v="Connacht"/>
    <s v="01"/>
    <s v="A. Employers and managers"/>
    <s v="1996"/>
    <s v="1996"/>
    <s v="Number"/>
    <n v="21566"/>
  </r>
  <r>
    <s v="ASR13"/>
    <s v="1996 Population"/>
    <s v="1"/>
    <s v="Male"/>
    <s v="C"/>
    <s v="Connacht"/>
    <s v="02"/>
    <s v="B. Higher professional"/>
    <s v="1996"/>
    <s v="1996"/>
    <s v="Number"/>
    <n v="8773"/>
  </r>
  <r>
    <s v="ASR13"/>
    <s v="1996 Population"/>
    <s v="1"/>
    <s v="Male"/>
    <s v="C"/>
    <s v="Connacht"/>
    <s v="03"/>
    <s v="C. Lower professional"/>
    <s v="1996"/>
    <s v="1996"/>
    <s v="Number"/>
    <n v="12418"/>
  </r>
  <r>
    <s v="ASR13"/>
    <s v="1996 Population"/>
    <s v="1"/>
    <s v="Male"/>
    <s v="C"/>
    <s v="Connacht"/>
    <s v="04"/>
    <s v="D. Non-manual"/>
    <s v="1996"/>
    <s v="1996"/>
    <s v="Number"/>
    <n v="20936"/>
  </r>
  <r>
    <s v="ASR13"/>
    <s v="1996 Population"/>
    <s v="1"/>
    <s v="Male"/>
    <s v="C"/>
    <s v="Connacht"/>
    <s v="05"/>
    <s v="E. Manual skilled"/>
    <s v="1996"/>
    <s v="1996"/>
    <s v="Number"/>
    <n v="33207"/>
  </r>
  <r>
    <s v="ASR13"/>
    <s v="1996 Population"/>
    <s v="1"/>
    <s v="Male"/>
    <s v="C"/>
    <s v="Connacht"/>
    <s v="06"/>
    <s v="F. Semi-skilled"/>
    <s v="1996"/>
    <s v="1996"/>
    <s v="Number"/>
    <n v="17737"/>
  </r>
  <r>
    <s v="ASR13"/>
    <s v="1996 Population"/>
    <s v="1"/>
    <s v="Male"/>
    <s v="C"/>
    <s v="Connacht"/>
    <s v="07"/>
    <s v="G. Unskilled"/>
    <s v="1996"/>
    <s v="1996"/>
    <s v="Number"/>
    <n v="19256"/>
  </r>
  <r>
    <s v="ASR13"/>
    <s v="1996 Population"/>
    <s v="1"/>
    <s v="Male"/>
    <s v="C"/>
    <s v="Connacht"/>
    <s v="08"/>
    <s v="H. Own account workers"/>
    <s v="1996"/>
    <s v="1996"/>
    <s v="Number"/>
    <n v="14470"/>
  </r>
  <r>
    <s v="ASR13"/>
    <s v="1996 Population"/>
    <s v="1"/>
    <s v="Male"/>
    <s v="C"/>
    <s v="Connacht"/>
    <s v="09"/>
    <s v="I. Farmers"/>
    <s v="1996"/>
    <s v="1996"/>
    <s v="Number"/>
    <n v="44295"/>
  </r>
  <r>
    <s v="ASR13"/>
    <s v="1996 Population"/>
    <s v="1"/>
    <s v="Male"/>
    <s v="C"/>
    <s v="Connacht"/>
    <s v="10"/>
    <s v="J. Agricultural workers"/>
    <s v="1996"/>
    <s v="1996"/>
    <s v="Number"/>
    <n v="5778"/>
  </r>
  <r>
    <s v="ASR13"/>
    <s v="1996 Population"/>
    <s v="1"/>
    <s v="Male"/>
    <s v="C"/>
    <s v="Connacht"/>
    <s v="11"/>
    <s v="Z. All others gainfully occupied and unknown"/>
    <s v="1996"/>
    <s v="1996"/>
    <s v="Number"/>
    <n v="19951"/>
  </r>
  <r>
    <s v="ASR13"/>
    <s v="1996 Population"/>
    <s v="1"/>
    <s v="Male"/>
    <s v="19"/>
    <s v="Galway"/>
    <s v="-"/>
    <s v="All socio-economic groups"/>
    <s v="1996"/>
    <s v="1996"/>
    <s v="Number"/>
    <n v="94529"/>
  </r>
  <r>
    <s v="ASR13"/>
    <s v="1996 Population"/>
    <s v="1"/>
    <s v="Male"/>
    <s v="19"/>
    <s v="Galway"/>
    <s v="01"/>
    <s v="A. Employers and managers"/>
    <s v="1996"/>
    <s v="1996"/>
    <s v="Number"/>
    <n v="10308"/>
  </r>
  <r>
    <s v="ASR13"/>
    <s v="1996 Population"/>
    <s v="1"/>
    <s v="Male"/>
    <s v="19"/>
    <s v="Galway"/>
    <s v="02"/>
    <s v="B. Higher professional"/>
    <s v="1996"/>
    <s v="1996"/>
    <s v="Number"/>
    <n v="4876"/>
  </r>
  <r>
    <s v="ASR13"/>
    <s v="1996 Population"/>
    <s v="1"/>
    <s v="Male"/>
    <s v="19"/>
    <s v="Galway"/>
    <s v="03"/>
    <s v="C. Lower professional"/>
    <s v="1996"/>
    <s v="1996"/>
    <s v="Number"/>
    <n v="6008"/>
  </r>
  <r>
    <s v="ASR13"/>
    <s v="1996 Population"/>
    <s v="1"/>
    <s v="Male"/>
    <s v="19"/>
    <s v="Galway"/>
    <s v="04"/>
    <s v="D. Non-manual"/>
    <s v="1996"/>
    <s v="1996"/>
    <s v="Number"/>
    <n v="9437"/>
  </r>
  <r>
    <s v="ASR13"/>
    <s v="1996 Population"/>
    <s v="1"/>
    <s v="Male"/>
    <s v="19"/>
    <s v="Galway"/>
    <s v="05"/>
    <s v="E. Manual skilled"/>
    <s v="1996"/>
    <s v="1996"/>
    <s v="Number"/>
    <n v="13928"/>
  </r>
  <r>
    <s v="ASR13"/>
    <s v="1996 Population"/>
    <s v="1"/>
    <s v="Male"/>
    <s v="19"/>
    <s v="Galway"/>
    <s v="06"/>
    <s v="F. Semi-skilled"/>
    <s v="1996"/>
    <s v="1996"/>
    <s v="Number"/>
    <n v="7315"/>
  </r>
  <r>
    <s v="ASR13"/>
    <s v="1996 Population"/>
    <s v="1"/>
    <s v="Male"/>
    <s v="19"/>
    <s v="Galway"/>
    <s v="07"/>
    <s v="G. Unskilled"/>
    <s v="1996"/>
    <s v="1996"/>
    <s v="Number"/>
    <n v="8296"/>
  </r>
  <r>
    <s v="ASR13"/>
    <s v="1996 Population"/>
    <s v="1"/>
    <s v="Male"/>
    <s v="19"/>
    <s v="Galway"/>
    <s v="08"/>
    <s v="H. Own account workers"/>
    <s v="1996"/>
    <s v="1996"/>
    <s v="Number"/>
    <n v="6124"/>
  </r>
  <r>
    <s v="ASR13"/>
    <s v="1996 Population"/>
    <s v="1"/>
    <s v="Male"/>
    <s v="19"/>
    <s v="Galway"/>
    <s v="09"/>
    <s v="I. Farmers"/>
    <s v="1996"/>
    <s v="1996"/>
    <s v="Number"/>
    <n v="15983"/>
  </r>
  <r>
    <s v="ASR13"/>
    <s v="1996 Population"/>
    <s v="1"/>
    <s v="Male"/>
    <s v="19"/>
    <s v="Galway"/>
    <s v="10"/>
    <s v="J. Agricultural workers"/>
    <s v="1996"/>
    <s v="1996"/>
    <s v="Number"/>
    <n v="2131"/>
  </r>
  <r>
    <s v="ASR13"/>
    <s v="1996 Population"/>
    <s v="1"/>
    <s v="Male"/>
    <s v="19"/>
    <s v="Galway"/>
    <s v="11"/>
    <s v="Z. All others gainfully occupied and unknown"/>
    <s v="1996"/>
    <s v="1996"/>
    <s v="Number"/>
    <n v="10123"/>
  </r>
  <r>
    <s v="ASR13"/>
    <s v="1996 Population"/>
    <s v="1"/>
    <s v="Male"/>
    <s v="191"/>
    <s v="Galway City"/>
    <s v="-"/>
    <s v="All socio-economic groups"/>
    <s v="1996"/>
    <s v="1996"/>
    <s v="Number"/>
    <n v="26973"/>
  </r>
  <r>
    <s v="ASR13"/>
    <s v="1996 Population"/>
    <s v="1"/>
    <s v="Male"/>
    <s v="191"/>
    <s v="Galway City"/>
    <s v="01"/>
    <s v="A. Employers and managers"/>
    <s v="1996"/>
    <s v="1996"/>
    <s v="Number"/>
    <n v="4101"/>
  </r>
  <r>
    <s v="ASR13"/>
    <s v="1996 Population"/>
    <s v="1"/>
    <s v="Male"/>
    <s v="191"/>
    <s v="Galway City"/>
    <s v="02"/>
    <s v="B. Higher professional"/>
    <s v="1996"/>
    <s v="1996"/>
    <s v="Number"/>
    <n v="2529"/>
  </r>
  <r>
    <s v="ASR13"/>
    <s v="1996 Population"/>
    <s v="1"/>
    <s v="Male"/>
    <s v="191"/>
    <s v="Galway City"/>
    <s v="03"/>
    <s v="C. Lower professional"/>
    <s v="1996"/>
    <s v="1996"/>
    <s v="Number"/>
    <n v="2261"/>
  </r>
  <r>
    <s v="ASR13"/>
    <s v="1996 Population"/>
    <s v="1"/>
    <s v="Male"/>
    <s v="191"/>
    <s v="Galway City"/>
    <s v="04"/>
    <s v="D. Non-manual"/>
    <s v="1996"/>
    <s v="1996"/>
    <s v="Number"/>
    <n v="4192"/>
  </r>
  <r>
    <s v="ASR13"/>
    <s v="1996 Population"/>
    <s v="1"/>
    <s v="Male"/>
    <s v="191"/>
    <s v="Galway City"/>
    <s v="05"/>
    <s v="E. Manual skilled"/>
    <s v="1996"/>
    <s v="1996"/>
    <s v="Number"/>
    <n v="3661"/>
  </r>
  <r>
    <s v="ASR13"/>
    <s v="1996 Population"/>
    <s v="1"/>
    <s v="Male"/>
    <s v="191"/>
    <s v="Galway City"/>
    <s v="06"/>
    <s v="F. Semi-skilled"/>
    <s v="1996"/>
    <s v="1996"/>
    <s v="Number"/>
    <n v="2332"/>
  </r>
  <r>
    <s v="ASR13"/>
    <s v="1996 Population"/>
    <s v="1"/>
    <s v="Male"/>
    <s v="191"/>
    <s v="Galway City"/>
    <s v="07"/>
    <s v="G. Unskilled"/>
    <s v="1996"/>
    <s v="1996"/>
    <s v="Number"/>
    <n v="1733"/>
  </r>
  <r>
    <s v="ASR13"/>
    <s v="1996 Population"/>
    <s v="1"/>
    <s v="Male"/>
    <s v="191"/>
    <s v="Galway City"/>
    <s v="08"/>
    <s v="H. Own account workers"/>
    <s v="1996"/>
    <s v="1996"/>
    <s v="Number"/>
    <n v="1533"/>
  </r>
  <r>
    <s v="ASR13"/>
    <s v="1996 Population"/>
    <s v="1"/>
    <s v="Male"/>
    <s v="191"/>
    <s v="Galway City"/>
    <s v="09"/>
    <s v="I. Farmers"/>
    <s v="1996"/>
    <s v="1996"/>
    <s v="Number"/>
    <n v="311"/>
  </r>
  <r>
    <s v="ASR13"/>
    <s v="1996 Population"/>
    <s v="1"/>
    <s v="Male"/>
    <s v="191"/>
    <s v="Galway City"/>
    <s v="10"/>
    <s v="J. Agricultural workers"/>
    <s v="1996"/>
    <s v="1996"/>
    <s v="Number"/>
    <n v="123"/>
  </r>
  <r>
    <s v="ASR13"/>
    <s v="1996 Population"/>
    <s v="1"/>
    <s v="Male"/>
    <s v="191"/>
    <s v="Galway City"/>
    <s v="11"/>
    <s v="Z. All others gainfully occupied and unknown"/>
    <s v="1996"/>
    <s v="1996"/>
    <s v="Number"/>
    <n v="4197"/>
  </r>
  <r>
    <s v="ASR13"/>
    <s v="1996 Population"/>
    <s v="1"/>
    <s v="Male"/>
    <s v="192"/>
    <s v="Galway County"/>
    <s v="-"/>
    <s v="All socio-economic groups"/>
    <s v="1996"/>
    <s v="1996"/>
    <s v="Number"/>
    <n v="67556"/>
  </r>
  <r>
    <s v="ASR13"/>
    <s v="1996 Population"/>
    <s v="1"/>
    <s v="Male"/>
    <s v="192"/>
    <s v="Galway County"/>
    <s v="01"/>
    <s v="A. Employers and managers"/>
    <s v="1996"/>
    <s v="1996"/>
    <s v="Number"/>
    <n v="6207"/>
  </r>
  <r>
    <s v="ASR13"/>
    <s v="1996 Population"/>
    <s v="1"/>
    <s v="Male"/>
    <s v="192"/>
    <s v="Galway County"/>
    <s v="02"/>
    <s v="B. Higher professional"/>
    <s v="1996"/>
    <s v="1996"/>
    <s v="Number"/>
    <n v="2347"/>
  </r>
  <r>
    <s v="ASR13"/>
    <s v="1996 Population"/>
    <s v="1"/>
    <s v="Male"/>
    <s v="192"/>
    <s v="Galway County"/>
    <s v="03"/>
    <s v="C. Lower professional"/>
    <s v="1996"/>
    <s v="1996"/>
    <s v="Number"/>
    <n v="3747"/>
  </r>
  <r>
    <s v="ASR13"/>
    <s v="1996 Population"/>
    <s v="1"/>
    <s v="Male"/>
    <s v="192"/>
    <s v="Galway County"/>
    <s v="04"/>
    <s v="D. Non-manual"/>
    <s v="1996"/>
    <s v="1996"/>
    <s v="Number"/>
    <n v="5245"/>
  </r>
  <r>
    <s v="ASR13"/>
    <s v="1996 Population"/>
    <s v="1"/>
    <s v="Male"/>
    <s v="192"/>
    <s v="Galway County"/>
    <s v="05"/>
    <s v="E. Manual skilled"/>
    <s v="1996"/>
    <s v="1996"/>
    <s v="Number"/>
    <n v="10267"/>
  </r>
  <r>
    <s v="ASR13"/>
    <s v="1996 Population"/>
    <s v="1"/>
    <s v="Male"/>
    <s v="192"/>
    <s v="Galway County"/>
    <s v="06"/>
    <s v="F. Semi-skilled"/>
    <s v="1996"/>
    <s v="1996"/>
    <s v="Number"/>
    <n v="4983"/>
  </r>
  <r>
    <s v="ASR13"/>
    <s v="1996 Population"/>
    <s v="1"/>
    <s v="Male"/>
    <s v="192"/>
    <s v="Galway County"/>
    <s v="07"/>
    <s v="G. Unskilled"/>
    <s v="1996"/>
    <s v="1996"/>
    <s v="Number"/>
    <n v="6563"/>
  </r>
  <r>
    <s v="ASR13"/>
    <s v="1996 Population"/>
    <s v="1"/>
    <s v="Male"/>
    <s v="192"/>
    <s v="Galway County"/>
    <s v="08"/>
    <s v="H. Own account workers"/>
    <s v="1996"/>
    <s v="1996"/>
    <s v="Number"/>
    <n v="4591"/>
  </r>
  <r>
    <s v="ASR13"/>
    <s v="1996 Population"/>
    <s v="1"/>
    <s v="Male"/>
    <s v="192"/>
    <s v="Galway County"/>
    <s v="09"/>
    <s v="I. Farmers"/>
    <s v="1996"/>
    <s v="1996"/>
    <s v="Number"/>
    <n v="15672"/>
  </r>
  <r>
    <s v="ASR13"/>
    <s v="1996 Population"/>
    <s v="1"/>
    <s v="Male"/>
    <s v="192"/>
    <s v="Galway County"/>
    <s v="10"/>
    <s v="J. Agricultural workers"/>
    <s v="1996"/>
    <s v="1996"/>
    <s v="Number"/>
    <n v="2008"/>
  </r>
  <r>
    <s v="ASR13"/>
    <s v="1996 Population"/>
    <s v="1"/>
    <s v="Male"/>
    <s v="192"/>
    <s v="Galway County"/>
    <s v="11"/>
    <s v="Z. All others gainfully occupied and unknown"/>
    <s v="1996"/>
    <s v="1996"/>
    <s v="Number"/>
    <n v="5926"/>
  </r>
  <r>
    <s v="ASR13"/>
    <s v="1996 Population"/>
    <s v="1"/>
    <s v="Male"/>
    <s v="20"/>
    <s v="Leitrim"/>
    <s v="-"/>
    <s v="All socio-economic groups"/>
    <s v="1996"/>
    <s v="1996"/>
    <s v="Number"/>
    <n v="13044"/>
  </r>
  <r>
    <s v="ASR13"/>
    <s v="1996 Population"/>
    <s v="1"/>
    <s v="Male"/>
    <s v="20"/>
    <s v="Leitrim"/>
    <s v="01"/>
    <s v="A. Employers and managers"/>
    <s v="1996"/>
    <s v="1996"/>
    <s v="Number"/>
    <n v="961"/>
  </r>
  <r>
    <s v="ASR13"/>
    <s v="1996 Population"/>
    <s v="1"/>
    <s v="Male"/>
    <s v="20"/>
    <s v="Leitrim"/>
    <s v="02"/>
    <s v="B. Higher professional"/>
    <s v="1996"/>
    <s v="1996"/>
    <s v="Number"/>
    <n v="324"/>
  </r>
  <r>
    <s v="ASR13"/>
    <s v="1996 Population"/>
    <s v="1"/>
    <s v="Male"/>
    <s v="20"/>
    <s v="Leitrim"/>
    <s v="03"/>
    <s v="C. Lower professional"/>
    <s v="1996"/>
    <s v="1996"/>
    <s v="Number"/>
    <n v="582"/>
  </r>
  <r>
    <s v="ASR13"/>
    <s v="1996 Population"/>
    <s v="1"/>
    <s v="Male"/>
    <s v="20"/>
    <s v="Leitrim"/>
    <s v="04"/>
    <s v="D. Non-manual"/>
    <s v="1996"/>
    <s v="1996"/>
    <s v="Number"/>
    <n v="1028"/>
  </r>
  <r>
    <s v="ASR13"/>
    <s v="1996 Population"/>
    <s v="1"/>
    <s v="Male"/>
    <s v="20"/>
    <s v="Leitrim"/>
    <s v="05"/>
    <s v="E. Manual skilled"/>
    <s v="1996"/>
    <s v="1996"/>
    <s v="Number"/>
    <n v="2182"/>
  </r>
  <r>
    <s v="ASR13"/>
    <s v="1996 Population"/>
    <s v="1"/>
    <s v="Male"/>
    <s v="20"/>
    <s v="Leitrim"/>
    <s v="06"/>
    <s v="F. Semi-skilled"/>
    <s v="1996"/>
    <s v="1996"/>
    <s v="Number"/>
    <n v="1022"/>
  </r>
  <r>
    <s v="ASR13"/>
    <s v="1996 Population"/>
    <s v="1"/>
    <s v="Male"/>
    <s v="20"/>
    <s v="Leitrim"/>
    <s v="07"/>
    <s v="G. Unskilled"/>
    <s v="1996"/>
    <s v="1996"/>
    <s v="Number"/>
    <n v="1238"/>
  </r>
  <r>
    <s v="ASR13"/>
    <s v="1996 Population"/>
    <s v="1"/>
    <s v="Male"/>
    <s v="20"/>
    <s v="Leitrim"/>
    <s v="08"/>
    <s v="H. Own account workers"/>
    <s v="1996"/>
    <s v="1996"/>
    <s v="Number"/>
    <n v="884"/>
  </r>
  <r>
    <s v="ASR13"/>
    <s v="1996 Population"/>
    <s v="1"/>
    <s v="Male"/>
    <s v="20"/>
    <s v="Leitrim"/>
    <s v="09"/>
    <s v="I. Farmers"/>
    <s v="1996"/>
    <s v="1996"/>
    <s v="Number"/>
    <n v="3312"/>
  </r>
  <r>
    <s v="ASR13"/>
    <s v="1996 Population"/>
    <s v="1"/>
    <s v="Male"/>
    <s v="20"/>
    <s v="Leitrim"/>
    <s v="10"/>
    <s v="J. Agricultural workers"/>
    <s v="1996"/>
    <s v="1996"/>
    <s v="Number"/>
    <n v="462"/>
  </r>
  <r>
    <s v="ASR13"/>
    <s v="1996 Population"/>
    <s v="1"/>
    <s v="Male"/>
    <s v="20"/>
    <s v="Leitrim"/>
    <s v="11"/>
    <s v="Z. All others gainfully occupied and unknown"/>
    <s v="1996"/>
    <s v="1996"/>
    <s v="Number"/>
    <n v="1049"/>
  </r>
  <r>
    <s v="ASR13"/>
    <s v="1996 Population"/>
    <s v="1"/>
    <s v="Male"/>
    <s v="21"/>
    <s v="Mayo"/>
    <s v="-"/>
    <s v="All socio-economic groups"/>
    <s v="1996"/>
    <s v="1996"/>
    <s v="Number"/>
    <n v="56371"/>
  </r>
  <r>
    <s v="ASR13"/>
    <s v="1996 Population"/>
    <s v="1"/>
    <s v="Male"/>
    <s v="21"/>
    <s v="Mayo"/>
    <s v="01"/>
    <s v="A. Employers and managers"/>
    <s v="1996"/>
    <s v="1996"/>
    <s v="Number"/>
    <n v="4945"/>
  </r>
  <r>
    <s v="ASR13"/>
    <s v="1996 Population"/>
    <s v="1"/>
    <s v="Male"/>
    <s v="21"/>
    <s v="Mayo"/>
    <s v="02"/>
    <s v="B. Higher professional"/>
    <s v="1996"/>
    <s v="1996"/>
    <s v="Number"/>
    <n v="1604"/>
  </r>
  <r>
    <s v="ASR13"/>
    <s v="1996 Population"/>
    <s v="1"/>
    <s v="Male"/>
    <s v="21"/>
    <s v="Mayo"/>
    <s v="03"/>
    <s v="C. Lower professional"/>
    <s v="1996"/>
    <s v="1996"/>
    <s v="Number"/>
    <n v="2845"/>
  </r>
  <r>
    <s v="ASR13"/>
    <s v="1996 Population"/>
    <s v="1"/>
    <s v="Male"/>
    <s v="21"/>
    <s v="Mayo"/>
    <s v="04"/>
    <s v="D. Non-manual"/>
    <s v="1996"/>
    <s v="1996"/>
    <s v="Number"/>
    <n v="4743"/>
  </r>
  <r>
    <s v="ASR13"/>
    <s v="1996 Population"/>
    <s v="1"/>
    <s v="Male"/>
    <s v="21"/>
    <s v="Mayo"/>
    <s v="05"/>
    <s v="E. Manual skilled"/>
    <s v="1996"/>
    <s v="1996"/>
    <s v="Number"/>
    <n v="8621"/>
  </r>
  <r>
    <s v="ASR13"/>
    <s v="1996 Population"/>
    <s v="1"/>
    <s v="Male"/>
    <s v="21"/>
    <s v="Mayo"/>
    <s v="06"/>
    <s v="F. Semi-skilled"/>
    <s v="1996"/>
    <s v="1996"/>
    <s v="Number"/>
    <n v="4769"/>
  </r>
  <r>
    <s v="ASR13"/>
    <s v="1996 Population"/>
    <s v="1"/>
    <s v="Male"/>
    <s v="21"/>
    <s v="Mayo"/>
    <s v="07"/>
    <s v="G. Unskilled"/>
    <s v="1996"/>
    <s v="1996"/>
    <s v="Number"/>
    <n v="5254"/>
  </r>
  <r>
    <s v="ASR13"/>
    <s v="1996 Population"/>
    <s v="1"/>
    <s v="Male"/>
    <s v="21"/>
    <s v="Mayo"/>
    <s v="08"/>
    <s v="H. Own account workers"/>
    <s v="1996"/>
    <s v="1996"/>
    <s v="Number"/>
    <n v="3980"/>
  </r>
  <r>
    <s v="ASR13"/>
    <s v="1996 Population"/>
    <s v="1"/>
    <s v="Male"/>
    <s v="21"/>
    <s v="Mayo"/>
    <s v="09"/>
    <s v="I. Farmers"/>
    <s v="1996"/>
    <s v="1996"/>
    <s v="Number"/>
    <n v="13208"/>
  </r>
  <r>
    <s v="ASR13"/>
    <s v="1996 Population"/>
    <s v="1"/>
    <s v="Male"/>
    <s v="21"/>
    <s v="Mayo"/>
    <s v="10"/>
    <s v="J. Agricultural workers"/>
    <s v="1996"/>
    <s v="1996"/>
    <s v="Number"/>
    <n v="1876"/>
  </r>
  <r>
    <s v="ASR13"/>
    <s v="1996 Population"/>
    <s v="1"/>
    <s v="Male"/>
    <s v="21"/>
    <s v="Mayo"/>
    <s v="11"/>
    <s v="Z. All others gainfully occupied and unknown"/>
    <s v="1996"/>
    <s v="1996"/>
    <s v="Number"/>
    <n v="4526"/>
  </r>
  <r>
    <s v="ASR13"/>
    <s v="1996 Population"/>
    <s v="1"/>
    <s v="Male"/>
    <s v="22"/>
    <s v="Roscommon"/>
    <s v="-"/>
    <s v="All socio-economic groups"/>
    <s v="1996"/>
    <s v="1996"/>
    <s v="Number"/>
    <n v="26695"/>
  </r>
  <r>
    <s v="ASR13"/>
    <s v="1996 Population"/>
    <s v="1"/>
    <s v="Male"/>
    <s v="22"/>
    <s v="Roscommon"/>
    <s v="01"/>
    <s v="A. Employers and managers"/>
    <s v="1996"/>
    <s v="1996"/>
    <s v="Number"/>
    <n v="2360"/>
  </r>
  <r>
    <s v="ASR13"/>
    <s v="1996 Population"/>
    <s v="1"/>
    <s v="Male"/>
    <s v="22"/>
    <s v="Roscommon"/>
    <s v="02"/>
    <s v="B. Higher professional"/>
    <s v="1996"/>
    <s v="1996"/>
    <s v="Number"/>
    <n v="715"/>
  </r>
  <r>
    <s v="ASR13"/>
    <s v="1996 Population"/>
    <s v="1"/>
    <s v="Male"/>
    <s v="22"/>
    <s v="Roscommon"/>
    <s v="03"/>
    <s v="C. Lower professional"/>
    <s v="1996"/>
    <s v="1996"/>
    <s v="Number"/>
    <n v="1299"/>
  </r>
  <r>
    <s v="ASR13"/>
    <s v="1996 Population"/>
    <s v="1"/>
    <s v="Male"/>
    <s v="22"/>
    <s v="Roscommon"/>
    <s v="04"/>
    <s v="D. Non-manual"/>
    <s v="1996"/>
    <s v="1996"/>
    <s v="Number"/>
    <n v="2455"/>
  </r>
  <r>
    <s v="ASR13"/>
    <s v="1996 Population"/>
    <s v="1"/>
    <s v="Male"/>
    <s v="22"/>
    <s v="Roscommon"/>
    <s v="05"/>
    <s v="E. Manual skilled"/>
    <s v="1996"/>
    <s v="1996"/>
    <s v="Number"/>
    <n v="4146"/>
  </r>
  <r>
    <s v="ASR13"/>
    <s v="1996 Population"/>
    <s v="1"/>
    <s v="Male"/>
    <s v="22"/>
    <s v="Roscommon"/>
    <s v="06"/>
    <s v="F. Semi-skilled"/>
    <s v="1996"/>
    <s v="1996"/>
    <s v="Number"/>
    <n v="2248"/>
  </r>
  <r>
    <s v="ASR13"/>
    <s v="1996 Population"/>
    <s v="1"/>
    <s v="Male"/>
    <s v="22"/>
    <s v="Roscommon"/>
    <s v="07"/>
    <s v="G. Unskilled"/>
    <s v="1996"/>
    <s v="1996"/>
    <s v="Number"/>
    <n v="2133"/>
  </r>
  <r>
    <s v="ASR13"/>
    <s v="1996 Population"/>
    <s v="1"/>
    <s v="Male"/>
    <s v="22"/>
    <s v="Roscommon"/>
    <s v="08"/>
    <s v="H. Own account workers"/>
    <s v="1996"/>
    <s v="1996"/>
    <s v="Number"/>
    <n v="1705"/>
  </r>
  <r>
    <s v="ASR13"/>
    <s v="1996 Population"/>
    <s v="1"/>
    <s v="Male"/>
    <s v="22"/>
    <s v="Roscommon"/>
    <s v="09"/>
    <s v="I. Farmers"/>
    <s v="1996"/>
    <s v="1996"/>
    <s v="Number"/>
    <n v="7057"/>
  </r>
  <r>
    <s v="ASR13"/>
    <s v="1996 Population"/>
    <s v="1"/>
    <s v="Male"/>
    <s v="22"/>
    <s v="Roscommon"/>
    <s v="10"/>
    <s v="J. Agricultural workers"/>
    <s v="1996"/>
    <s v="1996"/>
    <s v="Number"/>
    <n v="707"/>
  </r>
  <r>
    <s v="ASR13"/>
    <s v="1996 Population"/>
    <s v="1"/>
    <s v="Male"/>
    <s v="22"/>
    <s v="Roscommon"/>
    <s v="11"/>
    <s v="Z. All others gainfully occupied and unknown"/>
    <s v="1996"/>
    <s v="1996"/>
    <s v="Number"/>
    <n v="1870"/>
  </r>
  <r>
    <s v="ASR13"/>
    <s v="1996 Population"/>
    <s v="1"/>
    <s v="Male"/>
    <s v="23"/>
    <s v="Sligo"/>
    <s v="-"/>
    <s v="All socio-economic groups"/>
    <s v="1996"/>
    <s v="1996"/>
    <s v="Number"/>
    <n v="27748"/>
  </r>
  <r>
    <s v="ASR13"/>
    <s v="1996 Population"/>
    <s v="1"/>
    <s v="Male"/>
    <s v="23"/>
    <s v="Sligo"/>
    <s v="01"/>
    <s v="A. Employers and managers"/>
    <s v="1996"/>
    <s v="1996"/>
    <s v="Number"/>
    <n v="2992"/>
  </r>
  <r>
    <s v="ASR13"/>
    <s v="1996 Population"/>
    <s v="1"/>
    <s v="Male"/>
    <s v="23"/>
    <s v="Sligo"/>
    <s v="02"/>
    <s v="B. Higher professional"/>
    <s v="1996"/>
    <s v="1996"/>
    <s v="Number"/>
    <n v="1254"/>
  </r>
  <r>
    <s v="ASR13"/>
    <s v="1996 Population"/>
    <s v="1"/>
    <s v="Male"/>
    <s v="23"/>
    <s v="Sligo"/>
    <s v="03"/>
    <s v="C. Lower professional"/>
    <s v="1996"/>
    <s v="1996"/>
    <s v="Number"/>
    <n v="1684"/>
  </r>
  <r>
    <s v="ASR13"/>
    <s v="1996 Population"/>
    <s v="1"/>
    <s v="Male"/>
    <s v="23"/>
    <s v="Sligo"/>
    <s v="04"/>
    <s v="D. Non-manual"/>
    <s v="1996"/>
    <s v="1996"/>
    <s v="Number"/>
    <n v="3273"/>
  </r>
  <r>
    <s v="ASR13"/>
    <s v="1996 Population"/>
    <s v="1"/>
    <s v="Male"/>
    <s v="23"/>
    <s v="Sligo"/>
    <s v="05"/>
    <s v="E. Manual skilled"/>
    <s v="1996"/>
    <s v="1996"/>
    <s v="Number"/>
    <n v="4330"/>
  </r>
  <r>
    <s v="ASR13"/>
    <s v="1996 Population"/>
    <s v="1"/>
    <s v="Male"/>
    <s v="23"/>
    <s v="Sligo"/>
    <s v="06"/>
    <s v="F. Semi-skilled"/>
    <s v="1996"/>
    <s v="1996"/>
    <s v="Number"/>
    <n v="2383"/>
  </r>
  <r>
    <s v="ASR13"/>
    <s v="1996 Population"/>
    <s v="1"/>
    <s v="Male"/>
    <s v="23"/>
    <s v="Sligo"/>
    <s v="07"/>
    <s v="G. Unskilled"/>
    <s v="1996"/>
    <s v="1996"/>
    <s v="Number"/>
    <n v="2335"/>
  </r>
  <r>
    <s v="ASR13"/>
    <s v="1996 Population"/>
    <s v="1"/>
    <s v="Male"/>
    <s v="23"/>
    <s v="Sligo"/>
    <s v="08"/>
    <s v="H. Own account workers"/>
    <s v="1996"/>
    <s v="1996"/>
    <s v="Number"/>
    <n v="1777"/>
  </r>
  <r>
    <s v="ASR13"/>
    <s v="1996 Population"/>
    <s v="1"/>
    <s v="Male"/>
    <s v="23"/>
    <s v="Sligo"/>
    <s v="09"/>
    <s v="I. Farmers"/>
    <s v="1996"/>
    <s v="1996"/>
    <s v="Number"/>
    <n v="4735"/>
  </r>
  <r>
    <s v="ASR13"/>
    <s v="1996 Population"/>
    <s v="1"/>
    <s v="Male"/>
    <s v="23"/>
    <s v="Sligo"/>
    <s v="10"/>
    <s v="J. Agricultural workers"/>
    <s v="1996"/>
    <s v="1996"/>
    <s v="Number"/>
    <n v="602"/>
  </r>
  <r>
    <s v="ASR13"/>
    <s v="1996 Population"/>
    <s v="1"/>
    <s v="Male"/>
    <s v="23"/>
    <s v="Sligo"/>
    <s v="11"/>
    <s v="Z. All others gainfully occupied and unknown"/>
    <s v="1996"/>
    <s v="1996"/>
    <s v="Number"/>
    <n v="2383"/>
  </r>
  <r>
    <s v="ASR13"/>
    <s v="1996 Population"/>
    <s v="1"/>
    <s v="Male"/>
    <s v="D"/>
    <s v="Ulster (part of)"/>
    <s v="-"/>
    <s v="All socio-economic groups"/>
    <s v="1996"/>
    <s v="1996"/>
    <s v="Number"/>
    <n v="118959"/>
  </r>
  <r>
    <s v="ASR13"/>
    <s v="1996 Population"/>
    <s v="1"/>
    <s v="Male"/>
    <s v="D"/>
    <s v="Ulster (part of)"/>
    <s v="01"/>
    <s v="A. Employers and managers"/>
    <s v="1996"/>
    <s v="1996"/>
    <s v="Number"/>
    <n v="10794"/>
  </r>
  <r>
    <s v="ASR13"/>
    <s v="1996 Population"/>
    <s v="1"/>
    <s v="Male"/>
    <s v="D"/>
    <s v="Ulster (part of)"/>
    <s v="02"/>
    <s v="B. Higher professional"/>
    <s v="1996"/>
    <s v="1996"/>
    <s v="Number"/>
    <n v="3069"/>
  </r>
  <r>
    <s v="ASR13"/>
    <s v="1996 Population"/>
    <s v="1"/>
    <s v="Male"/>
    <s v="D"/>
    <s v="Ulster (part of)"/>
    <s v="03"/>
    <s v="C. Lower professional"/>
    <s v="1996"/>
    <s v="1996"/>
    <s v="Number"/>
    <n v="5350"/>
  </r>
  <r>
    <s v="ASR13"/>
    <s v="1996 Population"/>
    <s v="1"/>
    <s v="Male"/>
    <s v="D"/>
    <s v="Ulster (part of)"/>
    <s v="04"/>
    <s v="D. Non-manual"/>
    <s v="1996"/>
    <s v="1996"/>
    <s v="Number"/>
    <n v="10582"/>
  </r>
  <r>
    <s v="ASR13"/>
    <s v="1996 Population"/>
    <s v="1"/>
    <s v="Male"/>
    <s v="D"/>
    <s v="Ulster (part of)"/>
    <s v="05"/>
    <s v="E. Manual skilled"/>
    <s v="1996"/>
    <s v="1996"/>
    <s v="Number"/>
    <n v="22217"/>
  </r>
  <r>
    <s v="ASR13"/>
    <s v="1996 Population"/>
    <s v="1"/>
    <s v="Male"/>
    <s v="D"/>
    <s v="Ulster (part of)"/>
    <s v="06"/>
    <s v="F. Semi-skilled"/>
    <s v="1996"/>
    <s v="1996"/>
    <s v="Number"/>
    <n v="12754"/>
  </r>
  <r>
    <s v="ASR13"/>
    <s v="1996 Population"/>
    <s v="1"/>
    <s v="Male"/>
    <s v="D"/>
    <s v="Ulster (part of)"/>
    <s v="07"/>
    <s v="G. Unskilled"/>
    <s v="1996"/>
    <s v="1996"/>
    <s v="Number"/>
    <n v="11590"/>
  </r>
  <r>
    <s v="ASR13"/>
    <s v="1996 Population"/>
    <s v="1"/>
    <s v="Male"/>
    <s v="D"/>
    <s v="Ulster (part of)"/>
    <s v="08"/>
    <s v="H. Own account workers"/>
    <s v="1996"/>
    <s v="1996"/>
    <s v="Number"/>
    <n v="8359"/>
  </r>
  <r>
    <s v="ASR13"/>
    <s v="1996 Population"/>
    <s v="1"/>
    <s v="Male"/>
    <s v="D"/>
    <s v="Ulster (part of)"/>
    <s v="09"/>
    <s v="I. Farmers"/>
    <s v="1996"/>
    <s v="1996"/>
    <s v="Number"/>
    <n v="20600"/>
  </r>
  <r>
    <s v="ASR13"/>
    <s v="1996 Population"/>
    <s v="1"/>
    <s v="Male"/>
    <s v="D"/>
    <s v="Ulster (part of)"/>
    <s v="10"/>
    <s v="J. Agricultural workers"/>
    <s v="1996"/>
    <s v="1996"/>
    <s v="Number"/>
    <n v="5247"/>
  </r>
  <r>
    <s v="ASR13"/>
    <s v="1996 Population"/>
    <s v="1"/>
    <s v="Male"/>
    <s v="D"/>
    <s v="Ulster (part of)"/>
    <s v="11"/>
    <s v="Z. All others gainfully occupied and unknown"/>
    <s v="1996"/>
    <s v="1996"/>
    <s v="Number"/>
    <n v="8397"/>
  </r>
  <r>
    <s v="ASR13"/>
    <s v="1996 Population"/>
    <s v="1"/>
    <s v="Male"/>
    <s v="24"/>
    <s v="Cavan"/>
    <s v="-"/>
    <s v="All socio-economic groups"/>
    <s v="1996"/>
    <s v="1996"/>
    <s v="Number"/>
    <n v="27281"/>
  </r>
  <r>
    <s v="ASR13"/>
    <s v="1996 Population"/>
    <s v="1"/>
    <s v="Male"/>
    <s v="24"/>
    <s v="Cavan"/>
    <s v="01"/>
    <s v="A. Employers and managers"/>
    <s v="1996"/>
    <s v="1996"/>
    <s v="Number"/>
    <n v="2483"/>
  </r>
  <r>
    <s v="ASR13"/>
    <s v="1996 Population"/>
    <s v="1"/>
    <s v="Male"/>
    <s v="24"/>
    <s v="Cavan"/>
    <s v="02"/>
    <s v="B. Higher professional"/>
    <s v="1996"/>
    <s v="1996"/>
    <s v="Number"/>
    <n v="760"/>
  </r>
  <r>
    <s v="ASR13"/>
    <s v="1996 Population"/>
    <s v="1"/>
    <s v="Male"/>
    <s v="24"/>
    <s v="Cavan"/>
    <s v="03"/>
    <s v="C. Lower professional"/>
    <s v="1996"/>
    <s v="1996"/>
    <s v="Number"/>
    <n v="995"/>
  </r>
  <r>
    <s v="ASR13"/>
    <s v="1996 Population"/>
    <s v="1"/>
    <s v="Male"/>
    <s v="24"/>
    <s v="Cavan"/>
    <s v="04"/>
    <s v="D. Non-manual"/>
    <s v="1996"/>
    <s v="1996"/>
    <s v="Number"/>
    <n v="2172"/>
  </r>
  <r>
    <s v="ASR13"/>
    <s v="1996 Population"/>
    <s v="1"/>
    <s v="Male"/>
    <s v="24"/>
    <s v="Cavan"/>
    <s v="05"/>
    <s v="E. Manual skilled"/>
    <s v="1996"/>
    <s v="1996"/>
    <s v="Number"/>
    <n v="4829"/>
  </r>
  <r>
    <s v="ASR13"/>
    <s v="1996 Population"/>
    <s v="1"/>
    <s v="Male"/>
    <s v="24"/>
    <s v="Cavan"/>
    <s v="06"/>
    <s v="F. Semi-skilled"/>
    <s v="1996"/>
    <s v="1996"/>
    <s v="Number"/>
    <n v="2425"/>
  </r>
  <r>
    <s v="ASR13"/>
    <s v="1996 Population"/>
    <s v="1"/>
    <s v="Male"/>
    <s v="24"/>
    <s v="Cavan"/>
    <s v="07"/>
    <s v="G. Unskilled"/>
    <s v="1996"/>
    <s v="1996"/>
    <s v="Number"/>
    <n v="2074"/>
  </r>
  <r>
    <s v="ASR13"/>
    <s v="1996 Population"/>
    <s v="1"/>
    <s v="Male"/>
    <s v="24"/>
    <s v="Cavan"/>
    <s v="08"/>
    <s v="H. Own account workers"/>
    <s v="1996"/>
    <s v="1996"/>
    <s v="Number"/>
    <n v="1819"/>
  </r>
  <r>
    <s v="ASR13"/>
    <s v="1996 Population"/>
    <s v="1"/>
    <s v="Male"/>
    <s v="24"/>
    <s v="Cavan"/>
    <s v="09"/>
    <s v="I. Farmers"/>
    <s v="1996"/>
    <s v="1996"/>
    <s v="Number"/>
    <n v="6875"/>
  </r>
  <r>
    <s v="ASR13"/>
    <s v="1996 Population"/>
    <s v="1"/>
    <s v="Male"/>
    <s v="24"/>
    <s v="Cavan"/>
    <s v="10"/>
    <s v="J. Agricultural workers"/>
    <s v="1996"/>
    <s v="1996"/>
    <s v="Number"/>
    <n v="1165"/>
  </r>
  <r>
    <s v="ASR13"/>
    <s v="1996 Population"/>
    <s v="1"/>
    <s v="Male"/>
    <s v="24"/>
    <s v="Cavan"/>
    <s v="11"/>
    <s v="Z. All others gainfully occupied and unknown"/>
    <s v="1996"/>
    <s v="1996"/>
    <s v="Number"/>
    <n v="1684"/>
  </r>
  <r>
    <s v="ASR13"/>
    <s v="1996 Population"/>
    <s v="1"/>
    <s v="Male"/>
    <s v="25"/>
    <s v="Donegal"/>
    <s v="-"/>
    <s v="All socio-economic groups"/>
    <s v="1996"/>
    <s v="1996"/>
    <s v="Number"/>
    <n v="65520"/>
  </r>
  <r>
    <s v="ASR13"/>
    <s v="1996 Population"/>
    <s v="1"/>
    <s v="Male"/>
    <s v="25"/>
    <s v="Donegal"/>
    <s v="01"/>
    <s v="A. Employers and managers"/>
    <s v="1996"/>
    <s v="1996"/>
    <s v="Number"/>
    <n v="5864"/>
  </r>
  <r>
    <s v="ASR13"/>
    <s v="1996 Population"/>
    <s v="1"/>
    <s v="Male"/>
    <s v="25"/>
    <s v="Donegal"/>
    <s v="02"/>
    <s v="B. Higher professional"/>
    <s v="1996"/>
    <s v="1996"/>
    <s v="Number"/>
    <n v="1689"/>
  </r>
  <r>
    <s v="ASR13"/>
    <s v="1996 Population"/>
    <s v="1"/>
    <s v="Male"/>
    <s v="25"/>
    <s v="Donegal"/>
    <s v="03"/>
    <s v="C. Lower professional"/>
    <s v="1996"/>
    <s v="1996"/>
    <s v="Number"/>
    <n v="3208"/>
  </r>
  <r>
    <s v="ASR13"/>
    <s v="1996 Population"/>
    <s v="1"/>
    <s v="Male"/>
    <s v="25"/>
    <s v="Donegal"/>
    <s v="04"/>
    <s v="D. Non-manual"/>
    <s v="1996"/>
    <s v="1996"/>
    <s v="Number"/>
    <n v="6159"/>
  </r>
  <r>
    <s v="ASR13"/>
    <s v="1996 Population"/>
    <s v="1"/>
    <s v="Male"/>
    <s v="25"/>
    <s v="Donegal"/>
    <s v="05"/>
    <s v="E. Manual skilled"/>
    <s v="1996"/>
    <s v="1996"/>
    <s v="Number"/>
    <n v="11561"/>
  </r>
  <r>
    <s v="ASR13"/>
    <s v="1996 Population"/>
    <s v="1"/>
    <s v="Male"/>
    <s v="25"/>
    <s v="Donegal"/>
    <s v="06"/>
    <s v="F. Semi-skilled"/>
    <s v="1996"/>
    <s v="1996"/>
    <s v="Number"/>
    <n v="8293"/>
  </r>
  <r>
    <s v="ASR13"/>
    <s v="1996 Population"/>
    <s v="1"/>
    <s v="Male"/>
    <s v="25"/>
    <s v="Donegal"/>
    <s v="07"/>
    <s v="G. Unskilled"/>
    <s v="1996"/>
    <s v="1996"/>
    <s v="Number"/>
    <n v="7641"/>
  </r>
  <r>
    <s v="ASR13"/>
    <s v="1996 Population"/>
    <s v="1"/>
    <s v="Male"/>
    <s v="25"/>
    <s v="Donegal"/>
    <s v="08"/>
    <s v="H. Own account workers"/>
    <s v="1996"/>
    <s v="1996"/>
    <s v="Number"/>
    <n v="4694"/>
  </r>
  <r>
    <s v="ASR13"/>
    <s v="1996 Population"/>
    <s v="1"/>
    <s v="Male"/>
    <s v="25"/>
    <s v="Donegal"/>
    <s v="09"/>
    <s v="I. Farmers"/>
    <s v="1996"/>
    <s v="1996"/>
    <s v="Number"/>
    <n v="8149"/>
  </r>
  <r>
    <s v="ASR13"/>
    <s v="1996 Population"/>
    <s v="1"/>
    <s v="Male"/>
    <s v="25"/>
    <s v="Donegal"/>
    <s v="10"/>
    <s v="J. Agricultural workers"/>
    <s v="1996"/>
    <s v="1996"/>
    <s v="Number"/>
    <n v="2971"/>
  </r>
  <r>
    <s v="ASR13"/>
    <s v="1996 Population"/>
    <s v="1"/>
    <s v="Male"/>
    <s v="25"/>
    <s v="Donegal"/>
    <s v="11"/>
    <s v="Z. All others gainfully occupied and unknown"/>
    <s v="1996"/>
    <s v="1996"/>
    <s v="Number"/>
    <n v="5291"/>
  </r>
  <r>
    <s v="ASR13"/>
    <s v="1996 Population"/>
    <s v="1"/>
    <s v="Male"/>
    <s v="26"/>
    <s v="Monaghan"/>
    <s v="-"/>
    <s v="All socio-economic groups"/>
    <s v="1996"/>
    <s v="1996"/>
    <s v="Number"/>
    <n v="26158"/>
  </r>
  <r>
    <s v="ASR13"/>
    <s v="1996 Population"/>
    <s v="1"/>
    <s v="Male"/>
    <s v="26"/>
    <s v="Monaghan"/>
    <s v="01"/>
    <s v="A. Employers and managers"/>
    <s v="1996"/>
    <s v="1996"/>
    <s v="Number"/>
    <n v="2447"/>
  </r>
  <r>
    <s v="ASR13"/>
    <s v="1996 Population"/>
    <s v="1"/>
    <s v="Male"/>
    <s v="26"/>
    <s v="Monaghan"/>
    <s v="02"/>
    <s v="B. Higher professional"/>
    <s v="1996"/>
    <s v="1996"/>
    <s v="Number"/>
    <n v="620"/>
  </r>
  <r>
    <s v="ASR13"/>
    <s v="1996 Population"/>
    <s v="1"/>
    <s v="Male"/>
    <s v="26"/>
    <s v="Monaghan"/>
    <s v="03"/>
    <s v="C. Lower professional"/>
    <s v="1996"/>
    <s v="1996"/>
    <s v="Number"/>
    <n v="1147"/>
  </r>
  <r>
    <s v="ASR13"/>
    <s v="1996 Population"/>
    <s v="1"/>
    <s v="Male"/>
    <s v="26"/>
    <s v="Monaghan"/>
    <s v="04"/>
    <s v="D. Non-manual"/>
    <s v="1996"/>
    <s v="1996"/>
    <s v="Number"/>
    <n v="2251"/>
  </r>
  <r>
    <s v="ASR13"/>
    <s v="1996 Population"/>
    <s v="1"/>
    <s v="Male"/>
    <s v="26"/>
    <s v="Monaghan"/>
    <s v="05"/>
    <s v="E. Manual skilled"/>
    <s v="1996"/>
    <s v="1996"/>
    <s v="Number"/>
    <n v="5827"/>
  </r>
  <r>
    <s v="ASR13"/>
    <s v="1996 Population"/>
    <s v="1"/>
    <s v="Male"/>
    <s v="26"/>
    <s v="Monaghan"/>
    <s v="06"/>
    <s v="F. Semi-skilled"/>
    <s v="1996"/>
    <s v="1996"/>
    <s v="Number"/>
    <n v="2036"/>
  </r>
  <r>
    <s v="ASR13"/>
    <s v="1996 Population"/>
    <s v="1"/>
    <s v="Male"/>
    <s v="26"/>
    <s v="Monaghan"/>
    <s v="07"/>
    <s v="G. Unskilled"/>
    <s v="1996"/>
    <s v="1996"/>
    <s v="Number"/>
    <n v="1875"/>
  </r>
  <r>
    <s v="ASR13"/>
    <s v="1996 Population"/>
    <s v="1"/>
    <s v="Male"/>
    <s v="26"/>
    <s v="Monaghan"/>
    <s v="08"/>
    <s v="H. Own account workers"/>
    <s v="1996"/>
    <s v="1996"/>
    <s v="Number"/>
    <n v="1846"/>
  </r>
  <r>
    <s v="ASR13"/>
    <s v="1996 Population"/>
    <s v="1"/>
    <s v="Male"/>
    <s v="26"/>
    <s v="Monaghan"/>
    <s v="09"/>
    <s v="I. Farmers"/>
    <s v="1996"/>
    <s v="1996"/>
    <s v="Number"/>
    <n v="5576"/>
  </r>
  <r>
    <s v="ASR13"/>
    <s v="1996 Population"/>
    <s v="1"/>
    <s v="Male"/>
    <s v="26"/>
    <s v="Monaghan"/>
    <s v="10"/>
    <s v="J. Agricultural workers"/>
    <s v="1996"/>
    <s v="1996"/>
    <s v="Number"/>
    <n v="1111"/>
  </r>
  <r>
    <s v="ASR13"/>
    <s v="1996 Population"/>
    <s v="1"/>
    <s v="Male"/>
    <s v="26"/>
    <s v="Monaghan"/>
    <s v="11"/>
    <s v="Z. All others gainfully occupied and unknown"/>
    <s v="1996"/>
    <s v="1996"/>
    <s v="Number"/>
    <n v="1422"/>
  </r>
  <r>
    <s v="ASR13"/>
    <s v="1996 Population"/>
    <s v="2"/>
    <s v="Female"/>
    <s v="-"/>
    <s v="State"/>
    <s v="-"/>
    <s v="All socio-economic groups"/>
    <s v="1996"/>
    <s v="1996"/>
    <s v="Number"/>
    <n v="1825855"/>
  </r>
  <r>
    <s v="ASR13"/>
    <s v="1996 Population"/>
    <s v="2"/>
    <s v="Female"/>
    <s v="-"/>
    <s v="State"/>
    <s v="01"/>
    <s v="A. Employers and managers"/>
    <s v="1996"/>
    <s v="1996"/>
    <s v="Number"/>
    <n v="193265"/>
  </r>
  <r>
    <s v="ASR13"/>
    <s v="1996 Population"/>
    <s v="2"/>
    <s v="Female"/>
    <s v="-"/>
    <s v="State"/>
    <s v="02"/>
    <s v="B. Higher professional"/>
    <s v="1996"/>
    <s v="1996"/>
    <s v="Number"/>
    <n v="70952"/>
  </r>
  <r>
    <s v="ASR13"/>
    <s v="1996 Population"/>
    <s v="2"/>
    <s v="Female"/>
    <s v="-"/>
    <s v="State"/>
    <s v="03"/>
    <s v="C. Lower professional"/>
    <s v="1996"/>
    <s v="1996"/>
    <s v="Number"/>
    <n v="180606"/>
  </r>
  <r>
    <s v="ASR13"/>
    <s v="1996 Population"/>
    <s v="2"/>
    <s v="Female"/>
    <s v="-"/>
    <s v="State"/>
    <s v="04"/>
    <s v="D. Non-manual"/>
    <s v="1996"/>
    <s v="1996"/>
    <s v="Number"/>
    <n v="390719"/>
  </r>
  <r>
    <s v="ASR13"/>
    <s v="1996 Population"/>
    <s v="2"/>
    <s v="Female"/>
    <s v="-"/>
    <s v="State"/>
    <s v="05"/>
    <s v="E. Manual skilled"/>
    <s v="1996"/>
    <s v="1996"/>
    <s v="Number"/>
    <n v="194780"/>
  </r>
  <r>
    <s v="ASR13"/>
    <s v="1996 Population"/>
    <s v="2"/>
    <s v="Female"/>
    <s v="-"/>
    <s v="State"/>
    <s v="06"/>
    <s v="F. Semi-skilled"/>
    <s v="1996"/>
    <s v="1996"/>
    <s v="Number"/>
    <n v="164664"/>
  </r>
  <r>
    <s v="ASR13"/>
    <s v="1996 Population"/>
    <s v="2"/>
    <s v="Female"/>
    <s v="-"/>
    <s v="State"/>
    <s v="07"/>
    <s v="G. Unskilled"/>
    <s v="1996"/>
    <s v="1996"/>
    <s v="Number"/>
    <n v="125780"/>
  </r>
  <r>
    <s v="ASR13"/>
    <s v="1996 Population"/>
    <s v="2"/>
    <s v="Female"/>
    <s v="-"/>
    <s v="State"/>
    <s v="08"/>
    <s v="H. Own account workers"/>
    <s v="1996"/>
    <s v="1996"/>
    <s v="Number"/>
    <n v="88681"/>
  </r>
  <r>
    <s v="ASR13"/>
    <s v="1996 Population"/>
    <s v="2"/>
    <s v="Female"/>
    <s v="-"/>
    <s v="State"/>
    <s v="09"/>
    <s v="I. Farmers"/>
    <s v="1996"/>
    <s v="1996"/>
    <s v="Number"/>
    <n v="127781"/>
  </r>
  <r>
    <s v="ASR13"/>
    <s v="1996 Population"/>
    <s v="2"/>
    <s v="Female"/>
    <s v="-"/>
    <s v="State"/>
    <s v="10"/>
    <s v="J. Agricultural workers"/>
    <s v="1996"/>
    <s v="1996"/>
    <s v="Number"/>
    <n v="27543"/>
  </r>
  <r>
    <s v="ASR13"/>
    <s v="1996 Population"/>
    <s v="2"/>
    <s v="Female"/>
    <s v="-"/>
    <s v="State"/>
    <s v="11"/>
    <s v="Z. All others gainfully occupied and unknown"/>
    <s v="1996"/>
    <s v="1996"/>
    <s v="Number"/>
    <n v="261084"/>
  </r>
  <r>
    <s v="ASR13"/>
    <s v="1996 Population"/>
    <s v="2"/>
    <s v="Female"/>
    <s v="A"/>
    <s v="Leinster"/>
    <s v="-"/>
    <s v="All socio-economic groups"/>
    <s v="1996"/>
    <s v="1996"/>
    <s v="Number"/>
    <n v="980033"/>
  </r>
  <r>
    <s v="ASR13"/>
    <s v="1996 Population"/>
    <s v="2"/>
    <s v="Female"/>
    <s v="A"/>
    <s v="Leinster"/>
    <s v="01"/>
    <s v="A. Employers and managers"/>
    <s v="1996"/>
    <s v="1996"/>
    <s v="Number"/>
    <n v="116432"/>
  </r>
  <r>
    <s v="ASR13"/>
    <s v="1996 Population"/>
    <s v="2"/>
    <s v="Female"/>
    <s v="A"/>
    <s v="Leinster"/>
    <s v="02"/>
    <s v="B. Higher professional"/>
    <s v="1996"/>
    <s v="1996"/>
    <s v="Number"/>
    <n v="43151"/>
  </r>
  <r>
    <s v="ASR13"/>
    <s v="1996 Population"/>
    <s v="2"/>
    <s v="Female"/>
    <s v="A"/>
    <s v="Leinster"/>
    <s v="03"/>
    <s v="C. Lower professional"/>
    <s v="1996"/>
    <s v="1996"/>
    <s v="Number"/>
    <n v="99275"/>
  </r>
  <r>
    <s v="ASR13"/>
    <s v="1996 Population"/>
    <s v="2"/>
    <s v="Female"/>
    <s v="A"/>
    <s v="Leinster"/>
    <s v="04"/>
    <s v="D. Non-manual"/>
    <s v="1996"/>
    <s v="1996"/>
    <s v="Number"/>
    <n v="234842"/>
  </r>
  <r>
    <s v="ASR13"/>
    <s v="1996 Population"/>
    <s v="2"/>
    <s v="Female"/>
    <s v="A"/>
    <s v="Leinster"/>
    <s v="05"/>
    <s v="E. Manual skilled"/>
    <s v="1996"/>
    <s v="1996"/>
    <s v="Number"/>
    <n v="105017"/>
  </r>
  <r>
    <s v="ASR13"/>
    <s v="1996 Population"/>
    <s v="2"/>
    <s v="Female"/>
    <s v="A"/>
    <s v="Leinster"/>
    <s v="06"/>
    <s v="F. Semi-skilled"/>
    <s v="1996"/>
    <s v="1996"/>
    <s v="Number"/>
    <n v="86377"/>
  </r>
  <r>
    <s v="ASR13"/>
    <s v="1996 Population"/>
    <s v="2"/>
    <s v="Female"/>
    <s v="A"/>
    <s v="Leinster"/>
    <s v="07"/>
    <s v="G. Unskilled"/>
    <s v="1996"/>
    <s v="1996"/>
    <s v="Number"/>
    <n v="65301"/>
  </r>
  <r>
    <s v="ASR13"/>
    <s v="1996 Population"/>
    <s v="2"/>
    <s v="Female"/>
    <s v="A"/>
    <s v="Leinster"/>
    <s v="08"/>
    <s v="H. Own account workers"/>
    <s v="1996"/>
    <s v="1996"/>
    <s v="Number"/>
    <n v="44129"/>
  </r>
  <r>
    <s v="ASR13"/>
    <s v="1996 Population"/>
    <s v="2"/>
    <s v="Female"/>
    <s v="A"/>
    <s v="Leinster"/>
    <s v="09"/>
    <s v="I. Farmers"/>
    <s v="1996"/>
    <s v="1996"/>
    <s v="Number"/>
    <n v="34979"/>
  </r>
  <r>
    <s v="ASR13"/>
    <s v="1996 Population"/>
    <s v="2"/>
    <s v="Female"/>
    <s v="A"/>
    <s v="Leinster"/>
    <s v="10"/>
    <s v="J. Agricultural workers"/>
    <s v="1996"/>
    <s v="1996"/>
    <s v="Number"/>
    <n v="12113"/>
  </r>
  <r>
    <s v="ASR13"/>
    <s v="1996 Population"/>
    <s v="2"/>
    <s v="Female"/>
    <s v="A"/>
    <s v="Leinster"/>
    <s v="11"/>
    <s v="Z. All others gainfully occupied and unknown"/>
    <s v="1996"/>
    <s v="1996"/>
    <s v="Number"/>
    <n v="138417"/>
  </r>
  <r>
    <s v="ASR13"/>
    <s v="1996 Population"/>
    <s v="2"/>
    <s v="Female"/>
    <s v="01"/>
    <s v="Carlow"/>
    <s v="-"/>
    <s v="All socio-economic groups"/>
    <s v="1996"/>
    <s v="1996"/>
    <s v="Number"/>
    <n v="20530"/>
  </r>
  <r>
    <s v="ASR13"/>
    <s v="1996 Population"/>
    <s v="2"/>
    <s v="Female"/>
    <s v="01"/>
    <s v="Carlow"/>
    <s v="01"/>
    <s v="A. Employers and managers"/>
    <s v="1996"/>
    <s v="1996"/>
    <s v="Number"/>
    <n v="1704"/>
  </r>
  <r>
    <s v="ASR13"/>
    <s v="1996 Population"/>
    <s v="2"/>
    <s v="Female"/>
    <s v="01"/>
    <s v="Carlow"/>
    <s v="02"/>
    <s v="B. Higher professional"/>
    <s v="1996"/>
    <s v="1996"/>
    <s v="Number"/>
    <n v="619"/>
  </r>
  <r>
    <s v="ASR13"/>
    <s v="1996 Population"/>
    <s v="2"/>
    <s v="Female"/>
    <s v="01"/>
    <s v="Carlow"/>
    <s v="03"/>
    <s v="C. Lower professional"/>
    <s v="1996"/>
    <s v="1996"/>
    <s v="Number"/>
    <n v="1723"/>
  </r>
  <r>
    <s v="ASR13"/>
    <s v="1996 Population"/>
    <s v="2"/>
    <s v="Female"/>
    <s v="01"/>
    <s v="Carlow"/>
    <s v="04"/>
    <s v="D. Non-manual"/>
    <s v="1996"/>
    <s v="1996"/>
    <s v="Number"/>
    <n v="3589"/>
  </r>
  <r>
    <s v="ASR13"/>
    <s v="1996 Population"/>
    <s v="2"/>
    <s v="Female"/>
    <s v="01"/>
    <s v="Carlow"/>
    <s v="05"/>
    <s v="E. Manual skilled"/>
    <s v="1996"/>
    <s v="1996"/>
    <s v="Number"/>
    <n v="2740"/>
  </r>
  <r>
    <s v="ASR13"/>
    <s v="1996 Population"/>
    <s v="2"/>
    <s v="Female"/>
    <s v="01"/>
    <s v="Carlow"/>
    <s v="06"/>
    <s v="F. Semi-skilled"/>
    <s v="1996"/>
    <s v="1996"/>
    <s v="Number"/>
    <n v="2264"/>
  </r>
  <r>
    <s v="ASR13"/>
    <s v="1996 Population"/>
    <s v="2"/>
    <s v="Female"/>
    <s v="01"/>
    <s v="Carlow"/>
    <s v="07"/>
    <s v="G. Unskilled"/>
    <s v="1996"/>
    <s v="1996"/>
    <s v="Number"/>
    <n v="1788"/>
  </r>
  <r>
    <s v="ASR13"/>
    <s v="1996 Population"/>
    <s v="2"/>
    <s v="Female"/>
    <s v="01"/>
    <s v="Carlow"/>
    <s v="08"/>
    <s v="H. Own account workers"/>
    <s v="1996"/>
    <s v="1996"/>
    <s v="Number"/>
    <n v="1017"/>
  </r>
  <r>
    <s v="ASR13"/>
    <s v="1996 Population"/>
    <s v="2"/>
    <s v="Female"/>
    <s v="01"/>
    <s v="Carlow"/>
    <s v="09"/>
    <s v="I. Farmers"/>
    <s v="1996"/>
    <s v="1996"/>
    <s v="Number"/>
    <n v="1905"/>
  </r>
  <r>
    <s v="ASR13"/>
    <s v="1996 Population"/>
    <s v="2"/>
    <s v="Female"/>
    <s v="01"/>
    <s v="Carlow"/>
    <s v="10"/>
    <s v="J. Agricultural workers"/>
    <s v="1996"/>
    <s v="1996"/>
    <s v="Number"/>
    <n v="565"/>
  </r>
  <r>
    <s v="ASR13"/>
    <s v="1996 Population"/>
    <s v="2"/>
    <s v="Female"/>
    <s v="01"/>
    <s v="Carlow"/>
    <s v="11"/>
    <s v="Z. All others gainfully occupied and unknown"/>
    <s v="1996"/>
    <s v="1996"/>
    <s v="Number"/>
    <n v="2616"/>
  </r>
  <r>
    <s v="ASR13"/>
    <s v="1996 Population"/>
    <s v="2"/>
    <s v="Female"/>
    <s v="02"/>
    <s v="Dublin"/>
    <s v="-"/>
    <s v="All socio-economic groups"/>
    <s v="1996"/>
    <s v="1996"/>
    <s v="Number"/>
    <n v="549298"/>
  </r>
  <r>
    <s v="ASR13"/>
    <s v="1996 Population"/>
    <s v="2"/>
    <s v="Female"/>
    <s v="02"/>
    <s v="Dublin"/>
    <s v="01"/>
    <s v="A. Employers and managers"/>
    <s v="1996"/>
    <s v="1996"/>
    <s v="Number"/>
    <n v="70693"/>
  </r>
  <r>
    <s v="ASR13"/>
    <s v="1996 Population"/>
    <s v="2"/>
    <s v="Female"/>
    <s v="02"/>
    <s v="Dublin"/>
    <s v="02"/>
    <s v="B. Higher professional"/>
    <s v="1996"/>
    <s v="1996"/>
    <s v="Number"/>
    <n v="29934"/>
  </r>
  <r>
    <s v="ASR13"/>
    <s v="1996 Population"/>
    <s v="2"/>
    <s v="Female"/>
    <s v="02"/>
    <s v="Dublin"/>
    <s v="03"/>
    <s v="C. Lower professional"/>
    <s v="1996"/>
    <s v="1996"/>
    <s v="Number"/>
    <n v="59182"/>
  </r>
  <r>
    <s v="ASR13"/>
    <s v="1996 Population"/>
    <s v="2"/>
    <s v="Female"/>
    <s v="02"/>
    <s v="Dublin"/>
    <s v="04"/>
    <s v="D. Non-manual"/>
    <s v="1996"/>
    <s v="1996"/>
    <s v="Number"/>
    <n v="147274"/>
  </r>
  <r>
    <s v="ASR13"/>
    <s v="1996 Population"/>
    <s v="2"/>
    <s v="Female"/>
    <s v="02"/>
    <s v="Dublin"/>
    <s v="05"/>
    <s v="E. Manual skilled"/>
    <s v="1996"/>
    <s v="1996"/>
    <s v="Number"/>
    <n v="53377"/>
  </r>
  <r>
    <s v="ASR13"/>
    <s v="1996 Population"/>
    <s v="2"/>
    <s v="Female"/>
    <s v="02"/>
    <s v="Dublin"/>
    <s v="06"/>
    <s v="F. Semi-skilled"/>
    <s v="1996"/>
    <s v="1996"/>
    <s v="Number"/>
    <n v="46299"/>
  </r>
  <r>
    <s v="ASR13"/>
    <s v="1996 Population"/>
    <s v="2"/>
    <s v="Female"/>
    <s v="02"/>
    <s v="Dublin"/>
    <s v="07"/>
    <s v="G. Unskilled"/>
    <s v="1996"/>
    <s v="1996"/>
    <s v="Number"/>
    <n v="33798"/>
  </r>
  <r>
    <s v="ASR13"/>
    <s v="1996 Population"/>
    <s v="2"/>
    <s v="Female"/>
    <s v="02"/>
    <s v="Dublin"/>
    <s v="08"/>
    <s v="H. Own account workers"/>
    <s v="1996"/>
    <s v="1996"/>
    <s v="Number"/>
    <n v="21236"/>
  </r>
  <r>
    <s v="ASR13"/>
    <s v="1996 Population"/>
    <s v="2"/>
    <s v="Female"/>
    <s v="02"/>
    <s v="Dublin"/>
    <s v="09"/>
    <s v="I. Farmers"/>
    <s v="1996"/>
    <s v="1996"/>
    <s v="Number"/>
    <n v="1361"/>
  </r>
  <r>
    <s v="ASR13"/>
    <s v="1996 Population"/>
    <s v="2"/>
    <s v="Female"/>
    <s v="02"/>
    <s v="Dublin"/>
    <s v="10"/>
    <s v="J. Agricultural workers"/>
    <s v="1996"/>
    <s v="1996"/>
    <s v="Number"/>
    <n v="1404"/>
  </r>
  <r>
    <s v="ASR13"/>
    <s v="1996 Population"/>
    <s v="2"/>
    <s v="Female"/>
    <s v="02"/>
    <s v="Dublin"/>
    <s v="11"/>
    <s v="Z. All others gainfully occupied and unknown"/>
    <s v="1996"/>
    <s v="1996"/>
    <s v="Number"/>
    <n v="84740"/>
  </r>
  <r>
    <s v="ASR13"/>
    <s v="1996 Population"/>
    <s v="2"/>
    <s v="Female"/>
    <s v="021"/>
    <s v="Dublin City"/>
    <s v="-"/>
    <s v="All socio-economic groups"/>
    <s v="1996"/>
    <s v="1996"/>
    <s v="Number"/>
    <n v="253453"/>
  </r>
  <r>
    <s v="ASR13"/>
    <s v="1996 Population"/>
    <s v="2"/>
    <s v="Female"/>
    <s v="021"/>
    <s v="Dublin City"/>
    <s v="01"/>
    <s v="A. Employers and managers"/>
    <s v="1996"/>
    <s v="1996"/>
    <s v="Number"/>
    <n v="23351"/>
  </r>
  <r>
    <s v="ASR13"/>
    <s v="1996 Population"/>
    <s v="2"/>
    <s v="Female"/>
    <s v="021"/>
    <s v="Dublin City"/>
    <s v="02"/>
    <s v="B. Higher professional"/>
    <s v="1996"/>
    <s v="1996"/>
    <s v="Number"/>
    <n v="10811"/>
  </r>
  <r>
    <s v="ASR13"/>
    <s v="1996 Population"/>
    <s v="2"/>
    <s v="Female"/>
    <s v="021"/>
    <s v="Dublin City"/>
    <s v="03"/>
    <s v="C. Lower professional"/>
    <s v="1996"/>
    <s v="1996"/>
    <s v="Number"/>
    <n v="24483"/>
  </r>
  <r>
    <s v="ASR13"/>
    <s v="1996 Population"/>
    <s v="2"/>
    <s v="Female"/>
    <s v="021"/>
    <s v="Dublin City"/>
    <s v="04"/>
    <s v="D. Non-manual"/>
    <s v="1996"/>
    <s v="1996"/>
    <s v="Number"/>
    <n v="67513"/>
  </r>
  <r>
    <s v="ASR13"/>
    <s v="1996 Population"/>
    <s v="2"/>
    <s v="Female"/>
    <s v="021"/>
    <s v="Dublin City"/>
    <s v="05"/>
    <s v="E. Manual skilled"/>
    <s v="1996"/>
    <s v="1996"/>
    <s v="Number"/>
    <n v="25562"/>
  </r>
  <r>
    <s v="ASR13"/>
    <s v="1996 Population"/>
    <s v="2"/>
    <s v="Female"/>
    <s v="021"/>
    <s v="Dublin City"/>
    <s v="06"/>
    <s v="F. Semi-skilled"/>
    <s v="1996"/>
    <s v="1996"/>
    <s v="Number"/>
    <n v="24207"/>
  </r>
  <r>
    <s v="ASR13"/>
    <s v="1996 Population"/>
    <s v="2"/>
    <s v="Female"/>
    <s v="021"/>
    <s v="Dublin City"/>
    <s v="07"/>
    <s v="G. Unskilled"/>
    <s v="1996"/>
    <s v="1996"/>
    <s v="Number"/>
    <n v="19156"/>
  </r>
  <r>
    <s v="ASR13"/>
    <s v="1996 Population"/>
    <s v="2"/>
    <s v="Female"/>
    <s v="021"/>
    <s v="Dublin City"/>
    <s v="08"/>
    <s v="H. Own account workers"/>
    <s v="1996"/>
    <s v="1996"/>
    <s v="Number"/>
    <n v="7419"/>
  </r>
  <r>
    <s v="ASR13"/>
    <s v="1996 Population"/>
    <s v="2"/>
    <s v="Female"/>
    <s v="021"/>
    <s v="Dublin City"/>
    <s v="09"/>
    <s v="I. Farmers"/>
    <s v="1996"/>
    <s v="1996"/>
    <s v="Number"/>
    <n v="111"/>
  </r>
  <r>
    <s v="ASR13"/>
    <s v="1996 Population"/>
    <s v="2"/>
    <s v="Female"/>
    <s v="021"/>
    <s v="Dublin City"/>
    <s v="10"/>
    <s v="J. Agricultural workers"/>
    <s v="1996"/>
    <s v="1996"/>
    <s v="Number"/>
    <n v="574"/>
  </r>
  <r>
    <s v="ASR13"/>
    <s v="1996 Population"/>
    <s v="2"/>
    <s v="Female"/>
    <s v="021"/>
    <s v="Dublin City"/>
    <s v="11"/>
    <s v="Z. All others gainfully occupied and unknown"/>
    <s v="1996"/>
    <s v="1996"/>
    <s v="Number"/>
    <n v="50266"/>
  </r>
  <r>
    <s v="ASR13"/>
    <s v="1996 Population"/>
    <s v="2"/>
    <s v="Female"/>
    <s v="024"/>
    <s v="Dún Laoghaire-Rathdown"/>
    <s v="-"/>
    <s v="All socio-economic groups"/>
    <s v="1996"/>
    <s v="1996"/>
    <s v="Number"/>
    <n v="99564"/>
  </r>
  <r>
    <s v="ASR13"/>
    <s v="1996 Population"/>
    <s v="2"/>
    <s v="Female"/>
    <s v="024"/>
    <s v="Dún Laoghaire-Rathdown"/>
    <s v="01"/>
    <s v="A. Employers and managers"/>
    <s v="1996"/>
    <s v="1996"/>
    <s v="Number"/>
    <n v="19364"/>
  </r>
  <r>
    <s v="ASR13"/>
    <s v="1996 Population"/>
    <s v="2"/>
    <s v="Female"/>
    <s v="024"/>
    <s v="Dún Laoghaire-Rathdown"/>
    <s v="02"/>
    <s v="B. Higher professional"/>
    <s v="1996"/>
    <s v="1996"/>
    <s v="Number"/>
    <n v="10628"/>
  </r>
  <r>
    <s v="ASR13"/>
    <s v="1996 Population"/>
    <s v="2"/>
    <s v="Female"/>
    <s v="024"/>
    <s v="Dún Laoghaire-Rathdown"/>
    <s v="03"/>
    <s v="C. Lower professional"/>
    <s v="1996"/>
    <s v="1996"/>
    <s v="Number"/>
    <n v="14352"/>
  </r>
  <r>
    <s v="ASR13"/>
    <s v="1996 Population"/>
    <s v="2"/>
    <s v="Female"/>
    <s v="024"/>
    <s v="Dún Laoghaire-Rathdown"/>
    <s v="04"/>
    <s v="D. Non-manual"/>
    <s v="1996"/>
    <s v="1996"/>
    <s v="Number"/>
    <n v="25114"/>
  </r>
  <r>
    <s v="ASR13"/>
    <s v="1996 Population"/>
    <s v="2"/>
    <s v="Female"/>
    <s v="024"/>
    <s v="Dún Laoghaire-Rathdown"/>
    <s v="05"/>
    <s v="E. Manual skilled"/>
    <s v="1996"/>
    <s v="1996"/>
    <s v="Number"/>
    <n v="5235"/>
  </r>
  <r>
    <s v="ASR13"/>
    <s v="1996 Population"/>
    <s v="2"/>
    <s v="Female"/>
    <s v="024"/>
    <s v="Dún Laoghaire-Rathdown"/>
    <s v="06"/>
    <s v="F. Semi-skilled"/>
    <s v="1996"/>
    <s v="1996"/>
    <s v="Number"/>
    <n v="4596"/>
  </r>
  <r>
    <s v="ASR13"/>
    <s v="1996 Population"/>
    <s v="2"/>
    <s v="Female"/>
    <s v="024"/>
    <s v="Dún Laoghaire-Rathdown"/>
    <s v="07"/>
    <s v="G. Unskilled"/>
    <s v="1996"/>
    <s v="1996"/>
    <s v="Number"/>
    <n v="3456"/>
  </r>
  <r>
    <s v="ASR13"/>
    <s v="1996 Population"/>
    <s v="2"/>
    <s v="Female"/>
    <s v="024"/>
    <s v="Dún Laoghaire-Rathdown"/>
    <s v="08"/>
    <s v="H. Own account workers"/>
    <s v="1996"/>
    <s v="1996"/>
    <s v="Number"/>
    <n v="3900"/>
  </r>
  <r>
    <s v="ASR13"/>
    <s v="1996 Population"/>
    <s v="2"/>
    <s v="Female"/>
    <s v="024"/>
    <s v="Dún Laoghaire-Rathdown"/>
    <s v="09"/>
    <s v="I. Farmers"/>
    <s v="1996"/>
    <s v="1996"/>
    <s v="Number"/>
    <n v="168"/>
  </r>
  <r>
    <s v="ASR13"/>
    <s v="1996 Population"/>
    <s v="2"/>
    <s v="Female"/>
    <s v="024"/>
    <s v="Dún Laoghaire-Rathdown"/>
    <s v="10"/>
    <s v="J. Agricultural workers"/>
    <s v="1996"/>
    <s v="1996"/>
    <s v="Number"/>
    <n v="116"/>
  </r>
  <r>
    <s v="ASR13"/>
    <s v="1996 Population"/>
    <s v="2"/>
    <s v="Female"/>
    <s v="024"/>
    <s v="Dún Laoghaire-Rathdown"/>
    <s v="11"/>
    <s v="Z. All others gainfully occupied and unknown"/>
    <s v="1996"/>
    <s v="1996"/>
    <s v="Number"/>
    <n v="12635"/>
  </r>
  <r>
    <s v="ASR13"/>
    <s v="1996 Population"/>
    <s v="2"/>
    <s v="Female"/>
    <s v="023"/>
    <s v="Fingal"/>
    <s v="-"/>
    <s v="All socio-economic groups"/>
    <s v="1996"/>
    <s v="1996"/>
    <s v="Number"/>
    <n v="84963"/>
  </r>
  <r>
    <s v="ASR13"/>
    <s v="1996 Population"/>
    <s v="2"/>
    <s v="Female"/>
    <s v="023"/>
    <s v="Fingal"/>
    <s v="01"/>
    <s v="A. Employers and managers"/>
    <s v="1996"/>
    <s v="1996"/>
    <s v="Number"/>
    <n v="13736"/>
  </r>
  <r>
    <s v="ASR13"/>
    <s v="1996 Population"/>
    <s v="2"/>
    <s v="Female"/>
    <s v="023"/>
    <s v="Fingal"/>
    <s v="02"/>
    <s v="B. Higher professional"/>
    <s v="1996"/>
    <s v="1996"/>
    <s v="Number"/>
    <n v="4559"/>
  </r>
  <r>
    <s v="ASR13"/>
    <s v="1996 Population"/>
    <s v="2"/>
    <s v="Female"/>
    <s v="023"/>
    <s v="Fingal"/>
    <s v="03"/>
    <s v="C. Lower professional"/>
    <s v="1996"/>
    <s v="1996"/>
    <s v="Number"/>
    <n v="9987"/>
  </r>
  <r>
    <s v="ASR13"/>
    <s v="1996 Population"/>
    <s v="2"/>
    <s v="Female"/>
    <s v="023"/>
    <s v="Fingal"/>
    <s v="04"/>
    <s v="D. Non-manual"/>
    <s v="1996"/>
    <s v="1996"/>
    <s v="Number"/>
    <n v="23369"/>
  </r>
  <r>
    <s v="ASR13"/>
    <s v="1996 Population"/>
    <s v="2"/>
    <s v="Female"/>
    <s v="023"/>
    <s v="Fingal"/>
    <s v="05"/>
    <s v="E. Manual skilled"/>
    <s v="1996"/>
    <s v="1996"/>
    <s v="Number"/>
    <n v="8293"/>
  </r>
  <r>
    <s v="ASR13"/>
    <s v="1996 Population"/>
    <s v="2"/>
    <s v="Female"/>
    <s v="023"/>
    <s v="Fingal"/>
    <s v="06"/>
    <s v="F. Semi-skilled"/>
    <s v="1996"/>
    <s v="1996"/>
    <s v="Number"/>
    <n v="6536"/>
  </r>
  <r>
    <s v="ASR13"/>
    <s v="1996 Population"/>
    <s v="2"/>
    <s v="Female"/>
    <s v="023"/>
    <s v="Fingal"/>
    <s v="07"/>
    <s v="G. Unskilled"/>
    <s v="1996"/>
    <s v="1996"/>
    <s v="Number"/>
    <n v="4365"/>
  </r>
  <r>
    <s v="ASR13"/>
    <s v="1996 Population"/>
    <s v="2"/>
    <s v="Female"/>
    <s v="023"/>
    <s v="Fingal"/>
    <s v="08"/>
    <s v="H. Own account workers"/>
    <s v="1996"/>
    <s v="1996"/>
    <s v="Number"/>
    <n v="4016"/>
  </r>
  <r>
    <s v="ASR13"/>
    <s v="1996 Population"/>
    <s v="2"/>
    <s v="Female"/>
    <s v="023"/>
    <s v="Fingal"/>
    <s v="09"/>
    <s v="I. Farmers"/>
    <s v="1996"/>
    <s v="1996"/>
    <s v="Number"/>
    <n v="887"/>
  </r>
  <r>
    <s v="ASR13"/>
    <s v="1996 Population"/>
    <s v="2"/>
    <s v="Female"/>
    <s v="023"/>
    <s v="Fingal"/>
    <s v="10"/>
    <s v="J. Agricultural workers"/>
    <s v="1996"/>
    <s v="1996"/>
    <s v="Number"/>
    <n v="539"/>
  </r>
  <r>
    <s v="ASR13"/>
    <s v="1996 Population"/>
    <s v="2"/>
    <s v="Female"/>
    <s v="023"/>
    <s v="Fingal"/>
    <s v="11"/>
    <s v="Z. All others gainfully occupied and unknown"/>
    <s v="1996"/>
    <s v="1996"/>
    <s v="Number"/>
    <n v="8676"/>
  </r>
  <r>
    <s v="ASR13"/>
    <s v="1996 Population"/>
    <s v="2"/>
    <s v="Female"/>
    <s v="022"/>
    <s v="South Dublin"/>
    <s v="-"/>
    <s v="All socio-economic groups"/>
    <s v="1996"/>
    <s v="1996"/>
    <s v="Number"/>
    <n v="111318"/>
  </r>
  <r>
    <s v="ASR13"/>
    <s v="1996 Population"/>
    <s v="2"/>
    <s v="Female"/>
    <s v="022"/>
    <s v="South Dublin"/>
    <s v="01"/>
    <s v="A. Employers and managers"/>
    <s v="1996"/>
    <s v="1996"/>
    <s v="Number"/>
    <n v="14242"/>
  </r>
  <r>
    <s v="ASR13"/>
    <s v="1996 Population"/>
    <s v="2"/>
    <s v="Female"/>
    <s v="022"/>
    <s v="South Dublin"/>
    <s v="02"/>
    <s v="B. Higher professional"/>
    <s v="1996"/>
    <s v="1996"/>
    <s v="Number"/>
    <n v="3936"/>
  </r>
  <r>
    <s v="ASR13"/>
    <s v="1996 Population"/>
    <s v="2"/>
    <s v="Female"/>
    <s v="022"/>
    <s v="South Dublin"/>
    <s v="03"/>
    <s v="C. Lower professional"/>
    <s v="1996"/>
    <s v="1996"/>
    <s v="Number"/>
    <n v="10360"/>
  </r>
  <r>
    <s v="ASR13"/>
    <s v="1996 Population"/>
    <s v="2"/>
    <s v="Female"/>
    <s v="022"/>
    <s v="South Dublin"/>
    <s v="04"/>
    <s v="D. Non-manual"/>
    <s v="1996"/>
    <s v="1996"/>
    <s v="Number"/>
    <n v="31278"/>
  </r>
  <r>
    <s v="ASR13"/>
    <s v="1996 Population"/>
    <s v="2"/>
    <s v="Female"/>
    <s v="022"/>
    <s v="South Dublin"/>
    <s v="05"/>
    <s v="E. Manual skilled"/>
    <s v="1996"/>
    <s v="1996"/>
    <s v="Number"/>
    <n v="14287"/>
  </r>
  <r>
    <s v="ASR13"/>
    <s v="1996 Population"/>
    <s v="2"/>
    <s v="Female"/>
    <s v="022"/>
    <s v="South Dublin"/>
    <s v="06"/>
    <s v="F. Semi-skilled"/>
    <s v="1996"/>
    <s v="1996"/>
    <s v="Number"/>
    <n v="10960"/>
  </r>
  <r>
    <s v="ASR13"/>
    <s v="1996 Population"/>
    <s v="2"/>
    <s v="Female"/>
    <s v="022"/>
    <s v="South Dublin"/>
    <s v="07"/>
    <s v="G. Unskilled"/>
    <s v="1996"/>
    <s v="1996"/>
    <s v="Number"/>
    <n v="6821"/>
  </r>
  <r>
    <s v="ASR13"/>
    <s v="1996 Population"/>
    <s v="2"/>
    <s v="Female"/>
    <s v="022"/>
    <s v="South Dublin"/>
    <s v="08"/>
    <s v="H. Own account workers"/>
    <s v="1996"/>
    <s v="1996"/>
    <s v="Number"/>
    <n v="5901"/>
  </r>
  <r>
    <s v="ASR13"/>
    <s v="1996 Population"/>
    <s v="2"/>
    <s v="Female"/>
    <s v="022"/>
    <s v="South Dublin"/>
    <s v="09"/>
    <s v="I. Farmers"/>
    <s v="1996"/>
    <s v="1996"/>
    <s v="Number"/>
    <n v="195"/>
  </r>
  <r>
    <s v="ASR13"/>
    <s v="1996 Population"/>
    <s v="2"/>
    <s v="Female"/>
    <s v="022"/>
    <s v="South Dublin"/>
    <s v="10"/>
    <s v="J. Agricultural workers"/>
    <s v="1996"/>
    <s v="1996"/>
    <s v="Number"/>
    <n v="175"/>
  </r>
  <r>
    <s v="ASR13"/>
    <s v="1996 Population"/>
    <s v="2"/>
    <s v="Female"/>
    <s v="022"/>
    <s v="South Dublin"/>
    <s v="11"/>
    <s v="Z. All others gainfully occupied and unknown"/>
    <s v="1996"/>
    <s v="1996"/>
    <s v="Number"/>
    <n v="13163"/>
  </r>
  <r>
    <s v="ASR13"/>
    <s v="1996 Population"/>
    <s v="2"/>
    <s v="Female"/>
    <s v="03"/>
    <s v="Kildare"/>
    <s v="-"/>
    <s v="All socio-economic groups"/>
    <s v="1996"/>
    <s v="1996"/>
    <s v="Number"/>
    <n v="66985"/>
  </r>
  <r>
    <s v="ASR13"/>
    <s v="1996 Population"/>
    <s v="2"/>
    <s v="Female"/>
    <s v="03"/>
    <s v="Kildare"/>
    <s v="01"/>
    <s v="A. Employers and managers"/>
    <s v="1996"/>
    <s v="1996"/>
    <s v="Number"/>
    <n v="8970"/>
  </r>
  <r>
    <s v="ASR13"/>
    <s v="1996 Population"/>
    <s v="2"/>
    <s v="Female"/>
    <s v="03"/>
    <s v="Kildare"/>
    <s v="02"/>
    <s v="B. Higher professional"/>
    <s v="1996"/>
    <s v="1996"/>
    <s v="Number"/>
    <n v="2491"/>
  </r>
  <r>
    <s v="ASR13"/>
    <s v="1996 Population"/>
    <s v="2"/>
    <s v="Female"/>
    <s v="03"/>
    <s v="Kildare"/>
    <s v="03"/>
    <s v="C. Lower professional"/>
    <s v="1996"/>
    <s v="1996"/>
    <s v="Number"/>
    <n v="6893"/>
  </r>
  <r>
    <s v="ASR13"/>
    <s v="1996 Population"/>
    <s v="2"/>
    <s v="Female"/>
    <s v="03"/>
    <s v="Kildare"/>
    <s v="04"/>
    <s v="D. Non-manual"/>
    <s v="1996"/>
    <s v="1996"/>
    <s v="Number"/>
    <n v="16330"/>
  </r>
  <r>
    <s v="ASR13"/>
    <s v="1996 Population"/>
    <s v="2"/>
    <s v="Female"/>
    <s v="03"/>
    <s v="Kildare"/>
    <s v="05"/>
    <s v="E. Manual skilled"/>
    <s v="1996"/>
    <s v="1996"/>
    <s v="Number"/>
    <n v="7389"/>
  </r>
  <r>
    <s v="ASR13"/>
    <s v="1996 Population"/>
    <s v="2"/>
    <s v="Female"/>
    <s v="03"/>
    <s v="Kildare"/>
    <s v="06"/>
    <s v="F. Semi-skilled"/>
    <s v="1996"/>
    <s v="1996"/>
    <s v="Number"/>
    <n v="5449"/>
  </r>
  <r>
    <s v="ASR13"/>
    <s v="1996 Population"/>
    <s v="2"/>
    <s v="Female"/>
    <s v="03"/>
    <s v="Kildare"/>
    <s v="07"/>
    <s v="G. Unskilled"/>
    <s v="1996"/>
    <s v="1996"/>
    <s v="Number"/>
    <n v="4245"/>
  </r>
  <r>
    <s v="ASR13"/>
    <s v="1996 Population"/>
    <s v="2"/>
    <s v="Female"/>
    <s v="03"/>
    <s v="Kildare"/>
    <s v="08"/>
    <s v="H. Own account workers"/>
    <s v="1996"/>
    <s v="1996"/>
    <s v="Number"/>
    <n v="3335"/>
  </r>
  <r>
    <s v="ASR13"/>
    <s v="1996 Population"/>
    <s v="2"/>
    <s v="Female"/>
    <s v="03"/>
    <s v="Kildare"/>
    <s v="09"/>
    <s v="I. Farmers"/>
    <s v="1996"/>
    <s v="1996"/>
    <s v="Number"/>
    <n v="2481"/>
  </r>
  <r>
    <s v="ASR13"/>
    <s v="1996 Population"/>
    <s v="2"/>
    <s v="Female"/>
    <s v="03"/>
    <s v="Kildare"/>
    <s v="10"/>
    <s v="J. Agricultural workers"/>
    <s v="1996"/>
    <s v="1996"/>
    <s v="Number"/>
    <n v="1655"/>
  </r>
  <r>
    <s v="ASR13"/>
    <s v="1996 Population"/>
    <s v="2"/>
    <s v="Female"/>
    <s v="03"/>
    <s v="Kildare"/>
    <s v="11"/>
    <s v="Z. All others gainfully occupied and unknown"/>
    <s v="1996"/>
    <s v="1996"/>
    <s v="Number"/>
    <n v="7747"/>
  </r>
  <r>
    <s v="ASR13"/>
    <s v="1996 Population"/>
    <s v="2"/>
    <s v="Female"/>
    <s v="04"/>
    <s v="Kilkenny"/>
    <s v="-"/>
    <s v="All socio-economic groups"/>
    <s v="1996"/>
    <s v="1996"/>
    <s v="Number"/>
    <n v="37192"/>
  </r>
  <r>
    <s v="ASR13"/>
    <s v="1996 Population"/>
    <s v="2"/>
    <s v="Female"/>
    <s v="04"/>
    <s v="Kilkenny"/>
    <s v="01"/>
    <s v="A. Employers and managers"/>
    <s v="1996"/>
    <s v="1996"/>
    <s v="Number"/>
    <n v="3572"/>
  </r>
  <r>
    <s v="ASR13"/>
    <s v="1996 Population"/>
    <s v="2"/>
    <s v="Female"/>
    <s v="04"/>
    <s v="Kilkenny"/>
    <s v="02"/>
    <s v="B. Higher professional"/>
    <s v="1996"/>
    <s v="1996"/>
    <s v="Number"/>
    <n v="1064"/>
  </r>
  <r>
    <s v="ASR13"/>
    <s v="1996 Population"/>
    <s v="2"/>
    <s v="Female"/>
    <s v="04"/>
    <s v="Kilkenny"/>
    <s v="03"/>
    <s v="C. Lower professional"/>
    <s v="1996"/>
    <s v="1996"/>
    <s v="Number"/>
    <n v="3602"/>
  </r>
  <r>
    <s v="ASR13"/>
    <s v="1996 Population"/>
    <s v="2"/>
    <s v="Female"/>
    <s v="04"/>
    <s v="Kilkenny"/>
    <s v="04"/>
    <s v="D. Non-manual"/>
    <s v="1996"/>
    <s v="1996"/>
    <s v="Number"/>
    <n v="7110"/>
  </r>
  <r>
    <s v="ASR13"/>
    <s v="1996 Population"/>
    <s v="2"/>
    <s v="Female"/>
    <s v="04"/>
    <s v="Kilkenny"/>
    <s v="05"/>
    <s v="E. Manual skilled"/>
    <s v="1996"/>
    <s v="1996"/>
    <s v="Number"/>
    <n v="4354"/>
  </r>
  <r>
    <s v="ASR13"/>
    <s v="1996 Population"/>
    <s v="2"/>
    <s v="Female"/>
    <s v="04"/>
    <s v="Kilkenny"/>
    <s v="06"/>
    <s v="F. Semi-skilled"/>
    <s v="1996"/>
    <s v="1996"/>
    <s v="Number"/>
    <n v="2890"/>
  </r>
  <r>
    <s v="ASR13"/>
    <s v="1996 Population"/>
    <s v="2"/>
    <s v="Female"/>
    <s v="04"/>
    <s v="Kilkenny"/>
    <s v="07"/>
    <s v="G. Unskilled"/>
    <s v="1996"/>
    <s v="1996"/>
    <s v="Number"/>
    <n v="2456"/>
  </r>
  <r>
    <s v="ASR13"/>
    <s v="1996 Population"/>
    <s v="2"/>
    <s v="Female"/>
    <s v="04"/>
    <s v="Kilkenny"/>
    <s v="08"/>
    <s v="H. Own account workers"/>
    <s v="1996"/>
    <s v="1996"/>
    <s v="Number"/>
    <n v="2021"/>
  </r>
  <r>
    <s v="ASR13"/>
    <s v="1996 Population"/>
    <s v="2"/>
    <s v="Female"/>
    <s v="04"/>
    <s v="Kilkenny"/>
    <s v="09"/>
    <s v="I. Farmers"/>
    <s v="1996"/>
    <s v="1996"/>
    <s v="Number"/>
    <n v="4476"/>
  </r>
  <r>
    <s v="ASR13"/>
    <s v="1996 Population"/>
    <s v="2"/>
    <s v="Female"/>
    <s v="04"/>
    <s v="Kilkenny"/>
    <s v="10"/>
    <s v="J. Agricultural workers"/>
    <s v="1996"/>
    <s v="1996"/>
    <s v="Number"/>
    <n v="1035"/>
  </r>
  <r>
    <s v="ASR13"/>
    <s v="1996 Population"/>
    <s v="2"/>
    <s v="Female"/>
    <s v="04"/>
    <s v="Kilkenny"/>
    <s v="11"/>
    <s v="Z. All others gainfully occupied and unknown"/>
    <s v="1996"/>
    <s v="1996"/>
    <s v="Number"/>
    <n v="4612"/>
  </r>
  <r>
    <s v="ASR13"/>
    <s v="1996 Population"/>
    <s v="2"/>
    <s v="Female"/>
    <s v="05"/>
    <s v="Laois"/>
    <s v="-"/>
    <s v="All socio-economic groups"/>
    <s v="1996"/>
    <s v="1996"/>
    <s v="Number"/>
    <n v="25785"/>
  </r>
  <r>
    <s v="ASR13"/>
    <s v="1996 Population"/>
    <s v="2"/>
    <s v="Female"/>
    <s v="05"/>
    <s v="Laois"/>
    <s v="01"/>
    <s v="A. Employers and managers"/>
    <s v="1996"/>
    <s v="1996"/>
    <s v="Number"/>
    <n v="2116"/>
  </r>
  <r>
    <s v="ASR13"/>
    <s v="1996 Population"/>
    <s v="2"/>
    <s v="Female"/>
    <s v="05"/>
    <s v="Laois"/>
    <s v="02"/>
    <s v="B. Higher professional"/>
    <s v="1996"/>
    <s v="1996"/>
    <s v="Number"/>
    <n v="575"/>
  </r>
  <r>
    <s v="ASR13"/>
    <s v="1996 Population"/>
    <s v="2"/>
    <s v="Female"/>
    <s v="05"/>
    <s v="Laois"/>
    <s v="03"/>
    <s v="C. Lower professional"/>
    <s v="1996"/>
    <s v="1996"/>
    <s v="Number"/>
    <n v="2346"/>
  </r>
  <r>
    <s v="ASR13"/>
    <s v="1996 Population"/>
    <s v="2"/>
    <s v="Female"/>
    <s v="05"/>
    <s v="Laois"/>
    <s v="04"/>
    <s v="D. Non-manual"/>
    <s v="1996"/>
    <s v="1996"/>
    <s v="Number"/>
    <n v="5118"/>
  </r>
  <r>
    <s v="ASR13"/>
    <s v="1996 Population"/>
    <s v="2"/>
    <s v="Female"/>
    <s v="05"/>
    <s v="Laois"/>
    <s v="05"/>
    <s v="E. Manual skilled"/>
    <s v="1996"/>
    <s v="1996"/>
    <s v="Number"/>
    <n v="3216"/>
  </r>
  <r>
    <s v="ASR13"/>
    <s v="1996 Population"/>
    <s v="2"/>
    <s v="Female"/>
    <s v="05"/>
    <s v="Laois"/>
    <s v="06"/>
    <s v="F. Semi-skilled"/>
    <s v="1996"/>
    <s v="1996"/>
    <s v="Number"/>
    <n v="1972"/>
  </r>
  <r>
    <s v="ASR13"/>
    <s v="1996 Population"/>
    <s v="2"/>
    <s v="Female"/>
    <s v="05"/>
    <s v="Laois"/>
    <s v="07"/>
    <s v="G. Unskilled"/>
    <s v="1996"/>
    <s v="1996"/>
    <s v="Number"/>
    <n v="1947"/>
  </r>
  <r>
    <s v="ASR13"/>
    <s v="1996 Population"/>
    <s v="2"/>
    <s v="Female"/>
    <s v="05"/>
    <s v="Laois"/>
    <s v="08"/>
    <s v="H. Own account workers"/>
    <s v="1996"/>
    <s v="1996"/>
    <s v="Number"/>
    <n v="1331"/>
  </r>
  <r>
    <s v="ASR13"/>
    <s v="1996 Population"/>
    <s v="2"/>
    <s v="Female"/>
    <s v="05"/>
    <s v="Laois"/>
    <s v="09"/>
    <s v="I. Farmers"/>
    <s v="1996"/>
    <s v="1996"/>
    <s v="Number"/>
    <n v="3321"/>
  </r>
  <r>
    <s v="ASR13"/>
    <s v="1996 Population"/>
    <s v="2"/>
    <s v="Female"/>
    <s v="05"/>
    <s v="Laois"/>
    <s v="10"/>
    <s v="J. Agricultural workers"/>
    <s v="1996"/>
    <s v="1996"/>
    <s v="Number"/>
    <n v="755"/>
  </r>
  <r>
    <s v="ASR13"/>
    <s v="1996 Population"/>
    <s v="2"/>
    <s v="Female"/>
    <s v="05"/>
    <s v="Laois"/>
    <s v="11"/>
    <s v="Z. All others gainfully occupied and unknown"/>
    <s v="1996"/>
    <s v="1996"/>
    <s v="Number"/>
    <n v="3088"/>
  </r>
  <r>
    <s v="ASR13"/>
    <s v="1996 Population"/>
    <s v="2"/>
    <s v="Female"/>
    <s v="06"/>
    <s v="Longford"/>
    <s v="-"/>
    <s v="All socio-economic groups"/>
    <s v="1996"/>
    <s v="1996"/>
    <s v="Number"/>
    <n v="14698"/>
  </r>
  <r>
    <s v="ASR13"/>
    <s v="1996 Population"/>
    <s v="2"/>
    <s v="Female"/>
    <s v="06"/>
    <s v="Longford"/>
    <s v="01"/>
    <s v="A. Employers and managers"/>
    <s v="1996"/>
    <s v="1996"/>
    <s v="Number"/>
    <n v="1168"/>
  </r>
  <r>
    <s v="ASR13"/>
    <s v="1996 Population"/>
    <s v="2"/>
    <s v="Female"/>
    <s v="06"/>
    <s v="Longford"/>
    <s v="02"/>
    <s v="B. Higher professional"/>
    <s v="1996"/>
    <s v="1996"/>
    <s v="Number"/>
    <n v="348"/>
  </r>
  <r>
    <s v="ASR13"/>
    <s v="1996 Population"/>
    <s v="2"/>
    <s v="Female"/>
    <s v="06"/>
    <s v="Longford"/>
    <s v="03"/>
    <s v="C. Lower professional"/>
    <s v="1996"/>
    <s v="1996"/>
    <s v="Number"/>
    <n v="1288"/>
  </r>
  <r>
    <s v="ASR13"/>
    <s v="1996 Population"/>
    <s v="2"/>
    <s v="Female"/>
    <s v="06"/>
    <s v="Longford"/>
    <s v="04"/>
    <s v="D. Non-manual"/>
    <s v="1996"/>
    <s v="1996"/>
    <s v="Number"/>
    <n v="2494"/>
  </r>
  <r>
    <s v="ASR13"/>
    <s v="1996 Population"/>
    <s v="2"/>
    <s v="Female"/>
    <s v="06"/>
    <s v="Longford"/>
    <s v="05"/>
    <s v="E. Manual skilled"/>
    <s v="1996"/>
    <s v="1996"/>
    <s v="Number"/>
    <n v="1766"/>
  </r>
  <r>
    <s v="ASR13"/>
    <s v="1996 Population"/>
    <s v="2"/>
    <s v="Female"/>
    <s v="06"/>
    <s v="Longford"/>
    <s v="06"/>
    <s v="F. Semi-skilled"/>
    <s v="1996"/>
    <s v="1996"/>
    <s v="Number"/>
    <n v="1303"/>
  </r>
  <r>
    <s v="ASR13"/>
    <s v="1996 Population"/>
    <s v="2"/>
    <s v="Female"/>
    <s v="06"/>
    <s v="Longford"/>
    <s v="07"/>
    <s v="G. Unskilled"/>
    <s v="1996"/>
    <s v="1996"/>
    <s v="Number"/>
    <n v="935"/>
  </r>
  <r>
    <s v="ASR13"/>
    <s v="1996 Population"/>
    <s v="2"/>
    <s v="Female"/>
    <s v="06"/>
    <s v="Longford"/>
    <s v="08"/>
    <s v="H. Own account workers"/>
    <s v="1996"/>
    <s v="1996"/>
    <s v="Number"/>
    <n v="776"/>
  </r>
  <r>
    <s v="ASR13"/>
    <s v="1996 Population"/>
    <s v="2"/>
    <s v="Female"/>
    <s v="06"/>
    <s v="Longford"/>
    <s v="09"/>
    <s v="I. Farmers"/>
    <s v="1996"/>
    <s v="1996"/>
    <s v="Number"/>
    <n v="2171"/>
  </r>
  <r>
    <s v="ASR13"/>
    <s v="1996 Population"/>
    <s v="2"/>
    <s v="Female"/>
    <s v="06"/>
    <s v="Longford"/>
    <s v="10"/>
    <s v="J. Agricultural workers"/>
    <s v="1996"/>
    <s v="1996"/>
    <s v="Number"/>
    <n v="350"/>
  </r>
  <r>
    <s v="ASR13"/>
    <s v="1996 Population"/>
    <s v="2"/>
    <s v="Female"/>
    <s v="06"/>
    <s v="Longford"/>
    <s v="11"/>
    <s v="Z. All others gainfully occupied and unknown"/>
    <s v="1996"/>
    <s v="1996"/>
    <s v="Number"/>
    <n v="2099"/>
  </r>
  <r>
    <s v="ASR13"/>
    <s v="1996 Population"/>
    <s v="2"/>
    <s v="Female"/>
    <s v="07"/>
    <s v="Louth"/>
    <s v="-"/>
    <s v="All socio-economic groups"/>
    <s v="1996"/>
    <s v="1996"/>
    <s v="Number"/>
    <n v="46525"/>
  </r>
  <r>
    <s v="ASR13"/>
    <s v="1996 Population"/>
    <s v="2"/>
    <s v="Female"/>
    <s v="07"/>
    <s v="Louth"/>
    <s v="01"/>
    <s v="A. Employers and managers"/>
    <s v="1996"/>
    <s v="1996"/>
    <s v="Number"/>
    <n v="4638"/>
  </r>
  <r>
    <s v="ASR13"/>
    <s v="1996 Population"/>
    <s v="2"/>
    <s v="Female"/>
    <s v="07"/>
    <s v="Louth"/>
    <s v="02"/>
    <s v="B. Higher professional"/>
    <s v="1996"/>
    <s v="1996"/>
    <s v="Number"/>
    <n v="1422"/>
  </r>
  <r>
    <s v="ASR13"/>
    <s v="1996 Population"/>
    <s v="2"/>
    <s v="Female"/>
    <s v="07"/>
    <s v="Louth"/>
    <s v="03"/>
    <s v="C. Lower professional"/>
    <s v="1996"/>
    <s v="1996"/>
    <s v="Number"/>
    <n v="4160"/>
  </r>
  <r>
    <s v="ASR13"/>
    <s v="1996 Population"/>
    <s v="2"/>
    <s v="Female"/>
    <s v="07"/>
    <s v="Louth"/>
    <s v="04"/>
    <s v="D. Non-manual"/>
    <s v="1996"/>
    <s v="1996"/>
    <s v="Number"/>
    <n v="9486"/>
  </r>
  <r>
    <s v="ASR13"/>
    <s v="1996 Population"/>
    <s v="2"/>
    <s v="Female"/>
    <s v="07"/>
    <s v="Louth"/>
    <s v="05"/>
    <s v="E. Manual skilled"/>
    <s v="1996"/>
    <s v="1996"/>
    <s v="Number"/>
    <n v="6393"/>
  </r>
  <r>
    <s v="ASR13"/>
    <s v="1996 Population"/>
    <s v="2"/>
    <s v="Female"/>
    <s v="07"/>
    <s v="Louth"/>
    <s v="06"/>
    <s v="F. Semi-skilled"/>
    <s v="1996"/>
    <s v="1996"/>
    <s v="Number"/>
    <n v="5944"/>
  </r>
  <r>
    <s v="ASR13"/>
    <s v="1996 Population"/>
    <s v="2"/>
    <s v="Female"/>
    <s v="07"/>
    <s v="Louth"/>
    <s v="07"/>
    <s v="G. Unskilled"/>
    <s v="1996"/>
    <s v="1996"/>
    <s v="Number"/>
    <n v="4026"/>
  </r>
  <r>
    <s v="ASR13"/>
    <s v="1996 Population"/>
    <s v="2"/>
    <s v="Female"/>
    <s v="07"/>
    <s v="Louth"/>
    <s v="08"/>
    <s v="H. Own account workers"/>
    <s v="1996"/>
    <s v="1996"/>
    <s v="Number"/>
    <n v="2298"/>
  </r>
  <r>
    <s v="ASR13"/>
    <s v="1996 Population"/>
    <s v="2"/>
    <s v="Female"/>
    <s v="07"/>
    <s v="Louth"/>
    <s v="09"/>
    <s v="I. Farmers"/>
    <s v="1996"/>
    <s v="1996"/>
    <s v="Number"/>
    <n v="1505"/>
  </r>
  <r>
    <s v="ASR13"/>
    <s v="1996 Population"/>
    <s v="2"/>
    <s v="Female"/>
    <s v="07"/>
    <s v="Louth"/>
    <s v="10"/>
    <s v="J. Agricultural workers"/>
    <s v="1996"/>
    <s v="1996"/>
    <s v="Number"/>
    <n v="540"/>
  </r>
  <r>
    <s v="ASR13"/>
    <s v="1996 Population"/>
    <s v="2"/>
    <s v="Female"/>
    <s v="07"/>
    <s v="Louth"/>
    <s v="11"/>
    <s v="Z. All others gainfully occupied and unknown"/>
    <s v="1996"/>
    <s v="1996"/>
    <s v="Number"/>
    <n v="6113"/>
  </r>
  <r>
    <s v="ASR13"/>
    <s v="1996 Population"/>
    <s v="2"/>
    <s v="Female"/>
    <s v="08"/>
    <s v="Meath"/>
    <s v="-"/>
    <s v="All socio-economic groups"/>
    <s v="1996"/>
    <s v="1996"/>
    <s v="Number"/>
    <n v="54392"/>
  </r>
  <r>
    <s v="ASR13"/>
    <s v="1996 Population"/>
    <s v="2"/>
    <s v="Female"/>
    <s v="08"/>
    <s v="Meath"/>
    <s v="01"/>
    <s v="A. Employers and managers"/>
    <s v="1996"/>
    <s v="1996"/>
    <s v="Number"/>
    <n v="6775"/>
  </r>
  <r>
    <s v="ASR13"/>
    <s v="1996 Population"/>
    <s v="2"/>
    <s v="Female"/>
    <s v="08"/>
    <s v="Meath"/>
    <s v="02"/>
    <s v="B. Higher professional"/>
    <s v="1996"/>
    <s v="1996"/>
    <s v="Number"/>
    <n v="1821"/>
  </r>
  <r>
    <s v="ASR13"/>
    <s v="1996 Population"/>
    <s v="2"/>
    <s v="Female"/>
    <s v="08"/>
    <s v="Meath"/>
    <s v="03"/>
    <s v="C. Lower professional"/>
    <s v="1996"/>
    <s v="1996"/>
    <s v="Number"/>
    <n v="5476"/>
  </r>
  <r>
    <s v="ASR13"/>
    <s v="1996 Population"/>
    <s v="2"/>
    <s v="Female"/>
    <s v="08"/>
    <s v="Meath"/>
    <s v="04"/>
    <s v="D. Non-manual"/>
    <s v="1996"/>
    <s v="1996"/>
    <s v="Number"/>
    <n v="10964"/>
  </r>
  <r>
    <s v="ASR13"/>
    <s v="1996 Population"/>
    <s v="2"/>
    <s v="Female"/>
    <s v="08"/>
    <s v="Meath"/>
    <s v="05"/>
    <s v="E. Manual skilled"/>
    <s v="1996"/>
    <s v="1996"/>
    <s v="Number"/>
    <n v="6431"/>
  </r>
  <r>
    <s v="ASR13"/>
    <s v="1996 Population"/>
    <s v="2"/>
    <s v="Female"/>
    <s v="08"/>
    <s v="Meath"/>
    <s v="06"/>
    <s v="F. Semi-skilled"/>
    <s v="1996"/>
    <s v="1996"/>
    <s v="Number"/>
    <n v="4518"/>
  </r>
  <r>
    <s v="ASR13"/>
    <s v="1996 Population"/>
    <s v="2"/>
    <s v="Female"/>
    <s v="08"/>
    <s v="Meath"/>
    <s v="07"/>
    <s v="G. Unskilled"/>
    <s v="1996"/>
    <s v="1996"/>
    <s v="Number"/>
    <n v="3360"/>
  </r>
  <r>
    <s v="ASR13"/>
    <s v="1996 Population"/>
    <s v="2"/>
    <s v="Female"/>
    <s v="08"/>
    <s v="Meath"/>
    <s v="08"/>
    <s v="H. Own account workers"/>
    <s v="1996"/>
    <s v="1996"/>
    <s v="Number"/>
    <n v="3383"/>
  </r>
  <r>
    <s v="ASR13"/>
    <s v="1996 Population"/>
    <s v="2"/>
    <s v="Female"/>
    <s v="08"/>
    <s v="Meath"/>
    <s v="09"/>
    <s v="I. Farmers"/>
    <s v="1996"/>
    <s v="1996"/>
    <s v="Number"/>
    <n v="4401"/>
  </r>
  <r>
    <s v="ASR13"/>
    <s v="1996 Population"/>
    <s v="2"/>
    <s v="Female"/>
    <s v="08"/>
    <s v="Meath"/>
    <s v="10"/>
    <s v="J. Agricultural workers"/>
    <s v="1996"/>
    <s v="1996"/>
    <s v="Number"/>
    <n v="1533"/>
  </r>
  <r>
    <s v="ASR13"/>
    <s v="1996 Population"/>
    <s v="2"/>
    <s v="Female"/>
    <s v="08"/>
    <s v="Meath"/>
    <s v="11"/>
    <s v="Z. All others gainfully occupied and unknown"/>
    <s v="1996"/>
    <s v="1996"/>
    <s v="Number"/>
    <n v="5730"/>
  </r>
  <r>
    <s v="ASR13"/>
    <s v="1996 Population"/>
    <s v="2"/>
    <s v="Female"/>
    <s v="09"/>
    <s v="Offaly"/>
    <s v="-"/>
    <s v="All socio-economic groups"/>
    <s v="1996"/>
    <s v="1996"/>
    <s v="Number"/>
    <n v="29114"/>
  </r>
  <r>
    <s v="ASR13"/>
    <s v="1996 Population"/>
    <s v="2"/>
    <s v="Female"/>
    <s v="09"/>
    <s v="Offaly"/>
    <s v="01"/>
    <s v="A. Employers and managers"/>
    <s v="1996"/>
    <s v="1996"/>
    <s v="Number"/>
    <n v="2251"/>
  </r>
  <r>
    <s v="ASR13"/>
    <s v="1996 Population"/>
    <s v="2"/>
    <s v="Female"/>
    <s v="09"/>
    <s v="Offaly"/>
    <s v="02"/>
    <s v="B. Higher professional"/>
    <s v="1996"/>
    <s v="1996"/>
    <s v="Number"/>
    <n v="576"/>
  </r>
  <r>
    <s v="ASR13"/>
    <s v="1996 Population"/>
    <s v="2"/>
    <s v="Female"/>
    <s v="09"/>
    <s v="Offaly"/>
    <s v="03"/>
    <s v="C. Lower professional"/>
    <s v="1996"/>
    <s v="1996"/>
    <s v="Number"/>
    <n v="2289"/>
  </r>
  <r>
    <s v="ASR13"/>
    <s v="1996 Population"/>
    <s v="2"/>
    <s v="Female"/>
    <s v="09"/>
    <s v="Offaly"/>
    <s v="04"/>
    <s v="D. Non-manual"/>
    <s v="1996"/>
    <s v="1996"/>
    <s v="Number"/>
    <n v="4704"/>
  </r>
  <r>
    <s v="ASR13"/>
    <s v="1996 Population"/>
    <s v="2"/>
    <s v="Female"/>
    <s v="09"/>
    <s v="Offaly"/>
    <s v="05"/>
    <s v="E. Manual skilled"/>
    <s v="1996"/>
    <s v="1996"/>
    <s v="Number"/>
    <n v="4266"/>
  </r>
  <r>
    <s v="ASR13"/>
    <s v="1996 Population"/>
    <s v="2"/>
    <s v="Female"/>
    <s v="09"/>
    <s v="Offaly"/>
    <s v="06"/>
    <s v="F. Semi-skilled"/>
    <s v="1996"/>
    <s v="1996"/>
    <s v="Number"/>
    <n v="3539"/>
  </r>
  <r>
    <s v="ASR13"/>
    <s v="1996 Population"/>
    <s v="2"/>
    <s v="Female"/>
    <s v="09"/>
    <s v="Offaly"/>
    <s v="07"/>
    <s v="G. Unskilled"/>
    <s v="1996"/>
    <s v="1996"/>
    <s v="Number"/>
    <n v="2755"/>
  </r>
  <r>
    <s v="ASR13"/>
    <s v="1996 Population"/>
    <s v="2"/>
    <s v="Female"/>
    <s v="09"/>
    <s v="Offaly"/>
    <s v="08"/>
    <s v="H. Own account workers"/>
    <s v="1996"/>
    <s v="1996"/>
    <s v="Number"/>
    <n v="1432"/>
  </r>
  <r>
    <s v="ASR13"/>
    <s v="1996 Population"/>
    <s v="2"/>
    <s v="Female"/>
    <s v="09"/>
    <s v="Offaly"/>
    <s v="09"/>
    <s v="I. Farmers"/>
    <s v="1996"/>
    <s v="1996"/>
    <s v="Number"/>
    <n v="3015"/>
  </r>
  <r>
    <s v="ASR13"/>
    <s v="1996 Population"/>
    <s v="2"/>
    <s v="Female"/>
    <s v="09"/>
    <s v="Offaly"/>
    <s v="10"/>
    <s v="J. Agricultural workers"/>
    <s v="1996"/>
    <s v="1996"/>
    <s v="Number"/>
    <n v="734"/>
  </r>
  <r>
    <s v="ASR13"/>
    <s v="1996 Population"/>
    <s v="2"/>
    <s v="Female"/>
    <s v="09"/>
    <s v="Offaly"/>
    <s v="11"/>
    <s v="Z. All others gainfully occupied and unknown"/>
    <s v="1996"/>
    <s v="1996"/>
    <s v="Number"/>
    <n v="3553"/>
  </r>
  <r>
    <s v="ASR13"/>
    <s v="1996 Population"/>
    <s v="2"/>
    <s v="Female"/>
    <s v="10"/>
    <s v="Westmeath"/>
    <s v="-"/>
    <s v="All socio-economic groups"/>
    <s v="1996"/>
    <s v="1996"/>
    <s v="Number"/>
    <n v="31715"/>
  </r>
  <r>
    <s v="ASR13"/>
    <s v="1996 Population"/>
    <s v="2"/>
    <s v="Female"/>
    <s v="10"/>
    <s v="Westmeath"/>
    <s v="01"/>
    <s v="A. Employers and managers"/>
    <s v="1996"/>
    <s v="1996"/>
    <s v="Number"/>
    <n v="2902"/>
  </r>
  <r>
    <s v="ASR13"/>
    <s v="1996 Population"/>
    <s v="2"/>
    <s v="Female"/>
    <s v="10"/>
    <s v="Westmeath"/>
    <s v="02"/>
    <s v="B. Higher professional"/>
    <s v="1996"/>
    <s v="1996"/>
    <s v="Number"/>
    <n v="993"/>
  </r>
  <r>
    <s v="ASR13"/>
    <s v="1996 Population"/>
    <s v="2"/>
    <s v="Female"/>
    <s v="10"/>
    <s v="Westmeath"/>
    <s v="03"/>
    <s v="C. Lower professional"/>
    <s v="1996"/>
    <s v="1996"/>
    <s v="Number"/>
    <n v="3222"/>
  </r>
  <r>
    <s v="ASR13"/>
    <s v="1996 Population"/>
    <s v="2"/>
    <s v="Female"/>
    <s v="10"/>
    <s v="Westmeath"/>
    <s v="04"/>
    <s v="D. Non-manual"/>
    <s v="1996"/>
    <s v="1996"/>
    <s v="Number"/>
    <n v="6907"/>
  </r>
  <r>
    <s v="ASR13"/>
    <s v="1996 Population"/>
    <s v="2"/>
    <s v="Female"/>
    <s v="10"/>
    <s v="Westmeath"/>
    <s v="05"/>
    <s v="E. Manual skilled"/>
    <s v="1996"/>
    <s v="1996"/>
    <s v="Number"/>
    <n v="3206"/>
  </r>
  <r>
    <s v="ASR13"/>
    <s v="1996 Population"/>
    <s v="2"/>
    <s v="Female"/>
    <s v="10"/>
    <s v="Westmeath"/>
    <s v="06"/>
    <s v="F. Semi-skilled"/>
    <s v="1996"/>
    <s v="1996"/>
    <s v="Number"/>
    <n v="2766"/>
  </r>
  <r>
    <s v="ASR13"/>
    <s v="1996 Population"/>
    <s v="2"/>
    <s v="Female"/>
    <s v="10"/>
    <s v="Westmeath"/>
    <s v="07"/>
    <s v="G. Unskilled"/>
    <s v="1996"/>
    <s v="1996"/>
    <s v="Number"/>
    <n v="2356"/>
  </r>
  <r>
    <s v="ASR13"/>
    <s v="1996 Population"/>
    <s v="2"/>
    <s v="Female"/>
    <s v="10"/>
    <s v="Westmeath"/>
    <s v="08"/>
    <s v="H. Own account workers"/>
    <s v="1996"/>
    <s v="1996"/>
    <s v="Number"/>
    <n v="1493"/>
  </r>
  <r>
    <s v="ASR13"/>
    <s v="1996 Population"/>
    <s v="2"/>
    <s v="Female"/>
    <s v="10"/>
    <s v="Westmeath"/>
    <s v="09"/>
    <s v="I. Farmers"/>
    <s v="1996"/>
    <s v="1996"/>
    <s v="Number"/>
    <n v="2591"/>
  </r>
  <r>
    <s v="ASR13"/>
    <s v="1996 Population"/>
    <s v="2"/>
    <s v="Female"/>
    <s v="10"/>
    <s v="Westmeath"/>
    <s v="10"/>
    <s v="J. Agricultural workers"/>
    <s v="1996"/>
    <s v="1996"/>
    <s v="Number"/>
    <n v="464"/>
  </r>
  <r>
    <s v="ASR13"/>
    <s v="1996 Population"/>
    <s v="2"/>
    <s v="Female"/>
    <s v="10"/>
    <s v="Westmeath"/>
    <s v="11"/>
    <s v="Z. All others gainfully occupied and unknown"/>
    <s v="1996"/>
    <s v="1996"/>
    <s v="Number"/>
    <n v="4815"/>
  </r>
  <r>
    <s v="ASR13"/>
    <s v="1996 Population"/>
    <s v="2"/>
    <s v="Female"/>
    <s v="11"/>
    <s v="Wexford"/>
    <s v="-"/>
    <s v="All socio-economic groups"/>
    <s v="1996"/>
    <s v="1996"/>
    <s v="Number"/>
    <n v="51939"/>
  </r>
  <r>
    <s v="ASR13"/>
    <s v="1996 Population"/>
    <s v="2"/>
    <s v="Female"/>
    <s v="11"/>
    <s v="Wexford"/>
    <s v="01"/>
    <s v="A. Employers and managers"/>
    <s v="1996"/>
    <s v="1996"/>
    <s v="Number"/>
    <n v="4811"/>
  </r>
  <r>
    <s v="ASR13"/>
    <s v="1996 Population"/>
    <s v="2"/>
    <s v="Female"/>
    <s v="11"/>
    <s v="Wexford"/>
    <s v="02"/>
    <s v="B. Higher professional"/>
    <s v="1996"/>
    <s v="1996"/>
    <s v="Number"/>
    <n v="1103"/>
  </r>
  <r>
    <s v="ASR13"/>
    <s v="1996 Population"/>
    <s v="2"/>
    <s v="Female"/>
    <s v="11"/>
    <s v="Wexford"/>
    <s v="03"/>
    <s v="C. Lower professional"/>
    <s v="1996"/>
    <s v="1996"/>
    <s v="Number"/>
    <n v="4159"/>
  </r>
  <r>
    <s v="ASR13"/>
    <s v="1996 Population"/>
    <s v="2"/>
    <s v="Female"/>
    <s v="11"/>
    <s v="Wexford"/>
    <s v="04"/>
    <s v="D. Non-manual"/>
    <s v="1996"/>
    <s v="1996"/>
    <s v="Number"/>
    <n v="9628"/>
  </r>
  <r>
    <s v="ASR13"/>
    <s v="1996 Population"/>
    <s v="2"/>
    <s v="Female"/>
    <s v="11"/>
    <s v="Wexford"/>
    <s v="05"/>
    <s v="E. Manual skilled"/>
    <s v="1996"/>
    <s v="1996"/>
    <s v="Number"/>
    <n v="6195"/>
  </r>
  <r>
    <s v="ASR13"/>
    <s v="1996 Population"/>
    <s v="2"/>
    <s v="Female"/>
    <s v="11"/>
    <s v="Wexford"/>
    <s v="06"/>
    <s v="F. Semi-skilled"/>
    <s v="1996"/>
    <s v="1996"/>
    <s v="Number"/>
    <n v="5048"/>
  </r>
  <r>
    <s v="ASR13"/>
    <s v="1996 Population"/>
    <s v="2"/>
    <s v="Female"/>
    <s v="11"/>
    <s v="Wexford"/>
    <s v="07"/>
    <s v="G. Unskilled"/>
    <s v="1996"/>
    <s v="1996"/>
    <s v="Number"/>
    <n v="4006"/>
  </r>
  <r>
    <s v="ASR13"/>
    <s v="1996 Population"/>
    <s v="2"/>
    <s v="Female"/>
    <s v="11"/>
    <s v="Wexford"/>
    <s v="08"/>
    <s v="H. Own account workers"/>
    <s v="1996"/>
    <s v="1996"/>
    <s v="Number"/>
    <n v="2875"/>
  </r>
  <r>
    <s v="ASR13"/>
    <s v="1996 Population"/>
    <s v="2"/>
    <s v="Female"/>
    <s v="11"/>
    <s v="Wexford"/>
    <s v="09"/>
    <s v="I. Farmers"/>
    <s v="1996"/>
    <s v="1996"/>
    <s v="Number"/>
    <n v="5563"/>
  </r>
  <r>
    <s v="ASR13"/>
    <s v="1996 Population"/>
    <s v="2"/>
    <s v="Female"/>
    <s v="11"/>
    <s v="Wexford"/>
    <s v="10"/>
    <s v="J. Agricultural workers"/>
    <s v="1996"/>
    <s v="1996"/>
    <s v="Number"/>
    <n v="1961"/>
  </r>
  <r>
    <s v="ASR13"/>
    <s v="1996 Population"/>
    <s v="2"/>
    <s v="Female"/>
    <s v="11"/>
    <s v="Wexford"/>
    <s v="11"/>
    <s v="Z. All others gainfully occupied and unknown"/>
    <s v="1996"/>
    <s v="1996"/>
    <s v="Number"/>
    <n v="6590"/>
  </r>
  <r>
    <s v="ASR13"/>
    <s v="1996 Population"/>
    <s v="2"/>
    <s v="Female"/>
    <s v="12"/>
    <s v="Wicklow"/>
    <s v="-"/>
    <s v="All socio-economic groups"/>
    <s v="1996"/>
    <s v="1996"/>
    <s v="Number"/>
    <n v="51860"/>
  </r>
  <r>
    <s v="ASR13"/>
    <s v="1996 Population"/>
    <s v="2"/>
    <s v="Female"/>
    <s v="12"/>
    <s v="Wicklow"/>
    <s v="01"/>
    <s v="A. Employers and managers"/>
    <s v="1996"/>
    <s v="1996"/>
    <s v="Number"/>
    <n v="6832"/>
  </r>
  <r>
    <s v="ASR13"/>
    <s v="1996 Population"/>
    <s v="2"/>
    <s v="Female"/>
    <s v="12"/>
    <s v="Wicklow"/>
    <s v="02"/>
    <s v="B. Higher professional"/>
    <s v="1996"/>
    <s v="1996"/>
    <s v="Number"/>
    <n v="2205"/>
  </r>
  <r>
    <s v="ASR13"/>
    <s v="1996 Population"/>
    <s v="2"/>
    <s v="Female"/>
    <s v="12"/>
    <s v="Wicklow"/>
    <s v="03"/>
    <s v="C. Lower professional"/>
    <s v="1996"/>
    <s v="1996"/>
    <s v="Number"/>
    <n v="4935"/>
  </r>
  <r>
    <s v="ASR13"/>
    <s v="1996 Population"/>
    <s v="2"/>
    <s v="Female"/>
    <s v="12"/>
    <s v="Wicklow"/>
    <s v="04"/>
    <s v="D. Non-manual"/>
    <s v="1996"/>
    <s v="1996"/>
    <s v="Number"/>
    <n v="11238"/>
  </r>
  <r>
    <s v="ASR13"/>
    <s v="1996 Population"/>
    <s v="2"/>
    <s v="Female"/>
    <s v="12"/>
    <s v="Wicklow"/>
    <s v="05"/>
    <s v="E. Manual skilled"/>
    <s v="1996"/>
    <s v="1996"/>
    <s v="Number"/>
    <n v="5684"/>
  </r>
  <r>
    <s v="ASR13"/>
    <s v="1996 Population"/>
    <s v="2"/>
    <s v="Female"/>
    <s v="12"/>
    <s v="Wicklow"/>
    <s v="06"/>
    <s v="F. Semi-skilled"/>
    <s v="1996"/>
    <s v="1996"/>
    <s v="Number"/>
    <n v="4385"/>
  </r>
  <r>
    <s v="ASR13"/>
    <s v="1996 Population"/>
    <s v="2"/>
    <s v="Female"/>
    <s v="12"/>
    <s v="Wicklow"/>
    <s v="07"/>
    <s v="G. Unskilled"/>
    <s v="1996"/>
    <s v="1996"/>
    <s v="Number"/>
    <n v="3629"/>
  </r>
  <r>
    <s v="ASR13"/>
    <s v="1996 Population"/>
    <s v="2"/>
    <s v="Female"/>
    <s v="12"/>
    <s v="Wicklow"/>
    <s v="08"/>
    <s v="H. Own account workers"/>
    <s v="1996"/>
    <s v="1996"/>
    <s v="Number"/>
    <n v="2932"/>
  </r>
  <r>
    <s v="ASR13"/>
    <s v="1996 Population"/>
    <s v="2"/>
    <s v="Female"/>
    <s v="12"/>
    <s v="Wicklow"/>
    <s v="09"/>
    <s v="I. Farmers"/>
    <s v="1996"/>
    <s v="1996"/>
    <s v="Number"/>
    <n v="2189"/>
  </r>
  <r>
    <s v="ASR13"/>
    <s v="1996 Population"/>
    <s v="2"/>
    <s v="Female"/>
    <s v="12"/>
    <s v="Wicklow"/>
    <s v="10"/>
    <s v="J. Agricultural workers"/>
    <s v="1996"/>
    <s v="1996"/>
    <s v="Number"/>
    <n v="1117"/>
  </r>
  <r>
    <s v="ASR13"/>
    <s v="1996 Population"/>
    <s v="2"/>
    <s v="Female"/>
    <s v="12"/>
    <s v="Wicklow"/>
    <s v="11"/>
    <s v="Z. All others gainfully occupied and unknown"/>
    <s v="1996"/>
    <s v="1996"/>
    <s v="Number"/>
    <n v="6714"/>
  </r>
  <r>
    <s v="ASR13"/>
    <s v="1996 Population"/>
    <s v="2"/>
    <s v="Female"/>
    <s v="B"/>
    <s v="Munster"/>
    <s v="-"/>
    <s v="All socio-economic groups"/>
    <s v="1996"/>
    <s v="1996"/>
    <s v="Number"/>
    <n v="515686"/>
  </r>
  <r>
    <s v="ASR13"/>
    <s v="1996 Population"/>
    <s v="2"/>
    <s v="Female"/>
    <s v="B"/>
    <s v="Munster"/>
    <s v="01"/>
    <s v="A. Employers and managers"/>
    <s v="1996"/>
    <s v="1996"/>
    <s v="Number"/>
    <n v="48963"/>
  </r>
  <r>
    <s v="ASR13"/>
    <s v="1996 Population"/>
    <s v="2"/>
    <s v="Female"/>
    <s v="B"/>
    <s v="Munster"/>
    <s v="02"/>
    <s v="B. Higher professional"/>
    <s v="1996"/>
    <s v="1996"/>
    <s v="Number"/>
    <n v="18133"/>
  </r>
  <r>
    <s v="ASR13"/>
    <s v="1996 Population"/>
    <s v="2"/>
    <s v="Female"/>
    <s v="B"/>
    <s v="Munster"/>
    <s v="03"/>
    <s v="C. Lower professional"/>
    <s v="1996"/>
    <s v="1996"/>
    <s v="Number"/>
    <n v="48868"/>
  </r>
  <r>
    <s v="ASR13"/>
    <s v="1996 Population"/>
    <s v="2"/>
    <s v="Female"/>
    <s v="B"/>
    <s v="Munster"/>
    <s v="04"/>
    <s v="D. Non-manual"/>
    <s v="1996"/>
    <s v="1996"/>
    <s v="Number"/>
    <n v="98792"/>
  </r>
  <r>
    <s v="ASR13"/>
    <s v="1996 Population"/>
    <s v="2"/>
    <s v="Female"/>
    <s v="B"/>
    <s v="Munster"/>
    <s v="05"/>
    <s v="E. Manual skilled"/>
    <s v="1996"/>
    <s v="1996"/>
    <s v="Number"/>
    <n v="56164"/>
  </r>
  <r>
    <s v="ASR13"/>
    <s v="1996 Population"/>
    <s v="2"/>
    <s v="Female"/>
    <s v="B"/>
    <s v="Munster"/>
    <s v="06"/>
    <s v="F. Semi-skilled"/>
    <s v="1996"/>
    <s v="1996"/>
    <s v="Number"/>
    <n v="47965"/>
  </r>
  <r>
    <s v="ASR13"/>
    <s v="1996 Population"/>
    <s v="2"/>
    <s v="Female"/>
    <s v="B"/>
    <s v="Munster"/>
    <s v="07"/>
    <s v="G. Unskilled"/>
    <s v="1996"/>
    <s v="1996"/>
    <s v="Number"/>
    <n v="36858"/>
  </r>
  <r>
    <s v="ASR13"/>
    <s v="1996 Population"/>
    <s v="2"/>
    <s v="Female"/>
    <s v="B"/>
    <s v="Munster"/>
    <s v="08"/>
    <s v="H. Own account workers"/>
    <s v="1996"/>
    <s v="1996"/>
    <s v="Number"/>
    <n v="26606"/>
  </r>
  <r>
    <s v="ASR13"/>
    <s v="1996 Population"/>
    <s v="2"/>
    <s v="Female"/>
    <s v="B"/>
    <s v="Munster"/>
    <s v="09"/>
    <s v="I. Farmers"/>
    <s v="1996"/>
    <s v="1996"/>
    <s v="Number"/>
    <n v="48742"/>
  </r>
  <r>
    <s v="ASR13"/>
    <s v="1996 Population"/>
    <s v="2"/>
    <s v="Female"/>
    <s v="B"/>
    <s v="Munster"/>
    <s v="10"/>
    <s v="J. Agricultural workers"/>
    <s v="1996"/>
    <s v="1996"/>
    <s v="Number"/>
    <n v="8986"/>
  </r>
  <r>
    <s v="ASR13"/>
    <s v="1996 Population"/>
    <s v="2"/>
    <s v="Female"/>
    <s v="B"/>
    <s v="Munster"/>
    <s v="11"/>
    <s v="Z. All others gainfully occupied and unknown"/>
    <s v="1996"/>
    <s v="1996"/>
    <s v="Number"/>
    <n v="75609"/>
  </r>
  <r>
    <s v="ASR13"/>
    <s v="1996 Population"/>
    <s v="2"/>
    <s v="Female"/>
    <s v="13"/>
    <s v="Clare"/>
    <s v="-"/>
    <s v="All socio-economic groups"/>
    <s v="1996"/>
    <s v="1996"/>
    <s v="Number"/>
    <n v="46217"/>
  </r>
  <r>
    <s v="ASR13"/>
    <s v="1996 Population"/>
    <s v="2"/>
    <s v="Female"/>
    <s v="13"/>
    <s v="Clare"/>
    <s v="01"/>
    <s v="A. Employers and managers"/>
    <s v="1996"/>
    <s v="1996"/>
    <s v="Number"/>
    <n v="4507"/>
  </r>
  <r>
    <s v="ASR13"/>
    <s v="1996 Population"/>
    <s v="2"/>
    <s v="Female"/>
    <s v="13"/>
    <s v="Clare"/>
    <s v="02"/>
    <s v="B. Higher professional"/>
    <s v="1996"/>
    <s v="1996"/>
    <s v="Number"/>
    <n v="1359"/>
  </r>
  <r>
    <s v="ASR13"/>
    <s v="1996 Population"/>
    <s v="2"/>
    <s v="Female"/>
    <s v="13"/>
    <s v="Clare"/>
    <s v="03"/>
    <s v="C. Lower professional"/>
    <s v="1996"/>
    <s v="1996"/>
    <s v="Number"/>
    <n v="4794"/>
  </r>
  <r>
    <s v="ASR13"/>
    <s v="1996 Population"/>
    <s v="2"/>
    <s v="Female"/>
    <s v="13"/>
    <s v="Clare"/>
    <s v="04"/>
    <s v="D. Non-manual"/>
    <s v="1996"/>
    <s v="1996"/>
    <s v="Number"/>
    <n v="8608"/>
  </r>
  <r>
    <s v="ASR13"/>
    <s v="1996 Population"/>
    <s v="2"/>
    <s v="Female"/>
    <s v="13"/>
    <s v="Clare"/>
    <s v="05"/>
    <s v="E. Manual skilled"/>
    <s v="1996"/>
    <s v="1996"/>
    <s v="Number"/>
    <n v="4311"/>
  </r>
  <r>
    <s v="ASR13"/>
    <s v="1996 Population"/>
    <s v="2"/>
    <s v="Female"/>
    <s v="13"/>
    <s v="Clare"/>
    <s v="06"/>
    <s v="F. Semi-skilled"/>
    <s v="1996"/>
    <s v="1996"/>
    <s v="Number"/>
    <n v="4251"/>
  </r>
  <r>
    <s v="ASR13"/>
    <s v="1996 Population"/>
    <s v="2"/>
    <s v="Female"/>
    <s v="13"/>
    <s v="Clare"/>
    <s v="07"/>
    <s v="G. Unskilled"/>
    <s v="1996"/>
    <s v="1996"/>
    <s v="Number"/>
    <n v="3090"/>
  </r>
  <r>
    <s v="ASR13"/>
    <s v="1996 Population"/>
    <s v="2"/>
    <s v="Female"/>
    <s v="13"/>
    <s v="Clare"/>
    <s v="08"/>
    <s v="H. Own account workers"/>
    <s v="1996"/>
    <s v="1996"/>
    <s v="Number"/>
    <n v="2505"/>
  </r>
  <r>
    <s v="ASR13"/>
    <s v="1996 Population"/>
    <s v="2"/>
    <s v="Female"/>
    <s v="13"/>
    <s v="Clare"/>
    <s v="09"/>
    <s v="I. Farmers"/>
    <s v="1996"/>
    <s v="1996"/>
    <s v="Number"/>
    <n v="6067"/>
  </r>
  <r>
    <s v="ASR13"/>
    <s v="1996 Population"/>
    <s v="2"/>
    <s v="Female"/>
    <s v="13"/>
    <s v="Clare"/>
    <s v="10"/>
    <s v="J. Agricultural workers"/>
    <s v="1996"/>
    <s v="1996"/>
    <s v="Number"/>
    <n v="530"/>
  </r>
  <r>
    <s v="ASR13"/>
    <s v="1996 Population"/>
    <s v="2"/>
    <s v="Female"/>
    <s v="13"/>
    <s v="Clare"/>
    <s v="11"/>
    <s v="Z. All others gainfully occupied and unknown"/>
    <s v="1996"/>
    <s v="1996"/>
    <s v="Number"/>
    <n v="6195"/>
  </r>
  <r>
    <s v="ASR13"/>
    <s v="1996 Population"/>
    <s v="2"/>
    <s v="Female"/>
    <s v="14"/>
    <s v="Cork"/>
    <s v="-"/>
    <s v="All socio-economic groups"/>
    <s v="1996"/>
    <s v="1996"/>
    <s v="Number"/>
    <n v="211333"/>
  </r>
  <r>
    <s v="ASR13"/>
    <s v="1996 Population"/>
    <s v="2"/>
    <s v="Female"/>
    <s v="14"/>
    <s v="Cork"/>
    <s v="01"/>
    <s v="A. Employers and managers"/>
    <s v="1996"/>
    <s v="1996"/>
    <s v="Number"/>
    <n v="21197"/>
  </r>
  <r>
    <s v="ASR13"/>
    <s v="1996 Population"/>
    <s v="2"/>
    <s v="Female"/>
    <s v="14"/>
    <s v="Cork"/>
    <s v="02"/>
    <s v="B. Higher professional"/>
    <s v="1996"/>
    <s v="1996"/>
    <s v="Number"/>
    <n v="8848"/>
  </r>
  <r>
    <s v="ASR13"/>
    <s v="1996 Population"/>
    <s v="2"/>
    <s v="Female"/>
    <s v="14"/>
    <s v="Cork"/>
    <s v="03"/>
    <s v="C. Lower professional"/>
    <s v="1996"/>
    <s v="1996"/>
    <s v="Number"/>
    <n v="20933"/>
  </r>
  <r>
    <s v="ASR13"/>
    <s v="1996 Population"/>
    <s v="2"/>
    <s v="Female"/>
    <s v="14"/>
    <s v="Cork"/>
    <s v="04"/>
    <s v="D. Non-manual"/>
    <s v="1996"/>
    <s v="1996"/>
    <s v="Number"/>
    <n v="42056"/>
  </r>
  <r>
    <s v="ASR13"/>
    <s v="1996 Population"/>
    <s v="2"/>
    <s v="Female"/>
    <s v="14"/>
    <s v="Cork"/>
    <s v="05"/>
    <s v="E. Manual skilled"/>
    <s v="1996"/>
    <s v="1996"/>
    <s v="Number"/>
    <n v="23546"/>
  </r>
  <r>
    <s v="ASR13"/>
    <s v="1996 Population"/>
    <s v="2"/>
    <s v="Female"/>
    <s v="14"/>
    <s v="Cork"/>
    <s v="06"/>
    <s v="F. Semi-skilled"/>
    <s v="1996"/>
    <s v="1996"/>
    <s v="Number"/>
    <n v="19876"/>
  </r>
  <r>
    <s v="ASR13"/>
    <s v="1996 Population"/>
    <s v="2"/>
    <s v="Female"/>
    <s v="14"/>
    <s v="Cork"/>
    <s v="07"/>
    <s v="G. Unskilled"/>
    <s v="1996"/>
    <s v="1996"/>
    <s v="Number"/>
    <n v="13529"/>
  </r>
  <r>
    <s v="ASR13"/>
    <s v="1996 Population"/>
    <s v="2"/>
    <s v="Female"/>
    <s v="14"/>
    <s v="Cork"/>
    <s v="08"/>
    <s v="H. Own account workers"/>
    <s v="1996"/>
    <s v="1996"/>
    <s v="Number"/>
    <n v="11118"/>
  </r>
  <r>
    <s v="ASR13"/>
    <s v="1996 Population"/>
    <s v="2"/>
    <s v="Female"/>
    <s v="14"/>
    <s v="Cork"/>
    <s v="09"/>
    <s v="I. Farmers"/>
    <s v="1996"/>
    <s v="1996"/>
    <s v="Number"/>
    <n v="16738"/>
  </r>
  <r>
    <s v="ASR13"/>
    <s v="1996 Population"/>
    <s v="2"/>
    <s v="Female"/>
    <s v="14"/>
    <s v="Cork"/>
    <s v="10"/>
    <s v="J. Agricultural workers"/>
    <s v="1996"/>
    <s v="1996"/>
    <s v="Number"/>
    <n v="2906"/>
  </r>
  <r>
    <s v="ASR13"/>
    <s v="1996 Population"/>
    <s v="2"/>
    <s v="Female"/>
    <s v="14"/>
    <s v="Cork"/>
    <s v="11"/>
    <s v="Z. All others gainfully occupied and unknown"/>
    <s v="1996"/>
    <s v="1996"/>
    <s v="Number"/>
    <n v="30586"/>
  </r>
  <r>
    <s v="ASR13"/>
    <s v="1996 Population"/>
    <s v="2"/>
    <s v="Female"/>
    <s v="141"/>
    <s v="Cork City"/>
    <s v="-"/>
    <s v="All socio-economic groups"/>
    <s v="1996"/>
    <s v="1996"/>
    <s v="Number"/>
    <n v="65933"/>
  </r>
  <r>
    <s v="ASR13"/>
    <s v="1996 Population"/>
    <s v="2"/>
    <s v="Female"/>
    <s v="141"/>
    <s v="Cork City"/>
    <s v="01"/>
    <s v="A. Employers and managers"/>
    <s v="1996"/>
    <s v="1996"/>
    <s v="Number"/>
    <n v="5367"/>
  </r>
  <r>
    <s v="ASR13"/>
    <s v="1996 Population"/>
    <s v="2"/>
    <s v="Female"/>
    <s v="141"/>
    <s v="Cork City"/>
    <s v="02"/>
    <s v="B. Higher professional"/>
    <s v="1996"/>
    <s v="1996"/>
    <s v="Number"/>
    <n v="2938"/>
  </r>
  <r>
    <s v="ASR13"/>
    <s v="1996 Population"/>
    <s v="2"/>
    <s v="Female"/>
    <s v="141"/>
    <s v="Cork City"/>
    <s v="03"/>
    <s v="C. Lower professional"/>
    <s v="1996"/>
    <s v="1996"/>
    <s v="Number"/>
    <n v="6057"/>
  </r>
  <r>
    <s v="ASR13"/>
    <s v="1996 Population"/>
    <s v="2"/>
    <s v="Female"/>
    <s v="141"/>
    <s v="Cork City"/>
    <s v="04"/>
    <s v="D. Non-manual"/>
    <s v="1996"/>
    <s v="1996"/>
    <s v="Number"/>
    <n v="14953"/>
  </r>
  <r>
    <s v="ASR13"/>
    <s v="1996 Population"/>
    <s v="2"/>
    <s v="Female"/>
    <s v="141"/>
    <s v="Cork City"/>
    <s v="05"/>
    <s v="E. Manual skilled"/>
    <s v="1996"/>
    <s v="1996"/>
    <s v="Number"/>
    <n v="7889"/>
  </r>
  <r>
    <s v="ASR13"/>
    <s v="1996 Population"/>
    <s v="2"/>
    <s v="Female"/>
    <s v="141"/>
    <s v="Cork City"/>
    <s v="06"/>
    <s v="F. Semi-skilled"/>
    <s v="1996"/>
    <s v="1996"/>
    <s v="Number"/>
    <n v="7165"/>
  </r>
  <r>
    <s v="ASR13"/>
    <s v="1996 Population"/>
    <s v="2"/>
    <s v="Female"/>
    <s v="141"/>
    <s v="Cork City"/>
    <s v="07"/>
    <s v="G. Unskilled"/>
    <s v="1996"/>
    <s v="1996"/>
    <s v="Number"/>
    <n v="5498"/>
  </r>
  <r>
    <s v="ASR13"/>
    <s v="1996 Population"/>
    <s v="2"/>
    <s v="Female"/>
    <s v="141"/>
    <s v="Cork City"/>
    <s v="08"/>
    <s v="H. Own account workers"/>
    <s v="1996"/>
    <s v="1996"/>
    <s v="Number"/>
    <n v="2446"/>
  </r>
  <r>
    <s v="ASR13"/>
    <s v="1996 Population"/>
    <s v="2"/>
    <s v="Female"/>
    <s v="141"/>
    <s v="Cork City"/>
    <s v="09"/>
    <s v="I. Farmers"/>
    <s v="1996"/>
    <s v="1996"/>
    <s v="Number"/>
    <n v="56"/>
  </r>
  <r>
    <s v="ASR13"/>
    <s v="1996 Population"/>
    <s v="2"/>
    <s v="Female"/>
    <s v="141"/>
    <s v="Cork City"/>
    <s v="10"/>
    <s v="J. Agricultural workers"/>
    <s v="1996"/>
    <s v="1996"/>
    <s v="Number"/>
    <n v="183"/>
  </r>
  <r>
    <s v="ASR13"/>
    <s v="1996 Population"/>
    <s v="2"/>
    <s v="Female"/>
    <s v="141"/>
    <s v="Cork City"/>
    <s v="11"/>
    <s v="Z. All others gainfully occupied and unknown"/>
    <s v="1996"/>
    <s v="1996"/>
    <s v="Number"/>
    <n v="13381"/>
  </r>
  <r>
    <s v="ASR13"/>
    <s v="1996 Population"/>
    <s v="2"/>
    <s v="Female"/>
    <s v="142"/>
    <s v="Cork County"/>
    <s v="-"/>
    <s v="All socio-economic groups"/>
    <s v="1996"/>
    <s v="1996"/>
    <s v="Number"/>
    <n v="145400"/>
  </r>
  <r>
    <s v="ASR13"/>
    <s v="1996 Population"/>
    <s v="2"/>
    <s v="Female"/>
    <s v="142"/>
    <s v="Cork County"/>
    <s v="01"/>
    <s v="A. Employers and managers"/>
    <s v="1996"/>
    <s v="1996"/>
    <s v="Number"/>
    <n v="15830"/>
  </r>
  <r>
    <s v="ASR13"/>
    <s v="1996 Population"/>
    <s v="2"/>
    <s v="Female"/>
    <s v="142"/>
    <s v="Cork County"/>
    <s v="02"/>
    <s v="B. Higher professional"/>
    <s v="1996"/>
    <s v="1996"/>
    <s v="Number"/>
    <n v="5910"/>
  </r>
  <r>
    <s v="ASR13"/>
    <s v="1996 Population"/>
    <s v="2"/>
    <s v="Female"/>
    <s v="142"/>
    <s v="Cork County"/>
    <s v="03"/>
    <s v="C. Lower professional"/>
    <s v="1996"/>
    <s v="1996"/>
    <s v="Number"/>
    <n v="14876"/>
  </r>
  <r>
    <s v="ASR13"/>
    <s v="1996 Population"/>
    <s v="2"/>
    <s v="Female"/>
    <s v="142"/>
    <s v="Cork County"/>
    <s v="04"/>
    <s v="D. Non-manual"/>
    <s v="1996"/>
    <s v="1996"/>
    <s v="Number"/>
    <n v="27103"/>
  </r>
  <r>
    <s v="ASR13"/>
    <s v="1996 Population"/>
    <s v="2"/>
    <s v="Female"/>
    <s v="142"/>
    <s v="Cork County"/>
    <s v="05"/>
    <s v="E. Manual skilled"/>
    <s v="1996"/>
    <s v="1996"/>
    <s v="Number"/>
    <n v="15657"/>
  </r>
  <r>
    <s v="ASR13"/>
    <s v="1996 Population"/>
    <s v="2"/>
    <s v="Female"/>
    <s v="142"/>
    <s v="Cork County"/>
    <s v="06"/>
    <s v="F. Semi-skilled"/>
    <s v="1996"/>
    <s v="1996"/>
    <s v="Number"/>
    <n v="12711"/>
  </r>
  <r>
    <s v="ASR13"/>
    <s v="1996 Population"/>
    <s v="2"/>
    <s v="Female"/>
    <s v="142"/>
    <s v="Cork County"/>
    <s v="07"/>
    <s v="G. Unskilled"/>
    <s v="1996"/>
    <s v="1996"/>
    <s v="Number"/>
    <n v="8031"/>
  </r>
  <r>
    <s v="ASR13"/>
    <s v="1996 Population"/>
    <s v="2"/>
    <s v="Female"/>
    <s v="142"/>
    <s v="Cork County"/>
    <s v="08"/>
    <s v="H. Own account workers"/>
    <s v="1996"/>
    <s v="1996"/>
    <s v="Number"/>
    <n v="8672"/>
  </r>
  <r>
    <s v="ASR13"/>
    <s v="1996 Population"/>
    <s v="2"/>
    <s v="Female"/>
    <s v="142"/>
    <s v="Cork County"/>
    <s v="09"/>
    <s v="I. Farmers"/>
    <s v="1996"/>
    <s v="1996"/>
    <s v="Number"/>
    <n v="16682"/>
  </r>
  <r>
    <s v="ASR13"/>
    <s v="1996 Population"/>
    <s v="2"/>
    <s v="Female"/>
    <s v="142"/>
    <s v="Cork County"/>
    <s v="10"/>
    <s v="J. Agricultural workers"/>
    <s v="1996"/>
    <s v="1996"/>
    <s v="Number"/>
    <n v="2723"/>
  </r>
  <r>
    <s v="ASR13"/>
    <s v="1996 Population"/>
    <s v="2"/>
    <s v="Female"/>
    <s v="142"/>
    <s v="Cork County"/>
    <s v="11"/>
    <s v="Z. All others gainfully occupied and unknown"/>
    <s v="1996"/>
    <s v="1996"/>
    <s v="Number"/>
    <n v="17205"/>
  </r>
  <r>
    <s v="ASR13"/>
    <s v="1996 Population"/>
    <s v="2"/>
    <s v="Female"/>
    <s v="15"/>
    <s v="Kerry"/>
    <s v="-"/>
    <s v="All socio-economic groups"/>
    <s v="1996"/>
    <s v="1996"/>
    <s v="Number"/>
    <n v="62329"/>
  </r>
  <r>
    <s v="ASR13"/>
    <s v="1996 Population"/>
    <s v="2"/>
    <s v="Female"/>
    <s v="15"/>
    <s v="Kerry"/>
    <s v="01"/>
    <s v="A. Employers and managers"/>
    <s v="1996"/>
    <s v="1996"/>
    <s v="Number"/>
    <n v="5186"/>
  </r>
  <r>
    <s v="ASR13"/>
    <s v="1996 Population"/>
    <s v="2"/>
    <s v="Female"/>
    <s v="15"/>
    <s v="Kerry"/>
    <s v="02"/>
    <s v="B. Higher professional"/>
    <s v="1996"/>
    <s v="1996"/>
    <s v="Number"/>
    <n v="1630"/>
  </r>
  <r>
    <s v="ASR13"/>
    <s v="1996 Population"/>
    <s v="2"/>
    <s v="Female"/>
    <s v="15"/>
    <s v="Kerry"/>
    <s v="03"/>
    <s v="C. Lower professional"/>
    <s v="1996"/>
    <s v="1996"/>
    <s v="Number"/>
    <n v="5665"/>
  </r>
  <r>
    <s v="ASR13"/>
    <s v="1996 Population"/>
    <s v="2"/>
    <s v="Female"/>
    <s v="15"/>
    <s v="Kerry"/>
    <s v="04"/>
    <s v="D. Non-manual"/>
    <s v="1996"/>
    <s v="1996"/>
    <s v="Number"/>
    <n v="11473"/>
  </r>
  <r>
    <s v="ASR13"/>
    <s v="1996 Population"/>
    <s v="2"/>
    <s v="Female"/>
    <s v="15"/>
    <s v="Kerry"/>
    <s v="05"/>
    <s v="E. Manual skilled"/>
    <s v="1996"/>
    <s v="1996"/>
    <s v="Number"/>
    <n v="5922"/>
  </r>
  <r>
    <s v="ASR13"/>
    <s v="1996 Population"/>
    <s v="2"/>
    <s v="Female"/>
    <s v="15"/>
    <s v="Kerry"/>
    <s v="06"/>
    <s v="F. Semi-skilled"/>
    <s v="1996"/>
    <s v="1996"/>
    <s v="Number"/>
    <n v="4651"/>
  </r>
  <r>
    <s v="ASR13"/>
    <s v="1996 Population"/>
    <s v="2"/>
    <s v="Female"/>
    <s v="15"/>
    <s v="Kerry"/>
    <s v="07"/>
    <s v="G. Unskilled"/>
    <s v="1996"/>
    <s v="1996"/>
    <s v="Number"/>
    <n v="4581"/>
  </r>
  <r>
    <s v="ASR13"/>
    <s v="1996 Population"/>
    <s v="2"/>
    <s v="Female"/>
    <s v="15"/>
    <s v="Kerry"/>
    <s v="08"/>
    <s v="H. Own account workers"/>
    <s v="1996"/>
    <s v="1996"/>
    <s v="Number"/>
    <n v="3545"/>
  </r>
  <r>
    <s v="ASR13"/>
    <s v="1996 Population"/>
    <s v="2"/>
    <s v="Female"/>
    <s v="15"/>
    <s v="Kerry"/>
    <s v="09"/>
    <s v="I. Farmers"/>
    <s v="1996"/>
    <s v="1996"/>
    <s v="Number"/>
    <n v="8372"/>
  </r>
  <r>
    <s v="ASR13"/>
    <s v="1996 Population"/>
    <s v="2"/>
    <s v="Female"/>
    <s v="15"/>
    <s v="Kerry"/>
    <s v="10"/>
    <s v="J. Agricultural workers"/>
    <s v="1996"/>
    <s v="1996"/>
    <s v="Number"/>
    <n v="1259"/>
  </r>
  <r>
    <s v="ASR13"/>
    <s v="1996 Population"/>
    <s v="2"/>
    <s v="Female"/>
    <s v="15"/>
    <s v="Kerry"/>
    <s v="11"/>
    <s v="Z. All others gainfully occupied and unknown"/>
    <s v="1996"/>
    <s v="1996"/>
    <s v="Number"/>
    <n v="10045"/>
  </r>
  <r>
    <s v="ASR13"/>
    <s v="1996 Population"/>
    <s v="2"/>
    <s v="Female"/>
    <s v="16"/>
    <s v="Limerick"/>
    <s v="-"/>
    <s v="All socio-economic groups"/>
    <s v="1996"/>
    <s v="1996"/>
    <s v="Number"/>
    <n v="82496"/>
  </r>
  <r>
    <s v="ASR13"/>
    <s v="1996 Population"/>
    <s v="2"/>
    <s v="Female"/>
    <s v="16"/>
    <s v="Limerick"/>
    <s v="01"/>
    <s v="A. Employers and managers"/>
    <s v="1996"/>
    <s v="1996"/>
    <s v="Number"/>
    <n v="8027"/>
  </r>
  <r>
    <s v="ASR13"/>
    <s v="1996 Population"/>
    <s v="2"/>
    <s v="Female"/>
    <s v="16"/>
    <s v="Limerick"/>
    <s v="02"/>
    <s v="B. Higher professional"/>
    <s v="1996"/>
    <s v="1996"/>
    <s v="Number"/>
    <n v="3025"/>
  </r>
  <r>
    <s v="ASR13"/>
    <s v="1996 Population"/>
    <s v="2"/>
    <s v="Female"/>
    <s v="16"/>
    <s v="Limerick"/>
    <s v="03"/>
    <s v="C. Lower professional"/>
    <s v="1996"/>
    <s v="1996"/>
    <s v="Number"/>
    <n v="7697"/>
  </r>
  <r>
    <s v="ASR13"/>
    <s v="1996 Population"/>
    <s v="2"/>
    <s v="Female"/>
    <s v="16"/>
    <s v="Limerick"/>
    <s v="04"/>
    <s v="D. Non-manual"/>
    <s v="1996"/>
    <s v="1996"/>
    <s v="Number"/>
    <n v="16190"/>
  </r>
  <r>
    <s v="ASR13"/>
    <s v="1996 Population"/>
    <s v="2"/>
    <s v="Female"/>
    <s v="16"/>
    <s v="Limerick"/>
    <s v="05"/>
    <s v="E. Manual skilled"/>
    <s v="1996"/>
    <s v="1996"/>
    <s v="Number"/>
    <n v="8812"/>
  </r>
  <r>
    <s v="ASR13"/>
    <s v="1996 Population"/>
    <s v="2"/>
    <s v="Female"/>
    <s v="16"/>
    <s v="Limerick"/>
    <s v="06"/>
    <s v="F. Semi-skilled"/>
    <s v="1996"/>
    <s v="1996"/>
    <s v="Number"/>
    <n v="8220"/>
  </r>
  <r>
    <s v="ASR13"/>
    <s v="1996 Population"/>
    <s v="2"/>
    <s v="Female"/>
    <s v="16"/>
    <s v="Limerick"/>
    <s v="07"/>
    <s v="G. Unskilled"/>
    <s v="1996"/>
    <s v="1996"/>
    <s v="Number"/>
    <n v="6747"/>
  </r>
  <r>
    <s v="ASR13"/>
    <s v="1996 Population"/>
    <s v="2"/>
    <s v="Female"/>
    <s v="16"/>
    <s v="Limerick"/>
    <s v="08"/>
    <s v="H. Own account workers"/>
    <s v="1996"/>
    <s v="1996"/>
    <s v="Number"/>
    <n v="3680"/>
  </r>
  <r>
    <s v="ASR13"/>
    <s v="1996 Population"/>
    <s v="2"/>
    <s v="Female"/>
    <s v="16"/>
    <s v="Limerick"/>
    <s v="09"/>
    <s v="I. Farmers"/>
    <s v="1996"/>
    <s v="1996"/>
    <s v="Number"/>
    <n v="6115"/>
  </r>
  <r>
    <s v="ASR13"/>
    <s v="1996 Population"/>
    <s v="2"/>
    <s v="Female"/>
    <s v="16"/>
    <s v="Limerick"/>
    <s v="10"/>
    <s v="J. Agricultural workers"/>
    <s v="1996"/>
    <s v="1996"/>
    <s v="Number"/>
    <n v="1338"/>
  </r>
  <r>
    <s v="ASR13"/>
    <s v="1996 Population"/>
    <s v="2"/>
    <s v="Female"/>
    <s v="16"/>
    <s v="Limerick"/>
    <s v="11"/>
    <s v="Z. All others gainfully occupied and unknown"/>
    <s v="1996"/>
    <s v="1996"/>
    <s v="Number"/>
    <n v="12645"/>
  </r>
  <r>
    <s v="ASR13"/>
    <s v="1996 Population"/>
    <s v="2"/>
    <s v="Female"/>
    <s v="161"/>
    <s v="Limerick City"/>
    <s v="-"/>
    <s v="All socio-economic groups"/>
    <s v="1996"/>
    <s v="1996"/>
    <s v="Number"/>
    <n v="26947"/>
  </r>
  <r>
    <s v="ASR13"/>
    <s v="1996 Population"/>
    <s v="2"/>
    <s v="Female"/>
    <s v="161"/>
    <s v="Limerick City"/>
    <s v="01"/>
    <s v="A. Employers and managers"/>
    <s v="1996"/>
    <s v="1996"/>
    <s v="Number"/>
    <n v="2296"/>
  </r>
  <r>
    <s v="ASR13"/>
    <s v="1996 Population"/>
    <s v="2"/>
    <s v="Female"/>
    <s v="161"/>
    <s v="Limerick City"/>
    <s v="02"/>
    <s v="B. Higher professional"/>
    <s v="1996"/>
    <s v="1996"/>
    <s v="Number"/>
    <n v="879"/>
  </r>
  <r>
    <s v="ASR13"/>
    <s v="1996 Population"/>
    <s v="2"/>
    <s v="Female"/>
    <s v="161"/>
    <s v="Limerick City"/>
    <s v="03"/>
    <s v="C. Lower professional"/>
    <s v="1996"/>
    <s v="1996"/>
    <s v="Number"/>
    <n v="1962"/>
  </r>
  <r>
    <s v="ASR13"/>
    <s v="1996 Population"/>
    <s v="2"/>
    <s v="Female"/>
    <s v="161"/>
    <s v="Limerick City"/>
    <s v="04"/>
    <s v="D. Non-manual"/>
    <s v="1996"/>
    <s v="1996"/>
    <s v="Number"/>
    <n v="6244"/>
  </r>
  <r>
    <s v="ASR13"/>
    <s v="1996 Population"/>
    <s v="2"/>
    <s v="Female"/>
    <s v="161"/>
    <s v="Limerick City"/>
    <s v="05"/>
    <s v="E. Manual skilled"/>
    <s v="1996"/>
    <s v="1996"/>
    <s v="Number"/>
    <n v="3176"/>
  </r>
  <r>
    <s v="ASR13"/>
    <s v="1996 Population"/>
    <s v="2"/>
    <s v="Female"/>
    <s v="161"/>
    <s v="Limerick City"/>
    <s v="06"/>
    <s v="F. Semi-skilled"/>
    <s v="1996"/>
    <s v="1996"/>
    <s v="Number"/>
    <n v="3345"/>
  </r>
  <r>
    <s v="ASR13"/>
    <s v="1996 Population"/>
    <s v="2"/>
    <s v="Female"/>
    <s v="161"/>
    <s v="Limerick City"/>
    <s v="07"/>
    <s v="G. Unskilled"/>
    <s v="1996"/>
    <s v="1996"/>
    <s v="Number"/>
    <n v="2532"/>
  </r>
  <r>
    <s v="ASR13"/>
    <s v="1996 Population"/>
    <s v="2"/>
    <s v="Female"/>
    <s v="161"/>
    <s v="Limerick City"/>
    <s v="08"/>
    <s v="H. Own account workers"/>
    <s v="1996"/>
    <s v="1996"/>
    <s v="Number"/>
    <n v="915"/>
  </r>
  <r>
    <s v="ASR13"/>
    <s v="1996 Population"/>
    <s v="2"/>
    <s v="Female"/>
    <s v="161"/>
    <s v="Limerick City"/>
    <s v="09"/>
    <s v="I. Farmers"/>
    <s v="1996"/>
    <s v="1996"/>
    <s v="Number"/>
    <n v="18"/>
  </r>
  <r>
    <s v="ASR13"/>
    <s v="1996 Population"/>
    <s v="2"/>
    <s v="Female"/>
    <s v="161"/>
    <s v="Limerick City"/>
    <s v="10"/>
    <s v="J. Agricultural workers"/>
    <s v="1996"/>
    <s v="1996"/>
    <s v="Number"/>
    <n v="71"/>
  </r>
  <r>
    <s v="ASR13"/>
    <s v="1996 Population"/>
    <s v="2"/>
    <s v="Female"/>
    <s v="161"/>
    <s v="Limerick City"/>
    <s v="11"/>
    <s v="Z. All others gainfully occupied and unknown"/>
    <s v="1996"/>
    <s v="1996"/>
    <s v="Number"/>
    <n v="5509"/>
  </r>
  <r>
    <s v="ASR13"/>
    <s v="1996 Population"/>
    <s v="2"/>
    <s v="Female"/>
    <s v="162"/>
    <s v="Limerick County"/>
    <s v="-"/>
    <s v="All socio-economic groups"/>
    <s v="1996"/>
    <s v="1996"/>
    <s v="Number"/>
    <n v="55549"/>
  </r>
  <r>
    <s v="ASR13"/>
    <s v="1996 Population"/>
    <s v="2"/>
    <s v="Female"/>
    <s v="162"/>
    <s v="Limerick County"/>
    <s v="01"/>
    <s v="A. Employers and managers"/>
    <s v="1996"/>
    <s v="1996"/>
    <s v="Number"/>
    <n v="5731"/>
  </r>
  <r>
    <s v="ASR13"/>
    <s v="1996 Population"/>
    <s v="2"/>
    <s v="Female"/>
    <s v="162"/>
    <s v="Limerick County"/>
    <s v="02"/>
    <s v="B. Higher professional"/>
    <s v="1996"/>
    <s v="1996"/>
    <s v="Number"/>
    <n v="2146"/>
  </r>
  <r>
    <s v="ASR13"/>
    <s v="1996 Population"/>
    <s v="2"/>
    <s v="Female"/>
    <s v="162"/>
    <s v="Limerick County"/>
    <s v="03"/>
    <s v="C. Lower professional"/>
    <s v="1996"/>
    <s v="1996"/>
    <s v="Number"/>
    <n v="5735"/>
  </r>
  <r>
    <s v="ASR13"/>
    <s v="1996 Population"/>
    <s v="2"/>
    <s v="Female"/>
    <s v="162"/>
    <s v="Limerick County"/>
    <s v="04"/>
    <s v="D. Non-manual"/>
    <s v="1996"/>
    <s v="1996"/>
    <s v="Number"/>
    <n v="9946"/>
  </r>
  <r>
    <s v="ASR13"/>
    <s v="1996 Population"/>
    <s v="2"/>
    <s v="Female"/>
    <s v="162"/>
    <s v="Limerick County"/>
    <s v="05"/>
    <s v="E. Manual skilled"/>
    <s v="1996"/>
    <s v="1996"/>
    <s v="Number"/>
    <n v="5636"/>
  </r>
  <r>
    <s v="ASR13"/>
    <s v="1996 Population"/>
    <s v="2"/>
    <s v="Female"/>
    <s v="162"/>
    <s v="Limerick County"/>
    <s v="06"/>
    <s v="F. Semi-skilled"/>
    <s v="1996"/>
    <s v="1996"/>
    <s v="Number"/>
    <n v="4875"/>
  </r>
  <r>
    <s v="ASR13"/>
    <s v="1996 Population"/>
    <s v="2"/>
    <s v="Female"/>
    <s v="162"/>
    <s v="Limerick County"/>
    <s v="07"/>
    <s v="G. Unskilled"/>
    <s v="1996"/>
    <s v="1996"/>
    <s v="Number"/>
    <n v="4215"/>
  </r>
  <r>
    <s v="ASR13"/>
    <s v="1996 Population"/>
    <s v="2"/>
    <s v="Female"/>
    <s v="162"/>
    <s v="Limerick County"/>
    <s v="08"/>
    <s v="H. Own account workers"/>
    <s v="1996"/>
    <s v="1996"/>
    <s v="Number"/>
    <n v="2765"/>
  </r>
  <r>
    <s v="ASR13"/>
    <s v="1996 Population"/>
    <s v="2"/>
    <s v="Female"/>
    <s v="162"/>
    <s v="Limerick County"/>
    <s v="09"/>
    <s v="I. Farmers"/>
    <s v="1996"/>
    <s v="1996"/>
    <s v="Number"/>
    <n v="6097"/>
  </r>
  <r>
    <s v="ASR13"/>
    <s v="1996 Population"/>
    <s v="2"/>
    <s v="Female"/>
    <s v="162"/>
    <s v="Limerick County"/>
    <s v="10"/>
    <s v="J. Agricultural workers"/>
    <s v="1996"/>
    <s v="1996"/>
    <s v="Number"/>
    <n v="1267"/>
  </r>
  <r>
    <s v="ASR13"/>
    <s v="1996 Population"/>
    <s v="2"/>
    <s v="Female"/>
    <s v="162"/>
    <s v="Limerick County"/>
    <s v="11"/>
    <s v="Z. All others gainfully occupied and unknown"/>
    <s v="1996"/>
    <s v="1996"/>
    <s v="Number"/>
    <n v="7136"/>
  </r>
  <r>
    <s v="ASR13"/>
    <s v="1996 Population"/>
    <s v="2"/>
    <s v="Female"/>
    <s v="171"/>
    <s v="North Tipperary"/>
    <s v="-"/>
    <s v="All socio-economic groups"/>
    <s v="1996"/>
    <s v="1996"/>
    <s v="Number"/>
    <n v="28731"/>
  </r>
  <r>
    <s v="ASR13"/>
    <s v="1996 Population"/>
    <s v="2"/>
    <s v="Female"/>
    <s v="171"/>
    <s v="North Tipperary"/>
    <s v="01"/>
    <s v="A. Employers and managers"/>
    <s v="1996"/>
    <s v="1996"/>
    <s v="Number"/>
    <n v="2388"/>
  </r>
  <r>
    <s v="ASR13"/>
    <s v="1996 Population"/>
    <s v="2"/>
    <s v="Female"/>
    <s v="171"/>
    <s v="North Tipperary"/>
    <s v="02"/>
    <s v="B. Higher professional"/>
    <s v="1996"/>
    <s v="1996"/>
    <s v="Number"/>
    <n v="774"/>
  </r>
  <r>
    <s v="ASR13"/>
    <s v="1996 Population"/>
    <s v="2"/>
    <s v="Female"/>
    <s v="171"/>
    <s v="North Tipperary"/>
    <s v="03"/>
    <s v="C. Lower professional"/>
    <s v="1996"/>
    <s v="1996"/>
    <s v="Number"/>
    <n v="2455"/>
  </r>
  <r>
    <s v="ASR13"/>
    <s v="1996 Population"/>
    <s v="2"/>
    <s v="Female"/>
    <s v="171"/>
    <s v="North Tipperary"/>
    <s v="04"/>
    <s v="D. Non-manual"/>
    <s v="1996"/>
    <s v="1996"/>
    <s v="Number"/>
    <n v="5186"/>
  </r>
  <r>
    <s v="ASR13"/>
    <s v="1996 Population"/>
    <s v="2"/>
    <s v="Female"/>
    <s v="171"/>
    <s v="North Tipperary"/>
    <s v="05"/>
    <s v="E. Manual skilled"/>
    <s v="1996"/>
    <s v="1996"/>
    <s v="Number"/>
    <n v="3087"/>
  </r>
  <r>
    <s v="ASR13"/>
    <s v="1996 Population"/>
    <s v="2"/>
    <s v="Female"/>
    <s v="171"/>
    <s v="North Tipperary"/>
    <s v="06"/>
    <s v="F. Semi-skilled"/>
    <s v="1996"/>
    <s v="1996"/>
    <s v="Number"/>
    <n v="2631"/>
  </r>
  <r>
    <s v="ASR13"/>
    <s v="1996 Population"/>
    <s v="2"/>
    <s v="Female"/>
    <s v="171"/>
    <s v="North Tipperary"/>
    <s v="07"/>
    <s v="G. Unskilled"/>
    <s v="1996"/>
    <s v="1996"/>
    <s v="Number"/>
    <n v="2196"/>
  </r>
  <r>
    <s v="ASR13"/>
    <s v="1996 Population"/>
    <s v="2"/>
    <s v="Female"/>
    <s v="171"/>
    <s v="North Tipperary"/>
    <s v="08"/>
    <s v="H. Own account workers"/>
    <s v="1996"/>
    <s v="1996"/>
    <s v="Number"/>
    <n v="1580"/>
  </r>
  <r>
    <s v="ASR13"/>
    <s v="1996 Population"/>
    <s v="2"/>
    <s v="Female"/>
    <s v="171"/>
    <s v="North Tipperary"/>
    <s v="09"/>
    <s v="I. Farmers"/>
    <s v="1996"/>
    <s v="1996"/>
    <s v="Number"/>
    <n v="4205"/>
  </r>
  <r>
    <s v="ASR13"/>
    <s v="1996 Population"/>
    <s v="2"/>
    <s v="Female"/>
    <s v="171"/>
    <s v="North Tipperary"/>
    <s v="10"/>
    <s v="J. Agricultural workers"/>
    <s v="1996"/>
    <s v="1996"/>
    <s v="Number"/>
    <n v="632"/>
  </r>
  <r>
    <s v="ASR13"/>
    <s v="1996 Population"/>
    <s v="2"/>
    <s v="Female"/>
    <s v="171"/>
    <s v="North Tipperary"/>
    <s v="11"/>
    <s v="Z. All others gainfully occupied and unknown"/>
    <s v="1996"/>
    <s v="1996"/>
    <s v="Number"/>
    <n v="3597"/>
  </r>
  <r>
    <s v="ASR13"/>
    <s v="1996 Population"/>
    <s v="2"/>
    <s v="Female"/>
    <s v="172"/>
    <s v="South Tipperary"/>
    <s v="-"/>
    <s v="All socio-economic groups"/>
    <s v="1996"/>
    <s v="1996"/>
    <s v="Number"/>
    <n v="37202"/>
  </r>
  <r>
    <s v="ASR13"/>
    <s v="1996 Population"/>
    <s v="2"/>
    <s v="Female"/>
    <s v="172"/>
    <s v="South Tipperary"/>
    <s v="01"/>
    <s v="A. Employers and managers"/>
    <s v="1996"/>
    <s v="1996"/>
    <s v="Number"/>
    <n v="3051"/>
  </r>
  <r>
    <s v="ASR13"/>
    <s v="1996 Population"/>
    <s v="2"/>
    <s v="Female"/>
    <s v="172"/>
    <s v="South Tipperary"/>
    <s v="02"/>
    <s v="B. Higher professional"/>
    <s v="1996"/>
    <s v="1996"/>
    <s v="Number"/>
    <n v="875"/>
  </r>
  <r>
    <s v="ASR13"/>
    <s v="1996 Population"/>
    <s v="2"/>
    <s v="Female"/>
    <s v="172"/>
    <s v="South Tipperary"/>
    <s v="03"/>
    <s v="C. Lower professional"/>
    <s v="1996"/>
    <s v="1996"/>
    <s v="Number"/>
    <n v="3179"/>
  </r>
  <r>
    <s v="ASR13"/>
    <s v="1996 Population"/>
    <s v="2"/>
    <s v="Female"/>
    <s v="172"/>
    <s v="South Tipperary"/>
    <s v="04"/>
    <s v="D. Non-manual"/>
    <s v="1996"/>
    <s v="1996"/>
    <s v="Number"/>
    <n v="6488"/>
  </r>
  <r>
    <s v="ASR13"/>
    <s v="1996 Population"/>
    <s v="2"/>
    <s v="Female"/>
    <s v="172"/>
    <s v="South Tipperary"/>
    <s v="05"/>
    <s v="E. Manual skilled"/>
    <s v="1996"/>
    <s v="1996"/>
    <s v="Number"/>
    <n v="4128"/>
  </r>
  <r>
    <s v="ASR13"/>
    <s v="1996 Population"/>
    <s v="2"/>
    <s v="Female"/>
    <s v="172"/>
    <s v="South Tipperary"/>
    <s v="06"/>
    <s v="F. Semi-skilled"/>
    <s v="1996"/>
    <s v="1996"/>
    <s v="Number"/>
    <n v="3529"/>
  </r>
  <r>
    <s v="ASR13"/>
    <s v="1996 Population"/>
    <s v="2"/>
    <s v="Female"/>
    <s v="172"/>
    <s v="South Tipperary"/>
    <s v="07"/>
    <s v="G. Unskilled"/>
    <s v="1996"/>
    <s v="1996"/>
    <s v="Number"/>
    <n v="2890"/>
  </r>
  <r>
    <s v="ASR13"/>
    <s v="1996 Population"/>
    <s v="2"/>
    <s v="Female"/>
    <s v="172"/>
    <s v="South Tipperary"/>
    <s v="08"/>
    <s v="H. Own account workers"/>
    <s v="1996"/>
    <s v="1996"/>
    <s v="Number"/>
    <n v="1992"/>
  </r>
  <r>
    <s v="ASR13"/>
    <s v="1996 Population"/>
    <s v="2"/>
    <s v="Female"/>
    <s v="172"/>
    <s v="South Tipperary"/>
    <s v="09"/>
    <s v="I. Farmers"/>
    <s v="1996"/>
    <s v="1996"/>
    <s v="Number"/>
    <n v="4325"/>
  </r>
  <r>
    <s v="ASR13"/>
    <s v="1996 Population"/>
    <s v="2"/>
    <s v="Female"/>
    <s v="172"/>
    <s v="South Tipperary"/>
    <s v="10"/>
    <s v="J. Agricultural workers"/>
    <s v="1996"/>
    <s v="1996"/>
    <s v="Number"/>
    <n v="1353"/>
  </r>
  <r>
    <s v="ASR13"/>
    <s v="1996 Population"/>
    <s v="2"/>
    <s v="Female"/>
    <s v="172"/>
    <s v="South Tipperary"/>
    <s v="11"/>
    <s v="Z. All others gainfully occupied and unknown"/>
    <s v="1996"/>
    <s v="1996"/>
    <s v="Number"/>
    <n v="5392"/>
  </r>
  <r>
    <s v="ASR13"/>
    <s v="1996 Population"/>
    <s v="2"/>
    <s v="Female"/>
    <s v="18"/>
    <s v="Waterford"/>
    <s v="-"/>
    <s v="All socio-economic groups"/>
    <s v="1996"/>
    <s v="1996"/>
    <s v="Number"/>
    <n v="47378"/>
  </r>
  <r>
    <s v="ASR13"/>
    <s v="1996 Population"/>
    <s v="2"/>
    <s v="Female"/>
    <s v="18"/>
    <s v="Waterford"/>
    <s v="01"/>
    <s v="A. Employers and managers"/>
    <s v="1996"/>
    <s v="1996"/>
    <s v="Number"/>
    <n v="4607"/>
  </r>
  <r>
    <s v="ASR13"/>
    <s v="1996 Population"/>
    <s v="2"/>
    <s v="Female"/>
    <s v="18"/>
    <s v="Waterford"/>
    <s v="02"/>
    <s v="B. Higher professional"/>
    <s v="1996"/>
    <s v="1996"/>
    <s v="Number"/>
    <n v="1622"/>
  </r>
  <r>
    <s v="ASR13"/>
    <s v="1996 Population"/>
    <s v="2"/>
    <s v="Female"/>
    <s v="18"/>
    <s v="Waterford"/>
    <s v="03"/>
    <s v="C. Lower professional"/>
    <s v="1996"/>
    <s v="1996"/>
    <s v="Number"/>
    <n v="4145"/>
  </r>
  <r>
    <s v="ASR13"/>
    <s v="1996 Population"/>
    <s v="2"/>
    <s v="Female"/>
    <s v="18"/>
    <s v="Waterford"/>
    <s v="04"/>
    <s v="D. Non-manual"/>
    <s v="1996"/>
    <s v="1996"/>
    <s v="Number"/>
    <n v="8791"/>
  </r>
  <r>
    <s v="ASR13"/>
    <s v="1996 Population"/>
    <s v="2"/>
    <s v="Female"/>
    <s v="18"/>
    <s v="Waterford"/>
    <s v="05"/>
    <s v="E. Manual skilled"/>
    <s v="1996"/>
    <s v="1996"/>
    <s v="Number"/>
    <n v="6358"/>
  </r>
  <r>
    <s v="ASR13"/>
    <s v="1996 Population"/>
    <s v="2"/>
    <s v="Female"/>
    <s v="18"/>
    <s v="Waterford"/>
    <s v="06"/>
    <s v="F. Semi-skilled"/>
    <s v="1996"/>
    <s v="1996"/>
    <s v="Number"/>
    <n v="4807"/>
  </r>
  <r>
    <s v="ASR13"/>
    <s v="1996 Population"/>
    <s v="2"/>
    <s v="Female"/>
    <s v="18"/>
    <s v="Waterford"/>
    <s v="07"/>
    <s v="G. Unskilled"/>
    <s v="1996"/>
    <s v="1996"/>
    <s v="Number"/>
    <n v="3825"/>
  </r>
  <r>
    <s v="ASR13"/>
    <s v="1996 Population"/>
    <s v="2"/>
    <s v="Female"/>
    <s v="18"/>
    <s v="Waterford"/>
    <s v="08"/>
    <s v="H. Own account workers"/>
    <s v="1996"/>
    <s v="1996"/>
    <s v="Number"/>
    <n v="2186"/>
  </r>
  <r>
    <s v="ASR13"/>
    <s v="1996 Population"/>
    <s v="2"/>
    <s v="Female"/>
    <s v="18"/>
    <s v="Waterford"/>
    <s v="09"/>
    <s v="I. Farmers"/>
    <s v="1996"/>
    <s v="1996"/>
    <s v="Number"/>
    <n v="2920"/>
  </r>
  <r>
    <s v="ASR13"/>
    <s v="1996 Population"/>
    <s v="2"/>
    <s v="Female"/>
    <s v="18"/>
    <s v="Waterford"/>
    <s v="10"/>
    <s v="J. Agricultural workers"/>
    <s v="1996"/>
    <s v="1996"/>
    <s v="Number"/>
    <n v="968"/>
  </r>
  <r>
    <s v="ASR13"/>
    <s v="1996 Population"/>
    <s v="2"/>
    <s v="Female"/>
    <s v="18"/>
    <s v="Waterford"/>
    <s v="11"/>
    <s v="Z. All others gainfully occupied and unknown"/>
    <s v="1996"/>
    <s v="1996"/>
    <s v="Number"/>
    <n v="7149"/>
  </r>
  <r>
    <s v="ASR13"/>
    <s v="1996 Population"/>
    <s v="2"/>
    <s v="Female"/>
    <s v="181"/>
    <s v="Waterford City"/>
    <s v="-"/>
    <s v="All socio-economic groups"/>
    <s v="1996"/>
    <s v="1996"/>
    <s v="Number"/>
    <n v="21750"/>
  </r>
  <r>
    <s v="ASR13"/>
    <s v="1996 Population"/>
    <s v="2"/>
    <s v="Female"/>
    <s v="181"/>
    <s v="Waterford City"/>
    <s v="01"/>
    <s v="A. Employers and managers"/>
    <s v="1996"/>
    <s v="1996"/>
    <s v="Number"/>
    <n v="1987"/>
  </r>
  <r>
    <s v="ASR13"/>
    <s v="1996 Population"/>
    <s v="2"/>
    <s v="Female"/>
    <s v="181"/>
    <s v="Waterford City"/>
    <s v="02"/>
    <s v="B. Higher professional"/>
    <s v="1996"/>
    <s v="1996"/>
    <s v="Number"/>
    <n v="751"/>
  </r>
  <r>
    <s v="ASR13"/>
    <s v="1996 Population"/>
    <s v="2"/>
    <s v="Female"/>
    <s v="181"/>
    <s v="Waterford City"/>
    <s v="03"/>
    <s v="C. Lower professional"/>
    <s v="1996"/>
    <s v="1996"/>
    <s v="Number"/>
    <n v="1841"/>
  </r>
  <r>
    <s v="ASR13"/>
    <s v="1996 Population"/>
    <s v="2"/>
    <s v="Female"/>
    <s v="181"/>
    <s v="Waterford City"/>
    <s v="04"/>
    <s v="D. Non-manual"/>
    <s v="1996"/>
    <s v="1996"/>
    <s v="Number"/>
    <n v="4665"/>
  </r>
  <r>
    <s v="ASR13"/>
    <s v="1996 Population"/>
    <s v="2"/>
    <s v="Female"/>
    <s v="181"/>
    <s v="Waterford City"/>
    <s v="05"/>
    <s v="E. Manual skilled"/>
    <s v="1996"/>
    <s v="1996"/>
    <s v="Number"/>
    <n v="3346"/>
  </r>
  <r>
    <s v="ASR13"/>
    <s v="1996 Population"/>
    <s v="2"/>
    <s v="Female"/>
    <s v="181"/>
    <s v="Waterford City"/>
    <s v="06"/>
    <s v="F. Semi-skilled"/>
    <s v="1996"/>
    <s v="1996"/>
    <s v="Number"/>
    <n v="2464"/>
  </r>
  <r>
    <s v="ASR13"/>
    <s v="1996 Population"/>
    <s v="2"/>
    <s v="Female"/>
    <s v="181"/>
    <s v="Waterford City"/>
    <s v="07"/>
    <s v="G. Unskilled"/>
    <s v="1996"/>
    <s v="1996"/>
    <s v="Number"/>
    <n v="2067"/>
  </r>
  <r>
    <s v="ASR13"/>
    <s v="1996 Population"/>
    <s v="2"/>
    <s v="Female"/>
    <s v="181"/>
    <s v="Waterford City"/>
    <s v="08"/>
    <s v="H. Own account workers"/>
    <s v="1996"/>
    <s v="1996"/>
    <s v="Number"/>
    <n v="713"/>
  </r>
  <r>
    <s v="ASR13"/>
    <s v="1996 Population"/>
    <s v="2"/>
    <s v="Female"/>
    <s v="181"/>
    <s v="Waterford City"/>
    <s v="09"/>
    <s v="I. Farmers"/>
    <s v="1996"/>
    <s v="1996"/>
    <s v="Number"/>
    <n v="64"/>
  </r>
  <r>
    <s v="ASR13"/>
    <s v="1996 Population"/>
    <s v="2"/>
    <s v="Female"/>
    <s v="181"/>
    <s v="Waterford City"/>
    <s v="10"/>
    <s v="J. Agricultural workers"/>
    <s v="1996"/>
    <s v="1996"/>
    <s v="Number"/>
    <n v="89"/>
  </r>
  <r>
    <s v="ASR13"/>
    <s v="1996 Population"/>
    <s v="2"/>
    <s v="Female"/>
    <s v="181"/>
    <s v="Waterford City"/>
    <s v="11"/>
    <s v="Z. All others gainfully occupied and unknown"/>
    <s v="1996"/>
    <s v="1996"/>
    <s v="Number"/>
    <n v="3763"/>
  </r>
  <r>
    <s v="ASR13"/>
    <s v="1996 Population"/>
    <s v="2"/>
    <s v="Female"/>
    <s v="182"/>
    <s v="Waterford County"/>
    <s v="-"/>
    <s v="All socio-economic groups"/>
    <s v="1996"/>
    <s v="1996"/>
    <s v="Number"/>
    <n v="25628"/>
  </r>
  <r>
    <s v="ASR13"/>
    <s v="1996 Population"/>
    <s v="2"/>
    <s v="Female"/>
    <s v="182"/>
    <s v="Waterford County"/>
    <s v="01"/>
    <s v="A. Employers and managers"/>
    <s v="1996"/>
    <s v="1996"/>
    <s v="Number"/>
    <n v="2620"/>
  </r>
  <r>
    <s v="ASR13"/>
    <s v="1996 Population"/>
    <s v="2"/>
    <s v="Female"/>
    <s v="182"/>
    <s v="Waterford County"/>
    <s v="02"/>
    <s v="B. Higher professional"/>
    <s v="1996"/>
    <s v="1996"/>
    <s v="Number"/>
    <n v="871"/>
  </r>
  <r>
    <s v="ASR13"/>
    <s v="1996 Population"/>
    <s v="2"/>
    <s v="Female"/>
    <s v="182"/>
    <s v="Waterford County"/>
    <s v="03"/>
    <s v="C. Lower professional"/>
    <s v="1996"/>
    <s v="1996"/>
    <s v="Number"/>
    <n v="2304"/>
  </r>
  <r>
    <s v="ASR13"/>
    <s v="1996 Population"/>
    <s v="2"/>
    <s v="Female"/>
    <s v="182"/>
    <s v="Waterford County"/>
    <s v="04"/>
    <s v="D. Non-manual"/>
    <s v="1996"/>
    <s v="1996"/>
    <s v="Number"/>
    <n v="4126"/>
  </r>
  <r>
    <s v="ASR13"/>
    <s v="1996 Population"/>
    <s v="2"/>
    <s v="Female"/>
    <s v="182"/>
    <s v="Waterford County"/>
    <s v="05"/>
    <s v="E. Manual skilled"/>
    <s v="1996"/>
    <s v="1996"/>
    <s v="Number"/>
    <n v="3012"/>
  </r>
  <r>
    <s v="ASR13"/>
    <s v="1996 Population"/>
    <s v="2"/>
    <s v="Female"/>
    <s v="182"/>
    <s v="Waterford County"/>
    <s v="06"/>
    <s v="F. Semi-skilled"/>
    <s v="1996"/>
    <s v="1996"/>
    <s v="Number"/>
    <n v="2343"/>
  </r>
  <r>
    <s v="ASR13"/>
    <s v="1996 Population"/>
    <s v="2"/>
    <s v="Female"/>
    <s v="182"/>
    <s v="Waterford County"/>
    <s v="07"/>
    <s v="G. Unskilled"/>
    <s v="1996"/>
    <s v="1996"/>
    <s v="Number"/>
    <n v="1758"/>
  </r>
  <r>
    <s v="ASR13"/>
    <s v="1996 Population"/>
    <s v="2"/>
    <s v="Female"/>
    <s v="182"/>
    <s v="Waterford County"/>
    <s v="08"/>
    <s v="H. Own account workers"/>
    <s v="1996"/>
    <s v="1996"/>
    <s v="Number"/>
    <n v="1473"/>
  </r>
  <r>
    <s v="ASR13"/>
    <s v="1996 Population"/>
    <s v="2"/>
    <s v="Female"/>
    <s v="182"/>
    <s v="Waterford County"/>
    <s v="09"/>
    <s v="I. Farmers"/>
    <s v="1996"/>
    <s v="1996"/>
    <s v="Number"/>
    <n v="2856"/>
  </r>
  <r>
    <s v="ASR13"/>
    <s v="1996 Population"/>
    <s v="2"/>
    <s v="Female"/>
    <s v="182"/>
    <s v="Waterford County"/>
    <s v="10"/>
    <s v="J. Agricultural workers"/>
    <s v="1996"/>
    <s v="1996"/>
    <s v="Number"/>
    <n v="879"/>
  </r>
  <r>
    <s v="ASR13"/>
    <s v="1996 Population"/>
    <s v="2"/>
    <s v="Female"/>
    <s v="182"/>
    <s v="Waterford County"/>
    <s v="11"/>
    <s v="Z. All others gainfully occupied and unknown"/>
    <s v="1996"/>
    <s v="1996"/>
    <s v="Number"/>
    <n v="3386"/>
  </r>
  <r>
    <s v="ASR13"/>
    <s v="1996 Population"/>
    <s v="2"/>
    <s v="Female"/>
    <s v="C"/>
    <s v="Connacht"/>
    <s v="-"/>
    <s v="All socio-economic groups"/>
    <s v="1996"/>
    <s v="1996"/>
    <s v="Number"/>
    <n v="214844"/>
  </r>
  <r>
    <s v="ASR13"/>
    <s v="1996 Population"/>
    <s v="2"/>
    <s v="Female"/>
    <s v="C"/>
    <s v="Connacht"/>
    <s v="01"/>
    <s v="A. Employers and managers"/>
    <s v="1996"/>
    <s v="1996"/>
    <s v="Number"/>
    <n v="18570"/>
  </r>
  <r>
    <s v="ASR13"/>
    <s v="1996 Population"/>
    <s v="2"/>
    <s v="Female"/>
    <s v="C"/>
    <s v="Connacht"/>
    <s v="02"/>
    <s v="B. Higher professional"/>
    <s v="1996"/>
    <s v="1996"/>
    <s v="Number"/>
    <n v="7194"/>
  </r>
  <r>
    <s v="ASR13"/>
    <s v="1996 Population"/>
    <s v="2"/>
    <s v="Female"/>
    <s v="C"/>
    <s v="Connacht"/>
    <s v="03"/>
    <s v="C. Lower professional"/>
    <s v="1996"/>
    <s v="1996"/>
    <s v="Number"/>
    <n v="22502"/>
  </r>
  <r>
    <s v="ASR13"/>
    <s v="1996 Population"/>
    <s v="2"/>
    <s v="Female"/>
    <s v="C"/>
    <s v="Connacht"/>
    <s v="04"/>
    <s v="D. Non-manual"/>
    <s v="1996"/>
    <s v="1996"/>
    <s v="Number"/>
    <n v="38285"/>
  </r>
  <r>
    <s v="ASR13"/>
    <s v="1996 Population"/>
    <s v="2"/>
    <s v="Female"/>
    <s v="C"/>
    <s v="Connacht"/>
    <s v="05"/>
    <s v="E. Manual skilled"/>
    <s v="1996"/>
    <s v="1996"/>
    <s v="Number"/>
    <n v="19662"/>
  </r>
  <r>
    <s v="ASR13"/>
    <s v="1996 Population"/>
    <s v="2"/>
    <s v="Female"/>
    <s v="C"/>
    <s v="Connacht"/>
    <s v="06"/>
    <s v="F. Semi-skilled"/>
    <s v="1996"/>
    <s v="1996"/>
    <s v="Number"/>
    <n v="16731"/>
  </r>
  <r>
    <s v="ASR13"/>
    <s v="1996 Population"/>
    <s v="2"/>
    <s v="Female"/>
    <s v="C"/>
    <s v="Connacht"/>
    <s v="07"/>
    <s v="G. Unskilled"/>
    <s v="1996"/>
    <s v="1996"/>
    <s v="Number"/>
    <n v="14803"/>
  </r>
  <r>
    <s v="ASR13"/>
    <s v="1996 Population"/>
    <s v="2"/>
    <s v="Female"/>
    <s v="C"/>
    <s v="Connacht"/>
    <s v="08"/>
    <s v="H. Own account workers"/>
    <s v="1996"/>
    <s v="1996"/>
    <s v="Number"/>
    <n v="11336"/>
  </r>
  <r>
    <s v="ASR13"/>
    <s v="1996 Population"/>
    <s v="2"/>
    <s v="Female"/>
    <s v="C"/>
    <s v="Connacht"/>
    <s v="09"/>
    <s v="I. Farmers"/>
    <s v="1996"/>
    <s v="1996"/>
    <s v="Number"/>
    <n v="30154"/>
  </r>
  <r>
    <s v="ASR13"/>
    <s v="1996 Population"/>
    <s v="2"/>
    <s v="Female"/>
    <s v="C"/>
    <s v="Connacht"/>
    <s v="10"/>
    <s v="J. Agricultural workers"/>
    <s v="1996"/>
    <s v="1996"/>
    <s v="Number"/>
    <n v="3336"/>
  </r>
  <r>
    <s v="ASR13"/>
    <s v="1996 Population"/>
    <s v="2"/>
    <s v="Female"/>
    <s v="C"/>
    <s v="Connacht"/>
    <s v="11"/>
    <s v="Z. All others gainfully occupied and unknown"/>
    <s v="1996"/>
    <s v="1996"/>
    <s v="Number"/>
    <n v="32271"/>
  </r>
  <r>
    <s v="ASR13"/>
    <s v="1996 Population"/>
    <s v="2"/>
    <s v="Female"/>
    <s v="19"/>
    <s v="Galway"/>
    <s v="-"/>
    <s v="All socio-economic groups"/>
    <s v="1996"/>
    <s v="1996"/>
    <s v="Number"/>
    <n v="94325"/>
  </r>
  <r>
    <s v="ASR13"/>
    <s v="1996 Population"/>
    <s v="2"/>
    <s v="Female"/>
    <s v="19"/>
    <s v="Galway"/>
    <s v="01"/>
    <s v="A. Employers and managers"/>
    <s v="1996"/>
    <s v="1996"/>
    <s v="Number"/>
    <n v="9083"/>
  </r>
  <r>
    <s v="ASR13"/>
    <s v="1996 Population"/>
    <s v="2"/>
    <s v="Female"/>
    <s v="19"/>
    <s v="Galway"/>
    <s v="02"/>
    <s v="B. Higher professional"/>
    <s v="1996"/>
    <s v="1996"/>
    <s v="Number"/>
    <n v="4025"/>
  </r>
  <r>
    <s v="ASR13"/>
    <s v="1996 Population"/>
    <s v="2"/>
    <s v="Female"/>
    <s v="19"/>
    <s v="Galway"/>
    <s v="03"/>
    <s v="C. Lower professional"/>
    <s v="1996"/>
    <s v="1996"/>
    <s v="Number"/>
    <n v="10330"/>
  </r>
  <r>
    <s v="ASR13"/>
    <s v="1996 Population"/>
    <s v="2"/>
    <s v="Female"/>
    <s v="19"/>
    <s v="Galway"/>
    <s v="04"/>
    <s v="D. Non-manual"/>
    <s v="1996"/>
    <s v="1996"/>
    <s v="Number"/>
    <n v="17622"/>
  </r>
  <r>
    <s v="ASR13"/>
    <s v="1996 Population"/>
    <s v="2"/>
    <s v="Female"/>
    <s v="19"/>
    <s v="Galway"/>
    <s v="05"/>
    <s v="E. Manual skilled"/>
    <s v="1996"/>
    <s v="1996"/>
    <s v="Number"/>
    <n v="7967"/>
  </r>
  <r>
    <s v="ASR13"/>
    <s v="1996 Population"/>
    <s v="2"/>
    <s v="Female"/>
    <s v="19"/>
    <s v="Galway"/>
    <s v="06"/>
    <s v="F. Semi-skilled"/>
    <s v="1996"/>
    <s v="1996"/>
    <s v="Number"/>
    <n v="6467"/>
  </r>
  <r>
    <s v="ASR13"/>
    <s v="1996 Population"/>
    <s v="2"/>
    <s v="Female"/>
    <s v="19"/>
    <s v="Galway"/>
    <s v="07"/>
    <s v="G. Unskilled"/>
    <s v="1996"/>
    <s v="1996"/>
    <s v="Number"/>
    <n v="6422"/>
  </r>
  <r>
    <s v="ASR13"/>
    <s v="1996 Population"/>
    <s v="2"/>
    <s v="Female"/>
    <s v="19"/>
    <s v="Galway"/>
    <s v="08"/>
    <s v="H. Own account workers"/>
    <s v="1996"/>
    <s v="1996"/>
    <s v="Number"/>
    <n v="4815"/>
  </r>
  <r>
    <s v="ASR13"/>
    <s v="1996 Population"/>
    <s v="2"/>
    <s v="Female"/>
    <s v="19"/>
    <s v="Galway"/>
    <s v="09"/>
    <s v="I. Farmers"/>
    <s v="1996"/>
    <s v="1996"/>
    <s v="Number"/>
    <n v="11391"/>
  </r>
  <r>
    <s v="ASR13"/>
    <s v="1996 Population"/>
    <s v="2"/>
    <s v="Female"/>
    <s v="19"/>
    <s v="Galway"/>
    <s v="10"/>
    <s v="J. Agricultural workers"/>
    <s v="1996"/>
    <s v="1996"/>
    <s v="Number"/>
    <n v="1204"/>
  </r>
  <r>
    <s v="ASR13"/>
    <s v="1996 Population"/>
    <s v="2"/>
    <s v="Female"/>
    <s v="19"/>
    <s v="Galway"/>
    <s v="11"/>
    <s v="Z. All others gainfully occupied and unknown"/>
    <s v="1996"/>
    <s v="1996"/>
    <s v="Number"/>
    <n v="14999"/>
  </r>
  <r>
    <s v="ASR13"/>
    <s v="1996 Population"/>
    <s v="2"/>
    <s v="Female"/>
    <s v="191"/>
    <s v="Galway City"/>
    <s v="-"/>
    <s v="All socio-economic groups"/>
    <s v="1996"/>
    <s v="1996"/>
    <s v="Number"/>
    <n v="30268"/>
  </r>
  <r>
    <s v="ASR13"/>
    <s v="1996 Population"/>
    <s v="2"/>
    <s v="Female"/>
    <s v="191"/>
    <s v="Galway City"/>
    <s v="01"/>
    <s v="A. Employers and managers"/>
    <s v="1996"/>
    <s v="1996"/>
    <s v="Number"/>
    <n v="3577"/>
  </r>
  <r>
    <s v="ASR13"/>
    <s v="1996 Population"/>
    <s v="2"/>
    <s v="Female"/>
    <s v="191"/>
    <s v="Galway City"/>
    <s v="02"/>
    <s v="B. Higher professional"/>
    <s v="1996"/>
    <s v="1996"/>
    <s v="Number"/>
    <n v="2151"/>
  </r>
  <r>
    <s v="ASR13"/>
    <s v="1996 Population"/>
    <s v="2"/>
    <s v="Female"/>
    <s v="191"/>
    <s v="Galway City"/>
    <s v="03"/>
    <s v="C. Lower professional"/>
    <s v="1996"/>
    <s v="1996"/>
    <s v="Number"/>
    <n v="3856"/>
  </r>
  <r>
    <s v="ASR13"/>
    <s v="1996 Population"/>
    <s v="2"/>
    <s v="Female"/>
    <s v="191"/>
    <s v="Galway City"/>
    <s v="04"/>
    <s v="D. Non-manual"/>
    <s v="1996"/>
    <s v="1996"/>
    <s v="Number"/>
    <n v="7388"/>
  </r>
  <r>
    <s v="ASR13"/>
    <s v="1996 Population"/>
    <s v="2"/>
    <s v="Female"/>
    <s v="191"/>
    <s v="Galway City"/>
    <s v="05"/>
    <s v="E. Manual skilled"/>
    <s v="1996"/>
    <s v="1996"/>
    <s v="Number"/>
    <n v="2074"/>
  </r>
  <r>
    <s v="ASR13"/>
    <s v="1996 Population"/>
    <s v="2"/>
    <s v="Female"/>
    <s v="191"/>
    <s v="Galway City"/>
    <s v="06"/>
    <s v="F. Semi-skilled"/>
    <s v="1996"/>
    <s v="1996"/>
    <s v="Number"/>
    <n v="1876"/>
  </r>
  <r>
    <s v="ASR13"/>
    <s v="1996 Population"/>
    <s v="2"/>
    <s v="Female"/>
    <s v="191"/>
    <s v="Galway City"/>
    <s v="07"/>
    <s v="G. Unskilled"/>
    <s v="1996"/>
    <s v="1996"/>
    <s v="Number"/>
    <n v="1526"/>
  </r>
  <r>
    <s v="ASR13"/>
    <s v="1996 Population"/>
    <s v="2"/>
    <s v="Female"/>
    <s v="191"/>
    <s v="Galway City"/>
    <s v="08"/>
    <s v="H. Own account workers"/>
    <s v="1996"/>
    <s v="1996"/>
    <s v="Number"/>
    <n v="1164"/>
  </r>
  <r>
    <s v="ASR13"/>
    <s v="1996 Population"/>
    <s v="2"/>
    <s v="Female"/>
    <s v="191"/>
    <s v="Galway City"/>
    <s v="09"/>
    <s v="I. Farmers"/>
    <s v="1996"/>
    <s v="1996"/>
    <s v="Number"/>
    <n v="137"/>
  </r>
  <r>
    <s v="ASR13"/>
    <s v="1996 Population"/>
    <s v="2"/>
    <s v="Female"/>
    <s v="191"/>
    <s v="Galway City"/>
    <s v="10"/>
    <s v="J. Agricultural workers"/>
    <s v="1996"/>
    <s v="1996"/>
    <s v="Number"/>
    <n v="76"/>
  </r>
  <r>
    <s v="ASR13"/>
    <s v="1996 Population"/>
    <s v="2"/>
    <s v="Female"/>
    <s v="191"/>
    <s v="Galway City"/>
    <s v="11"/>
    <s v="Z. All others gainfully occupied and unknown"/>
    <s v="1996"/>
    <s v="1996"/>
    <s v="Number"/>
    <n v="6443"/>
  </r>
  <r>
    <s v="ASR13"/>
    <s v="1996 Population"/>
    <s v="2"/>
    <s v="Female"/>
    <s v="192"/>
    <s v="Galway County"/>
    <s v="-"/>
    <s v="All socio-economic groups"/>
    <s v="1996"/>
    <s v="1996"/>
    <s v="Number"/>
    <n v="64057"/>
  </r>
  <r>
    <s v="ASR13"/>
    <s v="1996 Population"/>
    <s v="2"/>
    <s v="Female"/>
    <s v="192"/>
    <s v="Galway County"/>
    <s v="01"/>
    <s v="A. Employers and managers"/>
    <s v="1996"/>
    <s v="1996"/>
    <s v="Number"/>
    <n v="5506"/>
  </r>
  <r>
    <s v="ASR13"/>
    <s v="1996 Population"/>
    <s v="2"/>
    <s v="Female"/>
    <s v="192"/>
    <s v="Galway County"/>
    <s v="02"/>
    <s v="B. Higher professional"/>
    <s v="1996"/>
    <s v="1996"/>
    <s v="Number"/>
    <n v="1874"/>
  </r>
  <r>
    <s v="ASR13"/>
    <s v="1996 Population"/>
    <s v="2"/>
    <s v="Female"/>
    <s v="192"/>
    <s v="Galway County"/>
    <s v="03"/>
    <s v="C. Lower professional"/>
    <s v="1996"/>
    <s v="1996"/>
    <s v="Number"/>
    <n v="6474"/>
  </r>
  <r>
    <s v="ASR13"/>
    <s v="1996 Population"/>
    <s v="2"/>
    <s v="Female"/>
    <s v="192"/>
    <s v="Galway County"/>
    <s v="04"/>
    <s v="D. Non-manual"/>
    <s v="1996"/>
    <s v="1996"/>
    <s v="Number"/>
    <n v="10234"/>
  </r>
  <r>
    <s v="ASR13"/>
    <s v="1996 Population"/>
    <s v="2"/>
    <s v="Female"/>
    <s v="192"/>
    <s v="Galway County"/>
    <s v="05"/>
    <s v="E. Manual skilled"/>
    <s v="1996"/>
    <s v="1996"/>
    <s v="Number"/>
    <n v="5893"/>
  </r>
  <r>
    <s v="ASR13"/>
    <s v="1996 Population"/>
    <s v="2"/>
    <s v="Female"/>
    <s v="192"/>
    <s v="Galway County"/>
    <s v="06"/>
    <s v="F. Semi-skilled"/>
    <s v="1996"/>
    <s v="1996"/>
    <s v="Number"/>
    <n v="4591"/>
  </r>
  <r>
    <s v="ASR13"/>
    <s v="1996 Population"/>
    <s v="2"/>
    <s v="Female"/>
    <s v="192"/>
    <s v="Galway County"/>
    <s v="07"/>
    <s v="G. Unskilled"/>
    <s v="1996"/>
    <s v="1996"/>
    <s v="Number"/>
    <n v="4896"/>
  </r>
  <r>
    <s v="ASR13"/>
    <s v="1996 Population"/>
    <s v="2"/>
    <s v="Female"/>
    <s v="192"/>
    <s v="Galway County"/>
    <s v="08"/>
    <s v="H. Own account workers"/>
    <s v="1996"/>
    <s v="1996"/>
    <s v="Number"/>
    <n v="3651"/>
  </r>
  <r>
    <s v="ASR13"/>
    <s v="1996 Population"/>
    <s v="2"/>
    <s v="Female"/>
    <s v="192"/>
    <s v="Galway County"/>
    <s v="09"/>
    <s v="I. Farmers"/>
    <s v="1996"/>
    <s v="1996"/>
    <s v="Number"/>
    <n v="11254"/>
  </r>
  <r>
    <s v="ASR13"/>
    <s v="1996 Population"/>
    <s v="2"/>
    <s v="Female"/>
    <s v="192"/>
    <s v="Galway County"/>
    <s v="10"/>
    <s v="J. Agricultural workers"/>
    <s v="1996"/>
    <s v="1996"/>
    <s v="Number"/>
    <n v="1128"/>
  </r>
  <r>
    <s v="ASR13"/>
    <s v="1996 Population"/>
    <s v="2"/>
    <s v="Female"/>
    <s v="192"/>
    <s v="Galway County"/>
    <s v="11"/>
    <s v="Z. All others gainfully occupied and unknown"/>
    <s v="1996"/>
    <s v="1996"/>
    <s v="Number"/>
    <n v="8556"/>
  </r>
  <r>
    <s v="ASR13"/>
    <s v="1996 Population"/>
    <s v="2"/>
    <s v="Female"/>
    <s v="20"/>
    <s v="Leitrim"/>
    <s v="-"/>
    <s v="All socio-economic groups"/>
    <s v="1996"/>
    <s v="1996"/>
    <s v="Number"/>
    <n v="12013"/>
  </r>
  <r>
    <s v="ASR13"/>
    <s v="1996 Population"/>
    <s v="2"/>
    <s v="Female"/>
    <s v="20"/>
    <s v="Leitrim"/>
    <s v="01"/>
    <s v="A. Employers and managers"/>
    <s v="1996"/>
    <s v="1996"/>
    <s v="Number"/>
    <n v="825"/>
  </r>
  <r>
    <s v="ASR13"/>
    <s v="1996 Population"/>
    <s v="2"/>
    <s v="Female"/>
    <s v="20"/>
    <s v="Leitrim"/>
    <s v="02"/>
    <s v="B. Higher professional"/>
    <s v="1996"/>
    <s v="1996"/>
    <s v="Number"/>
    <n v="272"/>
  </r>
  <r>
    <s v="ASR13"/>
    <s v="1996 Population"/>
    <s v="2"/>
    <s v="Female"/>
    <s v="20"/>
    <s v="Leitrim"/>
    <s v="03"/>
    <s v="C. Lower professional"/>
    <s v="1996"/>
    <s v="1996"/>
    <s v="Number"/>
    <n v="1123"/>
  </r>
  <r>
    <s v="ASR13"/>
    <s v="1996 Population"/>
    <s v="2"/>
    <s v="Female"/>
    <s v="20"/>
    <s v="Leitrim"/>
    <s v="04"/>
    <s v="D. Non-manual"/>
    <s v="1996"/>
    <s v="1996"/>
    <s v="Number"/>
    <n v="1923"/>
  </r>
  <r>
    <s v="ASR13"/>
    <s v="1996 Population"/>
    <s v="2"/>
    <s v="Female"/>
    <s v="20"/>
    <s v="Leitrim"/>
    <s v="05"/>
    <s v="E. Manual skilled"/>
    <s v="1996"/>
    <s v="1996"/>
    <s v="Number"/>
    <n v="1315"/>
  </r>
  <r>
    <s v="ASR13"/>
    <s v="1996 Population"/>
    <s v="2"/>
    <s v="Female"/>
    <s v="20"/>
    <s v="Leitrim"/>
    <s v="06"/>
    <s v="F. Semi-skilled"/>
    <s v="1996"/>
    <s v="1996"/>
    <s v="Number"/>
    <n v="970"/>
  </r>
  <r>
    <s v="ASR13"/>
    <s v="1996 Population"/>
    <s v="2"/>
    <s v="Female"/>
    <s v="20"/>
    <s v="Leitrim"/>
    <s v="07"/>
    <s v="G. Unskilled"/>
    <s v="1996"/>
    <s v="1996"/>
    <s v="Number"/>
    <n v="860"/>
  </r>
  <r>
    <s v="ASR13"/>
    <s v="1996 Population"/>
    <s v="2"/>
    <s v="Female"/>
    <s v="20"/>
    <s v="Leitrim"/>
    <s v="08"/>
    <s v="H. Own account workers"/>
    <s v="1996"/>
    <s v="1996"/>
    <s v="Number"/>
    <n v="675"/>
  </r>
  <r>
    <s v="ASR13"/>
    <s v="1996 Population"/>
    <s v="2"/>
    <s v="Female"/>
    <s v="20"/>
    <s v="Leitrim"/>
    <s v="09"/>
    <s v="I. Farmers"/>
    <s v="1996"/>
    <s v="1996"/>
    <s v="Number"/>
    <n v="1982"/>
  </r>
  <r>
    <s v="ASR13"/>
    <s v="1996 Population"/>
    <s v="2"/>
    <s v="Female"/>
    <s v="20"/>
    <s v="Leitrim"/>
    <s v="10"/>
    <s v="J. Agricultural workers"/>
    <s v="1996"/>
    <s v="1996"/>
    <s v="Number"/>
    <n v="246"/>
  </r>
  <r>
    <s v="ASR13"/>
    <s v="1996 Population"/>
    <s v="2"/>
    <s v="Female"/>
    <s v="20"/>
    <s v="Leitrim"/>
    <s v="11"/>
    <s v="Z. All others gainfully occupied and unknown"/>
    <s v="1996"/>
    <s v="1996"/>
    <s v="Number"/>
    <n v="1822"/>
  </r>
  <r>
    <s v="ASR13"/>
    <s v="1996 Population"/>
    <s v="2"/>
    <s v="Female"/>
    <s v="21"/>
    <s v="Mayo"/>
    <s v="-"/>
    <s v="All socio-economic groups"/>
    <s v="1996"/>
    <s v="1996"/>
    <s v="Number"/>
    <n v="55153"/>
  </r>
  <r>
    <s v="ASR13"/>
    <s v="1996 Population"/>
    <s v="2"/>
    <s v="Female"/>
    <s v="21"/>
    <s v="Mayo"/>
    <s v="01"/>
    <s v="A. Employers and managers"/>
    <s v="1996"/>
    <s v="1996"/>
    <s v="Number"/>
    <n v="4278"/>
  </r>
  <r>
    <s v="ASR13"/>
    <s v="1996 Population"/>
    <s v="2"/>
    <s v="Female"/>
    <s v="21"/>
    <s v="Mayo"/>
    <s v="02"/>
    <s v="B. Higher professional"/>
    <s v="1996"/>
    <s v="1996"/>
    <s v="Number"/>
    <n v="1250"/>
  </r>
  <r>
    <s v="ASR13"/>
    <s v="1996 Population"/>
    <s v="2"/>
    <s v="Female"/>
    <s v="21"/>
    <s v="Mayo"/>
    <s v="03"/>
    <s v="C. Lower professional"/>
    <s v="1996"/>
    <s v="1996"/>
    <s v="Number"/>
    <n v="5234"/>
  </r>
  <r>
    <s v="ASR13"/>
    <s v="1996 Population"/>
    <s v="2"/>
    <s v="Female"/>
    <s v="21"/>
    <s v="Mayo"/>
    <s v="04"/>
    <s v="D. Non-manual"/>
    <s v="1996"/>
    <s v="1996"/>
    <s v="Number"/>
    <n v="8865"/>
  </r>
  <r>
    <s v="ASR13"/>
    <s v="1996 Population"/>
    <s v="2"/>
    <s v="Female"/>
    <s v="21"/>
    <s v="Mayo"/>
    <s v="05"/>
    <s v="E. Manual skilled"/>
    <s v="1996"/>
    <s v="1996"/>
    <s v="Number"/>
    <n v="5289"/>
  </r>
  <r>
    <s v="ASR13"/>
    <s v="1996 Population"/>
    <s v="2"/>
    <s v="Female"/>
    <s v="21"/>
    <s v="Mayo"/>
    <s v="06"/>
    <s v="F. Semi-skilled"/>
    <s v="1996"/>
    <s v="1996"/>
    <s v="Number"/>
    <n v="5114"/>
  </r>
  <r>
    <s v="ASR13"/>
    <s v="1996 Population"/>
    <s v="2"/>
    <s v="Female"/>
    <s v="21"/>
    <s v="Mayo"/>
    <s v="07"/>
    <s v="G. Unskilled"/>
    <s v="1996"/>
    <s v="1996"/>
    <s v="Number"/>
    <n v="3951"/>
  </r>
  <r>
    <s v="ASR13"/>
    <s v="1996 Population"/>
    <s v="2"/>
    <s v="Female"/>
    <s v="21"/>
    <s v="Mayo"/>
    <s v="08"/>
    <s v="H. Own account workers"/>
    <s v="1996"/>
    <s v="1996"/>
    <s v="Number"/>
    <n v="3229"/>
  </r>
  <r>
    <s v="ASR13"/>
    <s v="1996 Population"/>
    <s v="2"/>
    <s v="Female"/>
    <s v="21"/>
    <s v="Mayo"/>
    <s v="09"/>
    <s v="I. Farmers"/>
    <s v="1996"/>
    <s v="1996"/>
    <s v="Number"/>
    <n v="8989"/>
  </r>
  <r>
    <s v="ASR13"/>
    <s v="1996 Population"/>
    <s v="2"/>
    <s v="Female"/>
    <s v="21"/>
    <s v="Mayo"/>
    <s v="10"/>
    <s v="J. Agricultural workers"/>
    <s v="1996"/>
    <s v="1996"/>
    <s v="Number"/>
    <n v="1128"/>
  </r>
  <r>
    <s v="ASR13"/>
    <s v="1996 Population"/>
    <s v="2"/>
    <s v="Female"/>
    <s v="21"/>
    <s v="Mayo"/>
    <s v="11"/>
    <s v="Z. All others gainfully occupied and unknown"/>
    <s v="1996"/>
    <s v="1996"/>
    <s v="Number"/>
    <n v="7826"/>
  </r>
  <r>
    <s v="ASR13"/>
    <s v="1996 Population"/>
    <s v="2"/>
    <s v="Female"/>
    <s v="22"/>
    <s v="Roscommon"/>
    <s v="-"/>
    <s v="All socio-economic groups"/>
    <s v="1996"/>
    <s v="1996"/>
    <s v="Number"/>
    <n v="25280"/>
  </r>
  <r>
    <s v="ASR13"/>
    <s v="1996 Population"/>
    <s v="2"/>
    <s v="Female"/>
    <s v="22"/>
    <s v="Roscommon"/>
    <s v="01"/>
    <s v="A. Employers and managers"/>
    <s v="1996"/>
    <s v="1996"/>
    <s v="Number"/>
    <n v="1953"/>
  </r>
  <r>
    <s v="ASR13"/>
    <s v="1996 Population"/>
    <s v="2"/>
    <s v="Female"/>
    <s v="22"/>
    <s v="Roscommon"/>
    <s v="02"/>
    <s v="B. Higher professional"/>
    <s v="1996"/>
    <s v="1996"/>
    <s v="Number"/>
    <n v="618"/>
  </r>
  <r>
    <s v="ASR13"/>
    <s v="1996 Population"/>
    <s v="2"/>
    <s v="Female"/>
    <s v="22"/>
    <s v="Roscommon"/>
    <s v="03"/>
    <s v="C. Lower professional"/>
    <s v="1996"/>
    <s v="1996"/>
    <s v="Number"/>
    <n v="2421"/>
  </r>
  <r>
    <s v="ASR13"/>
    <s v="1996 Population"/>
    <s v="2"/>
    <s v="Female"/>
    <s v="22"/>
    <s v="Roscommon"/>
    <s v="04"/>
    <s v="D. Non-manual"/>
    <s v="1996"/>
    <s v="1996"/>
    <s v="Number"/>
    <n v="4348"/>
  </r>
  <r>
    <s v="ASR13"/>
    <s v="1996 Population"/>
    <s v="2"/>
    <s v="Female"/>
    <s v="22"/>
    <s v="Roscommon"/>
    <s v="05"/>
    <s v="E. Manual skilled"/>
    <s v="1996"/>
    <s v="1996"/>
    <s v="Number"/>
    <n v="2508"/>
  </r>
  <r>
    <s v="ASR13"/>
    <s v="1996 Population"/>
    <s v="2"/>
    <s v="Female"/>
    <s v="22"/>
    <s v="Roscommon"/>
    <s v="06"/>
    <s v="F. Semi-skilled"/>
    <s v="1996"/>
    <s v="1996"/>
    <s v="Number"/>
    <n v="1973"/>
  </r>
  <r>
    <s v="ASR13"/>
    <s v="1996 Population"/>
    <s v="2"/>
    <s v="Female"/>
    <s v="22"/>
    <s v="Roscommon"/>
    <s v="07"/>
    <s v="G. Unskilled"/>
    <s v="1996"/>
    <s v="1996"/>
    <s v="Number"/>
    <n v="1575"/>
  </r>
  <r>
    <s v="ASR13"/>
    <s v="1996 Population"/>
    <s v="2"/>
    <s v="Female"/>
    <s v="22"/>
    <s v="Roscommon"/>
    <s v="08"/>
    <s v="H. Own account workers"/>
    <s v="1996"/>
    <s v="1996"/>
    <s v="Number"/>
    <n v="1359"/>
  </r>
  <r>
    <s v="ASR13"/>
    <s v="1996 Population"/>
    <s v="2"/>
    <s v="Female"/>
    <s v="22"/>
    <s v="Roscommon"/>
    <s v="09"/>
    <s v="I. Farmers"/>
    <s v="1996"/>
    <s v="1996"/>
    <s v="Number"/>
    <n v="4761"/>
  </r>
  <r>
    <s v="ASR13"/>
    <s v="1996 Population"/>
    <s v="2"/>
    <s v="Female"/>
    <s v="22"/>
    <s v="Roscommon"/>
    <s v="10"/>
    <s v="J. Agricultural workers"/>
    <s v="1996"/>
    <s v="1996"/>
    <s v="Number"/>
    <n v="411"/>
  </r>
  <r>
    <s v="ASR13"/>
    <s v="1996 Population"/>
    <s v="2"/>
    <s v="Female"/>
    <s v="22"/>
    <s v="Roscommon"/>
    <s v="11"/>
    <s v="Z. All others gainfully occupied and unknown"/>
    <s v="1996"/>
    <s v="1996"/>
    <s v="Number"/>
    <n v="3353"/>
  </r>
  <r>
    <s v="ASR13"/>
    <s v="1996 Population"/>
    <s v="2"/>
    <s v="Female"/>
    <s v="23"/>
    <s v="Sligo"/>
    <s v="-"/>
    <s v="All socio-economic groups"/>
    <s v="1996"/>
    <s v="1996"/>
    <s v="Number"/>
    <n v="28073"/>
  </r>
  <r>
    <s v="ASR13"/>
    <s v="1996 Population"/>
    <s v="2"/>
    <s v="Female"/>
    <s v="23"/>
    <s v="Sligo"/>
    <s v="01"/>
    <s v="A. Employers and managers"/>
    <s v="1996"/>
    <s v="1996"/>
    <s v="Number"/>
    <n v="2431"/>
  </r>
  <r>
    <s v="ASR13"/>
    <s v="1996 Population"/>
    <s v="2"/>
    <s v="Female"/>
    <s v="23"/>
    <s v="Sligo"/>
    <s v="02"/>
    <s v="B. Higher professional"/>
    <s v="1996"/>
    <s v="1996"/>
    <s v="Number"/>
    <n v="1029"/>
  </r>
  <r>
    <s v="ASR13"/>
    <s v="1996 Population"/>
    <s v="2"/>
    <s v="Female"/>
    <s v="23"/>
    <s v="Sligo"/>
    <s v="03"/>
    <s v="C. Lower professional"/>
    <s v="1996"/>
    <s v="1996"/>
    <s v="Number"/>
    <n v="3394"/>
  </r>
  <r>
    <s v="ASR13"/>
    <s v="1996 Population"/>
    <s v="2"/>
    <s v="Female"/>
    <s v="23"/>
    <s v="Sligo"/>
    <s v="04"/>
    <s v="D. Non-manual"/>
    <s v="1996"/>
    <s v="1996"/>
    <s v="Number"/>
    <n v="5527"/>
  </r>
  <r>
    <s v="ASR13"/>
    <s v="1996 Population"/>
    <s v="2"/>
    <s v="Female"/>
    <s v="23"/>
    <s v="Sligo"/>
    <s v="05"/>
    <s v="E. Manual skilled"/>
    <s v="1996"/>
    <s v="1996"/>
    <s v="Number"/>
    <n v="2583"/>
  </r>
  <r>
    <s v="ASR13"/>
    <s v="1996 Population"/>
    <s v="2"/>
    <s v="Female"/>
    <s v="23"/>
    <s v="Sligo"/>
    <s v="06"/>
    <s v="F. Semi-skilled"/>
    <s v="1996"/>
    <s v="1996"/>
    <s v="Number"/>
    <n v="2207"/>
  </r>
  <r>
    <s v="ASR13"/>
    <s v="1996 Population"/>
    <s v="2"/>
    <s v="Female"/>
    <s v="23"/>
    <s v="Sligo"/>
    <s v="07"/>
    <s v="G. Unskilled"/>
    <s v="1996"/>
    <s v="1996"/>
    <s v="Number"/>
    <n v="1995"/>
  </r>
  <r>
    <s v="ASR13"/>
    <s v="1996 Population"/>
    <s v="2"/>
    <s v="Female"/>
    <s v="23"/>
    <s v="Sligo"/>
    <s v="08"/>
    <s v="H. Own account workers"/>
    <s v="1996"/>
    <s v="1996"/>
    <s v="Number"/>
    <n v="1258"/>
  </r>
  <r>
    <s v="ASR13"/>
    <s v="1996 Population"/>
    <s v="2"/>
    <s v="Female"/>
    <s v="23"/>
    <s v="Sligo"/>
    <s v="09"/>
    <s v="I. Farmers"/>
    <s v="1996"/>
    <s v="1996"/>
    <s v="Number"/>
    <n v="3031"/>
  </r>
  <r>
    <s v="ASR13"/>
    <s v="1996 Population"/>
    <s v="2"/>
    <s v="Female"/>
    <s v="23"/>
    <s v="Sligo"/>
    <s v="10"/>
    <s v="J. Agricultural workers"/>
    <s v="1996"/>
    <s v="1996"/>
    <s v="Number"/>
    <n v="347"/>
  </r>
  <r>
    <s v="ASR13"/>
    <s v="1996 Population"/>
    <s v="2"/>
    <s v="Female"/>
    <s v="23"/>
    <s v="Sligo"/>
    <s v="11"/>
    <s v="Z. All others gainfully occupied and unknown"/>
    <s v="1996"/>
    <s v="1996"/>
    <s v="Number"/>
    <n v="4271"/>
  </r>
  <r>
    <s v="ASR13"/>
    <s v="1996 Population"/>
    <s v="2"/>
    <s v="Female"/>
    <s v="D"/>
    <s v="Ulster (part of)"/>
    <s v="-"/>
    <s v="All socio-economic groups"/>
    <s v="1996"/>
    <s v="1996"/>
    <s v="Number"/>
    <n v="115292"/>
  </r>
  <r>
    <s v="ASR13"/>
    <s v="1996 Population"/>
    <s v="2"/>
    <s v="Female"/>
    <s v="D"/>
    <s v="Ulster (part of)"/>
    <s v="01"/>
    <s v="A. Employers and managers"/>
    <s v="1996"/>
    <s v="1996"/>
    <s v="Number"/>
    <n v="9300"/>
  </r>
  <r>
    <s v="ASR13"/>
    <s v="1996 Population"/>
    <s v="2"/>
    <s v="Female"/>
    <s v="D"/>
    <s v="Ulster (part of)"/>
    <s v="02"/>
    <s v="B. Higher professional"/>
    <s v="1996"/>
    <s v="1996"/>
    <s v="Number"/>
    <n v="2474"/>
  </r>
  <r>
    <s v="ASR13"/>
    <s v="1996 Population"/>
    <s v="2"/>
    <s v="Female"/>
    <s v="D"/>
    <s v="Ulster (part of)"/>
    <s v="03"/>
    <s v="C. Lower professional"/>
    <s v="1996"/>
    <s v="1996"/>
    <s v="Number"/>
    <n v="9961"/>
  </r>
  <r>
    <s v="ASR13"/>
    <s v="1996 Population"/>
    <s v="2"/>
    <s v="Female"/>
    <s v="D"/>
    <s v="Ulster (part of)"/>
    <s v="04"/>
    <s v="D. Non-manual"/>
    <s v="1996"/>
    <s v="1996"/>
    <s v="Number"/>
    <n v="18800"/>
  </r>
  <r>
    <s v="ASR13"/>
    <s v="1996 Population"/>
    <s v="2"/>
    <s v="Female"/>
    <s v="D"/>
    <s v="Ulster (part of)"/>
    <s v="05"/>
    <s v="E. Manual skilled"/>
    <s v="1996"/>
    <s v="1996"/>
    <s v="Number"/>
    <n v="13937"/>
  </r>
  <r>
    <s v="ASR13"/>
    <s v="1996 Population"/>
    <s v="2"/>
    <s v="Female"/>
    <s v="D"/>
    <s v="Ulster (part of)"/>
    <s v="06"/>
    <s v="F. Semi-skilled"/>
    <s v="1996"/>
    <s v="1996"/>
    <s v="Number"/>
    <n v="13591"/>
  </r>
  <r>
    <s v="ASR13"/>
    <s v="1996 Population"/>
    <s v="2"/>
    <s v="Female"/>
    <s v="D"/>
    <s v="Ulster (part of)"/>
    <s v="07"/>
    <s v="G. Unskilled"/>
    <s v="1996"/>
    <s v="1996"/>
    <s v="Number"/>
    <n v="8818"/>
  </r>
  <r>
    <s v="ASR13"/>
    <s v="1996 Population"/>
    <s v="2"/>
    <s v="Female"/>
    <s v="D"/>
    <s v="Ulster (part of)"/>
    <s v="08"/>
    <s v="H. Own account workers"/>
    <s v="1996"/>
    <s v="1996"/>
    <s v="Number"/>
    <n v="6610"/>
  </r>
  <r>
    <s v="ASR13"/>
    <s v="1996 Population"/>
    <s v="2"/>
    <s v="Female"/>
    <s v="D"/>
    <s v="Ulster (part of)"/>
    <s v="09"/>
    <s v="I. Farmers"/>
    <s v="1996"/>
    <s v="1996"/>
    <s v="Number"/>
    <n v="13906"/>
  </r>
  <r>
    <s v="ASR13"/>
    <s v="1996 Population"/>
    <s v="2"/>
    <s v="Female"/>
    <s v="D"/>
    <s v="Ulster (part of)"/>
    <s v="10"/>
    <s v="J. Agricultural workers"/>
    <s v="1996"/>
    <s v="1996"/>
    <s v="Number"/>
    <n v="3108"/>
  </r>
  <r>
    <s v="ASR13"/>
    <s v="1996 Population"/>
    <s v="2"/>
    <s v="Female"/>
    <s v="D"/>
    <s v="Ulster (part of)"/>
    <s v="11"/>
    <s v="Z. All others gainfully occupied and unknown"/>
    <s v="1996"/>
    <s v="1996"/>
    <s v="Number"/>
    <n v="14787"/>
  </r>
  <r>
    <s v="ASR13"/>
    <s v="1996 Population"/>
    <s v="2"/>
    <s v="Female"/>
    <s v="24"/>
    <s v="Cavan"/>
    <s v="-"/>
    <s v="All socio-economic groups"/>
    <s v="1996"/>
    <s v="1996"/>
    <s v="Number"/>
    <n v="25663"/>
  </r>
  <r>
    <s v="ASR13"/>
    <s v="1996 Population"/>
    <s v="2"/>
    <s v="Female"/>
    <s v="24"/>
    <s v="Cavan"/>
    <s v="01"/>
    <s v="A. Employers and managers"/>
    <s v="1996"/>
    <s v="1996"/>
    <s v="Number"/>
    <n v="2159"/>
  </r>
  <r>
    <s v="ASR13"/>
    <s v="1996 Population"/>
    <s v="2"/>
    <s v="Female"/>
    <s v="24"/>
    <s v="Cavan"/>
    <s v="02"/>
    <s v="B. Higher professional"/>
    <s v="1996"/>
    <s v="1996"/>
    <s v="Number"/>
    <n v="557"/>
  </r>
  <r>
    <s v="ASR13"/>
    <s v="1996 Population"/>
    <s v="2"/>
    <s v="Female"/>
    <s v="24"/>
    <s v="Cavan"/>
    <s v="03"/>
    <s v="C. Lower professional"/>
    <s v="1996"/>
    <s v="1996"/>
    <s v="Number"/>
    <n v="2007"/>
  </r>
  <r>
    <s v="ASR13"/>
    <s v="1996 Population"/>
    <s v="2"/>
    <s v="Female"/>
    <s v="24"/>
    <s v="Cavan"/>
    <s v="04"/>
    <s v="D. Non-manual"/>
    <s v="1996"/>
    <s v="1996"/>
    <s v="Number"/>
    <n v="4268"/>
  </r>
  <r>
    <s v="ASR13"/>
    <s v="1996 Population"/>
    <s v="2"/>
    <s v="Female"/>
    <s v="24"/>
    <s v="Cavan"/>
    <s v="05"/>
    <s v="E. Manual skilled"/>
    <s v="1996"/>
    <s v="1996"/>
    <s v="Number"/>
    <n v="3056"/>
  </r>
  <r>
    <s v="ASR13"/>
    <s v="1996 Population"/>
    <s v="2"/>
    <s v="Female"/>
    <s v="24"/>
    <s v="Cavan"/>
    <s v="06"/>
    <s v="F. Semi-skilled"/>
    <s v="1996"/>
    <s v="1996"/>
    <s v="Number"/>
    <n v="2222"/>
  </r>
  <r>
    <s v="ASR13"/>
    <s v="1996 Population"/>
    <s v="2"/>
    <s v="Female"/>
    <s v="24"/>
    <s v="Cavan"/>
    <s v="07"/>
    <s v="G. Unskilled"/>
    <s v="1996"/>
    <s v="1996"/>
    <s v="Number"/>
    <n v="1533"/>
  </r>
  <r>
    <s v="ASR13"/>
    <s v="1996 Population"/>
    <s v="2"/>
    <s v="Female"/>
    <s v="24"/>
    <s v="Cavan"/>
    <s v="08"/>
    <s v="H. Own account workers"/>
    <s v="1996"/>
    <s v="1996"/>
    <s v="Number"/>
    <n v="1523"/>
  </r>
  <r>
    <s v="ASR13"/>
    <s v="1996 Population"/>
    <s v="2"/>
    <s v="Female"/>
    <s v="24"/>
    <s v="Cavan"/>
    <s v="09"/>
    <s v="I. Farmers"/>
    <s v="1996"/>
    <s v="1996"/>
    <s v="Number"/>
    <n v="4615"/>
  </r>
  <r>
    <s v="ASR13"/>
    <s v="1996 Population"/>
    <s v="2"/>
    <s v="Female"/>
    <s v="24"/>
    <s v="Cavan"/>
    <s v="10"/>
    <s v="J. Agricultural workers"/>
    <s v="1996"/>
    <s v="1996"/>
    <s v="Number"/>
    <n v="674"/>
  </r>
  <r>
    <s v="ASR13"/>
    <s v="1996 Population"/>
    <s v="2"/>
    <s v="Female"/>
    <s v="24"/>
    <s v="Cavan"/>
    <s v="11"/>
    <s v="Z. All others gainfully occupied and unknown"/>
    <s v="1996"/>
    <s v="1996"/>
    <s v="Number"/>
    <n v="3049"/>
  </r>
  <r>
    <s v="ASR13"/>
    <s v="1996 Population"/>
    <s v="2"/>
    <s v="Female"/>
    <s v="25"/>
    <s v="Donegal"/>
    <s v="-"/>
    <s v="All socio-economic groups"/>
    <s v="1996"/>
    <s v="1996"/>
    <s v="Number"/>
    <n v="64474"/>
  </r>
  <r>
    <s v="ASR13"/>
    <s v="1996 Population"/>
    <s v="2"/>
    <s v="Female"/>
    <s v="25"/>
    <s v="Donegal"/>
    <s v="01"/>
    <s v="A. Employers and managers"/>
    <s v="1996"/>
    <s v="1996"/>
    <s v="Number"/>
    <n v="4943"/>
  </r>
  <r>
    <s v="ASR13"/>
    <s v="1996 Population"/>
    <s v="2"/>
    <s v="Female"/>
    <s v="25"/>
    <s v="Donegal"/>
    <s v="02"/>
    <s v="B. Higher professional"/>
    <s v="1996"/>
    <s v="1996"/>
    <s v="Number"/>
    <n v="1383"/>
  </r>
  <r>
    <s v="ASR13"/>
    <s v="1996 Population"/>
    <s v="2"/>
    <s v="Female"/>
    <s v="25"/>
    <s v="Donegal"/>
    <s v="03"/>
    <s v="C. Lower professional"/>
    <s v="1996"/>
    <s v="1996"/>
    <s v="Number"/>
    <n v="5592"/>
  </r>
  <r>
    <s v="ASR13"/>
    <s v="1996 Population"/>
    <s v="2"/>
    <s v="Female"/>
    <s v="25"/>
    <s v="Donegal"/>
    <s v="04"/>
    <s v="D. Non-manual"/>
    <s v="1996"/>
    <s v="1996"/>
    <s v="Number"/>
    <n v="10463"/>
  </r>
  <r>
    <s v="ASR13"/>
    <s v="1996 Population"/>
    <s v="2"/>
    <s v="Female"/>
    <s v="25"/>
    <s v="Donegal"/>
    <s v="05"/>
    <s v="E. Manual skilled"/>
    <s v="1996"/>
    <s v="1996"/>
    <s v="Number"/>
    <n v="7295"/>
  </r>
  <r>
    <s v="ASR13"/>
    <s v="1996 Population"/>
    <s v="2"/>
    <s v="Female"/>
    <s v="25"/>
    <s v="Donegal"/>
    <s v="06"/>
    <s v="F. Semi-skilled"/>
    <s v="1996"/>
    <s v="1996"/>
    <s v="Number"/>
    <n v="9312"/>
  </r>
  <r>
    <s v="ASR13"/>
    <s v="1996 Population"/>
    <s v="2"/>
    <s v="Female"/>
    <s v="25"/>
    <s v="Donegal"/>
    <s v="07"/>
    <s v="G. Unskilled"/>
    <s v="1996"/>
    <s v="1996"/>
    <s v="Number"/>
    <n v="5835"/>
  </r>
  <r>
    <s v="ASR13"/>
    <s v="1996 Population"/>
    <s v="2"/>
    <s v="Female"/>
    <s v="25"/>
    <s v="Donegal"/>
    <s v="08"/>
    <s v="H. Own account workers"/>
    <s v="1996"/>
    <s v="1996"/>
    <s v="Number"/>
    <n v="3628"/>
  </r>
  <r>
    <s v="ASR13"/>
    <s v="1996 Population"/>
    <s v="2"/>
    <s v="Female"/>
    <s v="25"/>
    <s v="Donegal"/>
    <s v="09"/>
    <s v="I. Farmers"/>
    <s v="1996"/>
    <s v="1996"/>
    <s v="Number"/>
    <n v="5513"/>
  </r>
  <r>
    <s v="ASR13"/>
    <s v="1996 Population"/>
    <s v="2"/>
    <s v="Female"/>
    <s v="25"/>
    <s v="Donegal"/>
    <s v="10"/>
    <s v="J. Agricultural workers"/>
    <s v="1996"/>
    <s v="1996"/>
    <s v="Number"/>
    <n v="1611"/>
  </r>
  <r>
    <s v="ASR13"/>
    <s v="1996 Population"/>
    <s v="2"/>
    <s v="Female"/>
    <s v="25"/>
    <s v="Donegal"/>
    <s v="11"/>
    <s v="Z. All others gainfully occupied and unknown"/>
    <s v="1996"/>
    <s v="1996"/>
    <s v="Number"/>
    <n v="8899"/>
  </r>
  <r>
    <s v="ASR13"/>
    <s v="1996 Population"/>
    <s v="2"/>
    <s v="Female"/>
    <s v="26"/>
    <s v="Monaghan"/>
    <s v="-"/>
    <s v="All socio-economic groups"/>
    <s v="1996"/>
    <s v="1996"/>
    <s v="Number"/>
    <n v="25155"/>
  </r>
  <r>
    <s v="ASR13"/>
    <s v="1996 Population"/>
    <s v="2"/>
    <s v="Female"/>
    <s v="26"/>
    <s v="Monaghan"/>
    <s v="01"/>
    <s v="A. Employers and managers"/>
    <s v="1996"/>
    <s v="1996"/>
    <s v="Number"/>
    <n v="2198"/>
  </r>
  <r>
    <s v="ASR13"/>
    <s v="1996 Population"/>
    <s v="2"/>
    <s v="Female"/>
    <s v="26"/>
    <s v="Monaghan"/>
    <s v="02"/>
    <s v="B. Higher professional"/>
    <s v="1996"/>
    <s v="1996"/>
    <s v="Number"/>
    <n v="534"/>
  </r>
  <r>
    <s v="ASR13"/>
    <s v="1996 Population"/>
    <s v="2"/>
    <s v="Female"/>
    <s v="26"/>
    <s v="Monaghan"/>
    <s v="03"/>
    <s v="C. Lower professional"/>
    <s v="1996"/>
    <s v="1996"/>
    <s v="Number"/>
    <n v="2362"/>
  </r>
  <r>
    <s v="ASR13"/>
    <s v="1996 Population"/>
    <s v="2"/>
    <s v="Female"/>
    <s v="26"/>
    <s v="Monaghan"/>
    <s v="04"/>
    <s v="D. Non-manual"/>
    <s v="1996"/>
    <s v="1996"/>
    <s v="Number"/>
    <n v="4069"/>
  </r>
  <r>
    <s v="ASR13"/>
    <s v="1996 Population"/>
    <s v="2"/>
    <s v="Female"/>
    <s v="26"/>
    <s v="Monaghan"/>
    <s v="05"/>
    <s v="E. Manual skilled"/>
    <s v="1996"/>
    <s v="1996"/>
    <s v="Number"/>
    <n v="3586"/>
  </r>
  <r>
    <s v="ASR13"/>
    <s v="1996 Population"/>
    <s v="2"/>
    <s v="Female"/>
    <s v="26"/>
    <s v="Monaghan"/>
    <s v="06"/>
    <s v="F. Semi-skilled"/>
    <s v="1996"/>
    <s v="1996"/>
    <s v="Number"/>
    <n v="2057"/>
  </r>
  <r>
    <s v="ASR13"/>
    <s v="1996 Population"/>
    <s v="2"/>
    <s v="Female"/>
    <s v="26"/>
    <s v="Monaghan"/>
    <s v="07"/>
    <s v="G. Unskilled"/>
    <s v="1996"/>
    <s v="1996"/>
    <s v="Number"/>
    <n v="1450"/>
  </r>
  <r>
    <s v="ASR13"/>
    <s v="1996 Population"/>
    <s v="2"/>
    <s v="Female"/>
    <s v="26"/>
    <s v="Monaghan"/>
    <s v="08"/>
    <s v="H. Own account workers"/>
    <s v="1996"/>
    <s v="1996"/>
    <s v="Number"/>
    <n v="1459"/>
  </r>
  <r>
    <s v="ASR13"/>
    <s v="1996 Population"/>
    <s v="2"/>
    <s v="Female"/>
    <s v="26"/>
    <s v="Monaghan"/>
    <s v="09"/>
    <s v="I. Farmers"/>
    <s v="1996"/>
    <s v="1996"/>
    <s v="Number"/>
    <n v="3778"/>
  </r>
  <r>
    <s v="ASR13"/>
    <s v="1996 Population"/>
    <s v="2"/>
    <s v="Female"/>
    <s v="26"/>
    <s v="Monaghan"/>
    <s v="10"/>
    <s v="J. Agricultural workers"/>
    <s v="1996"/>
    <s v="1996"/>
    <s v="Number"/>
    <n v="823"/>
  </r>
  <r>
    <s v="ASR13"/>
    <s v="1996 Population"/>
    <s v="2"/>
    <s v="Female"/>
    <s v="26"/>
    <s v="Monaghan"/>
    <s v="11"/>
    <s v="Z. All others gainfully occupied and unknown"/>
    <s v="1996"/>
    <s v="1996"/>
    <s v="Number"/>
    <n v="2839"/>
  </r>
</pivotCacheRecords>
</file>