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b67e778b4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d63b5326e4e379235cfa9b57dac13.psmdcp" Id="R4349edeab813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<x:sst xmlns:x="http://schemas.openxmlformats.org/spreadsheetml/2006/main">
  <x:si>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</x:si>
  <x:si>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</x:si>
  <x:si>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ASKL3</x:t>
  </x:si>
  <x:si>
    <x:t>Name</x:t>
  </x:si>
  <x:si>
    <x:t>Permanent Agricultural Workers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</x:si>
  <x:si>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</x:si>
  <x:si>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</x:si>
  <x:si>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</x:si>
  <x:si>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</x:si>
  <x:si>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</x:si>
  <x:si>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</x:si>
  <x:si>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https://ws.cso.ie/public/api.restful/PxStat.Data.Cube_API.ReadDataset/ASKL3/XLSX/2007/en</x:t>
  </x:si>
  <x:si>
    <x:t>Product</x:t>
  </x:si>
  <x:si>
    <x:t>ALSH</x:t>
  </x:si>
  <x:si>
    <x:t>Agriculture Labour and Size of Holdings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</x:si>
  <x:si>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</x:si>
  <x:si>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</x:si>
  <x:si>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</x:si>
  <x:si>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</x:si>
  <x:si>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</x:si>
  <x:si>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</x:si>
  <x:si>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</x:si>
  <x:si>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</x:si>
  <x:si>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</x:si>
  <x:si>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</x:si>
  <x:si>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</x:si>
  <x:si>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</x:si>
  <x:si>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</x:si>
  <x:si>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</x:si>
  <x:si>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</x:si>
  <x:si>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</x:si>
  <x:si>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</x:si>
  <x:si>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</x:si>
  <x:si>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</x:si>
  <x:si>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</x:si>
  <x:si>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</x:si>
  <x:si>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</x:si>
  <x:si>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</x:si>
  <x:si>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ASKLBEN</x:t>
  </x:si>
  <x:si>
    <x:t>Receiving Benefits or Not</x:t>
  </x:si>
  <x:si>
    <x:t>ASKLSIZ</x:t>
  </x:si>
  <x:si>
    <x:t>Size of Farm Workforce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</x:si>
  <x:si>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</x:si>
  <x:si>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</x:si>
  <x:si>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</x:si>
  <x:si>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</x:si>
  <x:si>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</x:si>
  <x:si>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</x:si>
  <x:si>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</x:si>
  <x:si>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Total</x:t>
  </x:si>
  <x:si>
    <x:t>01</x:t>
  </x:si>
  <x:si>
    <x:t>1 to 2 Workers</x:t>
  </x:si>
  <x:si>
    <x:t>1975</x:t>
  </x:si>
  <x:si>
    <x:t>ASKLC5</x:t>
  </x:si>
  <x:si>
    <x:t>Average Weekly Earnings for Permanent Agricultural Workers</x:t>
  </x:si>
  <x:si>
    <x:t>Euro</x:t>
  </x:si>
  <x:si>
    <x:t>ASKLC6</x:t>
  </x:si>
  <x:si>
    <x:t>Average Number of Paid Hours per week for Permanent Agricultural Workers</x:t>
  </x:si>
  <x:si>
    <x:t>Number</x:t>
  </x:si>
  <x:si>
    <x:t>1977</x:t>
  </x:si>
  <x:si>
    <x:t>1978</x:t>
  </x:si>
  <x:si>
    <x:t>1979</x:t>
  </x:si>
  <x:si>
    <x:t>1980</x:t>
  </x:si>
  <x:si>
    <x:t>1982</x:t>
  </x:si>
  <x:si>
    <x:t>1984</x:t>
  </x:si>
  <x:si>
    <x:t>1986</x:t>
  </x:si>
  <x:si>
    <x:t>1988</x:t>
  </x:si>
  <x:si>
    <x:t>1992</x:t>
  </x:si>
  <x:si>
    <x:t>1994</x:t>
  </x:si>
  <x:si>
    <x:t>1997</x:t>
  </x:si>
  <x:si>
    <x:t>2001</x:t>
  </x:si>
  <x:si>
    <x:t>02</x:t>
  </x:si>
  <x:si>
    <x:t>3 to 9 Workers</x:t>
  </x:si>
  <x:si>
    <x:t>03</x:t>
  </x:si>
  <x:si>
    <x:t>10 or More Workers</x:t>
  </x:si>
  <x:si>
    <x:t>Receiving Benefits</x:t>
  </x:si>
  <x:si>
    <x:t>Not Receiving Benefits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</x:si>
</x:sst>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ASKLBEN" axis="axisRow" showAll="0" defaultSubtotal="0">
      <items count="3">
        <item x="0"/>
        <item x="1"/>
        <item x="2"/>
      </items>
    </pivotField>
    <pivotField name="Receiving Benefits or Not" axis="axisRow" showAll="0" defaultSubtotal="0">
      <items count="3">
        <item x="0"/>
        <item x="1"/>
        <item x="2"/>
      </items>
    </pivotField>
    <pivotField name="ASKLSIZ" axis="axisRow" showAll="0" defaultSubtotal="0">
      <items count="3">
        <item x="0"/>
        <item x="1"/>
        <item x="2"/>
      </items>
    </pivotField>
    <pivotField name="Size of Farm Work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5" totalsRowShown="0">
  <x:autoFilter ref="A1:J235"/>
  <x:tableColumns count="10">
    <x:tableColumn id="1" name="ASKLBEN"/>
    <x:tableColumn id="2" name="Receiving Benefits or Not"/>
    <x:tableColumn id="3" name="ASKLSIZ"/>
    <x:tableColumn id="4" name="Size of Farm Workforc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KL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5"/>
  <x:sheetViews>
    <x:sheetView workbookViewId="0"/>
  </x:sheetViews>
  <x:sheetFormatPr defaultRowHeight="15"/>
  <x:cols>
    <x:col min="1" max="1" width="11.139196" style="0" customWidth="1"/>
    <x:col min="2" max="2" width="25.567768" style="0" customWidth="1"/>
    <x:col min="3" max="3" width="10.282054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6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37.2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43.6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59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50.59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59</x:v>
      </x:c>
      <x:c r="F5" s="0" t="s">
        <x:v>59</x:v>
      </x:c>
      <x:c r="G5" s="0" t="s">
        <x:v>56</x:v>
      </x:c>
      <x:c r="H5" s="0" t="s">
        <x:v>57</x:v>
      </x:c>
      <x:c r="I5" s="0" t="s">
        <x:v>58</x:v>
      </x:c>
      <x:c r="J5" s="0">
        <x:v>43.4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>
        <x:v>59.03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60</x:v>
      </x:c>
      <x:c r="G7" s="0" t="s">
        <x:v>56</x:v>
      </x:c>
      <x:c r="H7" s="0" t="s">
        <x:v>57</x:v>
      </x:c>
      <x:c r="I7" s="0" t="s">
        <x:v>58</x:v>
      </x:c>
      <x:c r="J7" s="0">
        <x:v>43.2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69.7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61</x:v>
      </x:c>
      <x:c r="G9" s="0" t="s">
        <x:v>56</x:v>
      </x:c>
      <x:c r="H9" s="0" t="s">
        <x:v>57</x:v>
      </x:c>
      <x:c r="I9" s="0" t="s">
        <x:v>58</x:v>
      </x:c>
      <x:c r="J9" s="0">
        <x:v>42.2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62</x:v>
      </x:c>
      <x:c r="F10" s="0" t="s">
        <x:v>62</x:v>
      </x:c>
      <x:c r="G10" s="0" t="s">
        <x:v>53</x:v>
      </x:c>
      <x:c r="H10" s="0" t="s">
        <x:v>54</x:v>
      </x:c>
      <x:c r="I10" s="0" t="s">
        <x:v>55</x:v>
      </x:c>
      <x:c r="J10" s="0">
        <x:v>81.94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62</x:v>
      </x:c>
      <x:c r="F11" s="0" t="s">
        <x:v>62</x:v>
      </x:c>
      <x:c r="G11" s="0" t="s">
        <x:v>56</x:v>
      </x:c>
      <x:c r="H11" s="0" t="s">
        <x:v>57</x:v>
      </x:c>
      <x:c r="I11" s="0" t="s">
        <x:v>58</x:v>
      </x:c>
      <x:c r="J11" s="0">
        <x:v>42.1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63</x:v>
      </x:c>
      <x:c r="F12" s="0" t="s">
        <x:v>63</x:v>
      </x:c>
      <x:c r="G12" s="0" t="s">
        <x:v>53</x:v>
      </x:c>
      <x:c r="H12" s="0" t="s">
        <x:v>54</x:v>
      </x:c>
      <x:c r="I12" s="0" t="s">
        <x:v>55</x:v>
      </x:c>
      <x:c r="J12" s="0">
        <x:v>103.98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63</x:v>
      </x:c>
      <x:c r="F13" s="0" t="s">
        <x:v>63</x:v>
      </x:c>
      <x:c r="G13" s="0" t="s">
        <x:v>56</x:v>
      </x:c>
      <x:c r="H13" s="0" t="s">
        <x:v>57</x:v>
      </x:c>
      <x:c r="I13" s="0" t="s">
        <x:v>58</x:v>
      </x:c>
      <x:c r="J13" s="0">
        <x:v>42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64</x:v>
      </x:c>
      <x:c r="F14" s="0" t="s">
        <x:v>64</x:v>
      </x:c>
      <x:c r="G14" s="0" t="s">
        <x:v>53</x:v>
      </x:c>
      <x:c r="H14" s="0" t="s">
        <x:v>54</x:v>
      </x:c>
      <x:c r="I14" s="0" t="s">
        <x:v>55</x:v>
      </x:c>
      <x:c r="J14" s="0">
        <x:v>125.96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64</x:v>
      </x:c>
      <x:c r="F15" s="0" t="s">
        <x:v>64</x:v>
      </x:c>
      <x:c r="G15" s="0" t="s">
        <x:v>56</x:v>
      </x:c>
      <x:c r="H15" s="0" t="s">
        <x:v>57</x:v>
      </x:c>
      <x:c r="I15" s="0" t="s">
        <x:v>58</x:v>
      </x:c>
      <x:c r="J15" s="0">
        <x:v>42.61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65</x:v>
      </x:c>
      <x:c r="F16" s="0" t="s">
        <x:v>65</x:v>
      </x:c>
      <x:c r="G16" s="0" t="s">
        <x:v>53</x:v>
      </x:c>
      <x:c r="H16" s="0" t="s">
        <x:v>54</x:v>
      </x:c>
      <x:c r="I16" s="0" t="s">
        <x:v>55</x:v>
      </x:c>
      <x:c r="J16" s="0">
        <x:v>145.12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65</x:v>
      </x:c>
      <x:c r="F17" s="0" t="s">
        <x:v>65</x:v>
      </x:c>
      <x:c r="G17" s="0" t="s">
        <x:v>56</x:v>
      </x:c>
      <x:c r="H17" s="0" t="s">
        <x:v>57</x:v>
      </x:c>
      <x:c r="I17" s="0" t="s">
        <x:v>58</x:v>
      </x:c>
      <x:c r="J17" s="0">
        <x:v>42.7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66</x:v>
      </x:c>
      <x:c r="F18" s="0" t="s">
        <x:v>66</x:v>
      </x:c>
      <x:c r="G18" s="0" t="s">
        <x:v>53</x:v>
      </x:c>
      <x:c r="H18" s="0" t="s">
        <x:v>54</x:v>
      </x:c>
      <x:c r="I18" s="0" t="s">
        <x:v>55</x:v>
      </x:c>
      <x:c r="J18" s="0">
        <x:v>153.09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66</x:v>
      </x:c>
      <x:c r="F19" s="0" t="s">
        <x:v>66</x:v>
      </x:c>
      <x:c r="G19" s="0" t="s">
        <x:v>56</x:v>
      </x:c>
      <x:c r="H19" s="0" t="s">
        <x:v>57</x:v>
      </x:c>
      <x:c r="I19" s="0" t="s">
        <x:v>58</x:v>
      </x:c>
      <x:c r="J19" s="0">
        <x:v>41.8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67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>
        <x:v>182.79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67</x:v>
      </x:c>
      <x:c r="F21" s="0" t="s">
        <x:v>67</x:v>
      </x:c>
      <x:c r="G21" s="0" t="s">
        <x:v>56</x:v>
      </x:c>
      <x:c r="H21" s="0" t="s">
        <x:v>57</x:v>
      </x:c>
      <x:c r="I21" s="0" t="s">
        <x:v>58</x:v>
      </x:c>
      <x:c r="J21" s="0">
        <x:v>42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68</x:v>
      </x:c>
      <x:c r="F22" s="0" t="s">
        <x:v>68</x:v>
      </x:c>
      <x:c r="G22" s="0" t="s">
        <x:v>53</x:v>
      </x:c>
      <x:c r="H22" s="0" t="s">
        <x:v>54</x:v>
      </x:c>
      <x:c r="I22" s="0" t="s">
        <x:v>55</x:v>
      </x:c>
      <x:c r="J22" s="0">
        <x:v>209.79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68</x:v>
      </x:c>
      <x:c r="F23" s="0" t="s">
        <x:v>68</x:v>
      </x:c>
      <x:c r="G23" s="0" t="s">
        <x:v>56</x:v>
      </x:c>
      <x:c r="H23" s="0" t="s">
        <x:v>57</x:v>
      </x:c>
      <x:c r="I23" s="0" t="s">
        <x:v>58</x:v>
      </x:c>
      <x:c r="J23" s="0">
        <x:v>41.3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69</x:v>
      </x:c>
      <x:c r="F24" s="0" t="s">
        <x:v>69</x:v>
      </x:c>
      <x:c r="G24" s="0" t="s">
        <x:v>53</x:v>
      </x:c>
      <x:c r="H24" s="0" t="s">
        <x:v>54</x:v>
      </x:c>
      <x:c r="I24" s="0" t="s">
        <x:v>55</x:v>
      </x:c>
      <x:c r="J24" s="0">
        <x:v>243.59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69</x:v>
      </x:c>
      <x:c r="F25" s="0" t="s">
        <x:v>69</x:v>
      </x:c>
      <x:c r="G25" s="0" t="s">
        <x:v>56</x:v>
      </x:c>
      <x:c r="H25" s="0" t="s">
        <x:v>57</x:v>
      </x:c>
      <x:c r="I25" s="0" t="s">
        <x:v>58</x:v>
      </x:c>
      <x:c r="J25" s="0">
        <x:v>42.6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70</x:v>
      </x:c>
      <x:c r="F26" s="0" t="s">
        <x:v>70</x:v>
      </x:c>
      <x:c r="G26" s="0" t="s">
        <x:v>53</x:v>
      </x:c>
      <x:c r="H26" s="0" t="s">
        <x:v>54</x:v>
      </x:c>
      <x:c r="I26" s="0" t="s">
        <x:v>55</x:v>
      </x:c>
      <x:c r="J26" s="0">
        <x:v>309.89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70</x:v>
      </x:c>
      <x:c r="F27" s="0" t="s">
        <x:v>70</x:v>
      </x:c>
      <x:c r="G27" s="0" t="s">
        <x:v>56</x:v>
      </x:c>
      <x:c r="H27" s="0" t="s">
        <x:v>57</x:v>
      </x:c>
      <x:c r="I27" s="0" t="s">
        <x:v>58</x:v>
      </x:c>
      <x:c r="J27" s="0">
        <x:v>40.2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43.04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58</x:v>
      </x:c>
      <x:c r="J29" s="0">
        <x:v>44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59</x:v>
      </x:c>
      <x:c r="F30" s="0" t="s">
        <x:v>59</x:v>
      </x:c>
      <x:c r="G30" s="0" t="s">
        <x:v>53</x:v>
      </x:c>
      <x:c r="H30" s="0" t="s">
        <x:v>54</x:v>
      </x:c>
      <x:c r="I30" s="0" t="s">
        <x:v>55</x:v>
      </x:c>
      <x:c r="J30" s="0">
        <x:v>57.16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59</x:v>
      </x:c>
      <x:c r="F31" s="0" t="s">
        <x:v>59</x:v>
      </x:c>
      <x:c r="G31" s="0" t="s">
        <x:v>56</x:v>
      </x:c>
      <x:c r="H31" s="0" t="s">
        <x:v>57</x:v>
      </x:c>
      <x:c r="I31" s="0" t="s">
        <x:v>58</x:v>
      </x:c>
      <x:c r="J31" s="0">
        <x:v>43.5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60</x:v>
      </x:c>
      <x:c r="F32" s="0" t="s">
        <x:v>60</x:v>
      </x:c>
      <x:c r="G32" s="0" t="s">
        <x:v>53</x:v>
      </x:c>
      <x:c r="H32" s="0" t="s">
        <x:v>54</x:v>
      </x:c>
      <x:c r="I32" s="0" t="s">
        <x:v>55</x:v>
      </x:c>
      <x:c r="J32" s="0">
        <x:v>66.56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60</x:v>
      </x:c>
      <x:c r="F33" s="0" t="s">
        <x:v>60</x:v>
      </x:c>
      <x:c r="G33" s="0" t="s">
        <x:v>56</x:v>
      </x:c>
      <x:c r="H33" s="0" t="s">
        <x:v>57</x:v>
      </x:c>
      <x:c r="I33" s="0" t="s">
        <x:v>58</x:v>
      </x:c>
      <x:c r="J33" s="0">
        <x:v>43.4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61</x:v>
      </x:c>
      <x:c r="F34" s="0" t="s">
        <x:v>61</x:v>
      </x:c>
      <x:c r="G34" s="0" t="s">
        <x:v>53</x:v>
      </x:c>
      <x:c r="H34" s="0" t="s">
        <x:v>54</x:v>
      </x:c>
      <x:c r="I34" s="0" t="s">
        <x:v>55</x:v>
      </x:c>
      <x:c r="J34" s="0">
        <x:v>77.78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61</x:v>
      </x:c>
      <x:c r="F35" s="0" t="s">
        <x:v>61</x:v>
      </x:c>
      <x:c r="G35" s="0" t="s">
        <x:v>56</x:v>
      </x:c>
      <x:c r="H35" s="0" t="s">
        <x:v>57</x:v>
      </x:c>
      <x:c r="I35" s="0" t="s">
        <x:v>58</x:v>
      </x:c>
      <x:c r="J35" s="0">
        <x:v>42.5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62</x:v>
      </x:c>
      <x:c r="F36" s="0" t="s">
        <x:v>62</x:v>
      </x:c>
      <x:c r="G36" s="0" t="s">
        <x:v>53</x:v>
      </x:c>
      <x:c r="H36" s="0" t="s">
        <x:v>54</x:v>
      </x:c>
      <x:c r="I36" s="0" t="s">
        <x:v>55</x:v>
      </x:c>
      <x:c r="J36" s="0">
        <x:v>92.02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62</x:v>
      </x:c>
      <x:c r="F37" s="0" t="s">
        <x:v>62</x:v>
      </x:c>
      <x:c r="G37" s="0" t="s">
        <x:v>56</x:v>
      </x:c>
      <x:c r="H37" s="0" t="s">
        <x:v>57</x:v>
      </x:c>
      <x:c r="I37" s="0" t="s">
        <x:v>58</x:v>
      </x:c>
      <x:c r="J37" s="0">
        <x:v>42.4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63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118.63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63</x:v>
      </x:c>
      <x:c r="F39" s="0" t="s">
        <x:v>63</x:v>
      </x:c>
      <x:c r="G39" s="0" t="s">
        <x:v>56</x:v>
      </x:c>
      <x:c r="H39" s="0" t="s">
        <x:v>57</x:v>
      </x:c>
      <x:c r="I39" s="0" t="s">
        <x:v>58</x:v>
      </x:c>
      <x:c r="J39" s="0">
        <x:v>42.3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64</x:v>
      </x:c>
      <x:c r="F40" s="0" t="s">
        <x:v>64</x:v>
      </x:c>
      <x:c r="G40" s="0" t="s">
        <x:v>53</x:v>
      </x:c>
      <x:c r="H40" s="0" t="s">
        <x:v>54</x:v>
      </x:c>
      <x:c r="I40" s="0" t="s">
        <x:v>55</x:v>
      </x:c>
      <x:c r="J40" s="0">
        <x:v>140.79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64</x:v>
      </x:c>
      <x:c r="F41" s="0" t="s">
        <x:v>64</x:v>
      </x:c>
      <x:c r="G41" s="0" t="s">
        <x:v>56</x:v>
      </x:c>
      <x:c r="H41" s="0" t="s">
        <x:v>57</x:v>
      </x:c>
      <x:c r="I41" s="0" t="s">
        <x:v>58</x:v>
      </x:c>
      <x:c r="J41" s="0">
        <x:v>42.34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65</x:v>
      </x:c>
      <x:c r="F42" s="0" t="s">
        <x:v>65</x:v>
      </x:c>
      <x:c r="G42" s="0" t="s">
        <x:v>53</x:v>
      </x:c>
      <x:c r="H42" s="0" t="s">
        <x:v>54</x:v>
      </x:c>
      <x:c r="I42" s="0" t="s">
        <x:v>55</x:v>
      </x:c>
      <x:c r="J42" s="0">
        <x:v>161.76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65</x:v>
      </x:c>
      <x:c r="F43" s="0" t="s">
        <x:v>65</x:v>
      </x:c>
      <x:c r="G43" s="0" t="s">
        <x:v>56</x:v>
      </x:c>
      <x:c r="H43" s="0" t="s">
        <x:v>57</x:v>
      </x:c>
      <x:c r="I43" s="0" t="s">
        <x:v>58</x:v>
      </x:c>
      <x:c r="J43" s="0">
        <x:v>42.3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66</x:v>
      </x:c>
      <x:c r="F44" s="0" t="s">
        <x:v>66</x:v>
      </x:c>
      <x:c r="G44" s="0" t="s">
        <x:v>53</x:v>
      </x:c>
      <x:c r="H44" s="0" t="s">
        <x:v>54</x:v>
      </x:c>
      <x:c r="I44" s="0" t="s">
        <x:v>55</x:v>
      </x:c>
      <x:c r="J44" s="0">
        <x:v>180.05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66</x:v>
      </x:c>
      <x:c r="F45" s="0" t="s">
        <x:v>66</x:v>
      </x:c>
      <x:c r="G45" s="0" t="s">
        <x:v>56</x:v>
      </x:c>
      <x:c r="H45" s="0" t="s">
        <x:v>57</x:v>
      </x:c>
      <x:c r="I45" s="0" t="s">
        <x:v>58</x:v>
      </x:c>
      <x:c r="J45" s="0">
        <x:v>42.9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67</x:v>
      </x:c>
      <x:c r="F46" s="0" t="s">
        <x:v>67</x:v>
      </x:c>
      <x:c r="G46" s="0" t="s">
        <x:v>53</x:v>
      </x:c>
      <x:c r="H46" s="0" t="s">
        <x:v>54</x:v>
      </x:c>
      <x:c r="I46" s="0" t="s">
        <x:v>55</x:v>
      </x:c>
      <x:c r="J46" s="0">
        <x:v>214.64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67</x:v>
      </x:c>
      <x:c r="F47" s="0" t="s">
        <x:v>67</x:v>
      </x:c>
      <x:c r="G47" s="0" t="s">
        <x:v>56</x:v>
      </x:c>
      <x:c r="H47" s="0" t="s">
        <x:v>57</x:v>
      </x:c>
      <x:c r="I47" s="0" t="s">
        <x:v>58</x:v>
      </x:c>
      <x:c r="J47" s="0">
        <x:v>42.3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68</x:v>
      </x:c>
      <x:c r="F48" s="0" t="s">
        <x:v>68</x:v>
      </x:c>
      <x:c r="G48" s="0" t="s">
        <x:v>53</x:v>
      </x:c>
      <x:c r="H48" s="0" t="s">
        <x:v>54</x:v>
      </x:c>
      <x:c r="I48" s="0" t="s">
        <x:v>55</x:v>
      </x:c>
      <x:c r="J48" s="0">
        <x:v>237.36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68</x:v>
      </x:c>
      <x:c r="F49" s="0" t="s">
        <x:v>68</x:v>
      </x:c>
      <x:c r="G49" s="0" t="s">
        <x:v>56</x:v>
      </x:c>
      <x:c r="H49" s="0" t="s">
        <x:v>57</x:v>
      </x:c>
      <x:c r="I49" s="0" t="s">
        <x:v>58</x:v>
      </x:c>
      <x:c r="J49" s="0">
        <x:v>42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72</x:v>
      </x:c>
      <x:c r="E50" s="0" t="s">
        <x:v>69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268.73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72</x:v>
      </x:c>
      <x:c r="E51" s="0" t="s">
        <x:v>69</x:v>
      </x:c>
      <x:c r="F51" s="0" t="s">
        <x:v>69</x:v>
      </x:c>
      <x:c r="G51" s="0" t="s">
        <x:v>56</x:v>
      </x:c>
      <x:c r="H51" s="0" t="s">
        <x:v>57</x:v>
      </x:c>
      <x:c r="I51" s="0" t="s">
        <x:v>58</x:v>
      </x:c>
      <x:c r="J51" s="0">
        <x:v>42.4</x:v>
      </x:c>
    </x:row>
    <x:row r="52" spans="1:10">
      <x:c r="A52" s="0" t="s">
        <x:v>48</x:v>
      </x:c>
      <x:c r="B52" s="0" t="s">
        <x:v>49</x:v>
      </x:c>
      <x:c r="C52" s="0" t="s">
        <x:v>71</x:v>
      </x:c>
      <x:c r="D52" s="0" t="s">
        <x:v>72</x:v>
      </x:c>
      <x:c r="E52" s="0" t="s">
        <x:v>70</x:v>
      </x:c>
      <x:c r="F52" s="0" t="s">
        <x:v>70</x:v>
      </x:c>
      <x:c r="G52" s="0" t="s">
        <x:v>53</x:v>
      </x:c>
      <x:c r="H52" s="0" t="s">
        <x:v>54</x:v>
      </x:c>
      <x:c r="I52" s="0" t="s">
        <x:v>55</x:v>
      </x:c>
      <x:c r="J52" s="0">
        <x:v>331.32</x:v>
      </x:c>
    </x:row>
    <x:row r="53" spans="1:10">
      <x:c r="A53" s="0" t="s">
        <x:v>48</x:v>
      </x:c>
      <x:c r="B53" s="0" t="s">
        <x:v>49</x:v>
      </x:c>
      <x:c r="C53" s="0" t="s">
        <x:v>71</x:v>
      </x:c>
      <x:c r="D53" s="0" t="s">
        <x:v>72</x:v>
      </x:c>
      <x:c r="E53" s="0" t="s">
        <x:v>70</x:v>
      </x:c>
      <x:c r="F53" s="0" t="s">
        <x:v>70</x:v>
      </x:c>
      <x:c r="G53" s="0" t="s">
        <x:v>56</x:v>
      </x:c>
      <x:c r="H53" s="0" t="s">
        <x:v>57</x:v>
      </x:c>
      <x:c r="I53" s="0" t="s">
        <x:v>58</x:v>
      </x:c>
      <x:c r="J53" s="0">
        <x:v>40.9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48.88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58</x:v>
      </x:c>
      <x:c r="J55" s="0">
        <x:v>44.3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59</x:v>
      </x:c>
      <x:c r="F56" s="0" t="s">
        <x:v>59</x:v>
      </x:c>
      <x:c r="G56" s="0" t="s">
        <x:v>53</x:v>
      </x:c>
      <x:c r="H56" s="0" t="s">
        <x:v>54</x:v>
      </x:c>
      <x:c r="I56" s="0" t="s">
        <x:v>55</x:v>
      </x:c>
      <x:c r="J56" s="0">
        <x:v>65.98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59</x:v>
      </x:c>
      <x:c r="F57" s="0" t="s">
        <x:v>59</x:v>
      </x:c>
      <x:c r="G57" s="0" t="s">
        <x:v>56</x:v>
      </x:c>
      <x:c r="H57" s="0" t="s">
        <x:v>57</x:v>
      </x:c>
      <x:c r="I57" s="0" t="s">
        <x:v>58</x:v>
      </x:c>
      <x:c r="J57" s="0">
        <x:v>43.5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60</x:v>
      </x:c>
      <x:c r="F58" s="0" t="s">
        <x:v>60</x:v>
      </x:c>
      <x:c r="G58" s="0" t="s">
        <x:v>53</x:v>
      </x:c>
      <x:c r="H58" s="0" t="s">
        <x:v>54</x:v>
      </x:c>
      <x:c r="I58" s="0" t="s">
        <x:v>55</x:v>
      </x:c>
      <x:c r="J58" s="0">
        <x:v>76.46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60</x:v>
      </x:c>
      <x:c r="F59" s="0" t="s">
        <x:v>60</x:v>
      </x:c>
      <x:c r="G59" s="0" t="s">
        <x:v>56</x:v>
      </x:c>
      <x:c r="H59" s="0" t="s">
        <x:v>57</x:v>
      </x:c>
      <x:c r="I59" s="0" t="s">
        <x:v>58</x:v>
      </x:c>
      <x:c r="J59" s="0">
        <x:v>43.6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61</x:v>
      </x:c>
      <x:c r="F60" s="0" t="s">
        <x:v>61</x:v>
      </x:c>
      <x:c r="G60" s="0" t="s">
        <x:v>53</x:v>
      </x:c>
      <x:c r="H60" s="0" t="s">
        <x:v>54</x:v>
      </x:c>
      <x:c r="I60" s="0" t="s">
        <x:v>55</x:v>
      </x:c>
      <x:c r="J60" s="0">
        <x:v>89.95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61</x:v>
      </x:c>
      <x:c r="F61" s="0" t="s">
        <x:v>61</x:v>
      </x:c>
      <x:c r="G61" s="0" t="s">
        <x:v>56</x:v>
      </x:c>
      <x:c r="H61" s="0" t="s">
        <x:v>57</x:v>
      </x:c>
      <x:c r="I61" s="0" t="s">
        <x:v>58</x:v>
      </x:c>
      <x:c r="J61" s="0">
        <x:v>42.9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74</x:v>
      </x:c>
      <x:c r="E62" s="0" t="s">
        <x:v>62</x:v>
      </x:c>
      <x:c r="F62" s="0" t="s">
        <x:v>62</x:v>
      </x:c>
      <x:c r="G62" s="0" t="s">
        <x:v>53</x:v>
      </x:c>
      <x:c r="H62" s="0" t="s">
        <x:v>54</x:v>
      </x:c>
      <x:c r="I62" s="0" t="s">
        <x:v>55</x:v>
      </x:c>
      <x:c r="J62" s="0">
        <x:v>112.38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74</x:v>
      </x:c>
      <x:c r="E63" s="0" t="s">
        <x:v>62</x:v>
      </x:c>
      <x:c r="F63" s="0" t="s">
        <x:v>62</x:v>
      </x:c>
      <x:c r="G63" s="0" t="s">
        <x:v>56</x:v>
      </x:c>
      <x:c r="H63" s="0" t="s">
        <x:v>57</x:v>
      </x:c>
      <x:c r="I63" s="0" t="s">
        <x:v>58</x:v>
      </x:c>
      <x:c r="J63" s="0">
        <x:v>43.1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74</x:v>
      </x:c>
      <x:c r="E64" s="0" t="s">
        <x:v>63</x:v>
      </x:c>
      <x:c r="F64" s="0" t="s">
        <x:v>63</x:v>
      </x:c>
      <x:c r="G64" s="0" t="s">
        <x:v>53</x:v>
      </x:c>
      <x:c r="H64" s="0" t="s">
        <x:v>54</x:v>
      </x:c>
      <x:c r="I64" s="0" t="s">
        <x:v>55</x:v>
      </x:c>
      <x:c r="J64" s="0">
        <x:v>132.07</x:v>
      </x:c>
    </x:row>
    <x:row r="65" spans="1:10">
      <x:c r="A65" s="0" t="s">
        <x:v>48</x:v>
      </x:c>
      <x:c r="B65" s="0" t="s">
        <x:v>49</x:v>
      </x:c>
      <x:c r="C65" s="0" t="s">
        <x:v>73</x:v>
      </x:c>
      <x:c r="D65" s="0" t="s">
        <x:v>74</x:v>
      </x:c>
      <x:c r="E65" s="0" t="s">
        <x:v>63</x:v>
      </x:c>
      <x:c r="F65" s="0" t="s">
        <x:v>63</x:v>
      </x:c>
      <x:c r="G65" s="0" t="s">
        <x:v>56</x:v>
      </x:c>
      <x:c r="H65" s="0" t="s">
        <x:v>57</x:v>
      </x:c>
      <x:c r="I65" s="0" t="s">
        <x:v>58</x:v>
      </x:c>
      <x:c r="J65" s="0">
        <x:v>43</x:v>
      </x:c>
    </x:row>
    <x:row r="66" spans="1:10">
      <x:c r="A66" s="0" t="s">
        <x:v>48</x:v>
      </x:c>
      <x:c r="B66" s="0" t="s">
        <x:v>49</x:v>
      </x:c>
      <x:c r="C66" s="0" t="s">
        <x:v>73</x:v>
      </x:c>
      <x:c r="D66" s="0" t="s">
        <x:v>74</x:v>
      </x:c>
      <x:c r="E66" s="0" t="s">
        <x:v>64</x:v>
      </x:c>
      <x:c r="F66" s="0" t="s">
        <x:v>64</x:v>
      </x:c>
      <x:c r="G66" s="0" t="s">
        <x:v>53</x:v>
      </x:c>
      <x:c r="H66" s="0" t="s">
        <x:v>54</x:v>
      </x:c>
      <x:c r="I66" s="0" t="s">
        <x:v>55</x:v>
      </x:c>
      <x:c r="J66" s="0">
        <x:v>159.06</x:v>
      </x:c>
    </x:row>
    <x:row r="67" spans="1:10">
      <x:c r="A67" s="0" t="s">
        <x:v>48</x:v>
      </x:c>
      <x:c r="B67" s="0" t="s">
        <x:v>49</x:v>
      </x:c>
      <x:c r="C67" s="0" t="s">
        <x:v>73</x:v>
      </x:c>
      <x:c r="D67" s="0" t="s">
        <x:v>74</x:v>
      </x:c>
      <x:c r="E67" s="0" t="s">
        <x:v>64</x:v>
      </x:c>
      <x:c r="F67" s="0" t="s">
        <x:v>64</x:v>
      </x:c>
      <x:c r="G67" s="0" t="s">
        <x:v>56</x:v>
      </x:c>
      <x:c r="H67" s="0" t="s">
        <x:v>57</x:v>
      </x:c>
      <x:c r="I67" s="0" t="s">
        <x:v>58</x:v>
      </x:c>
      <x:c r="J67" s="0">
        <x:v>42.76</x:v>
      </x:c>
    </x:row>
    <x:row r="68" spans="1:10">
      <x:c r="A68" s="0" t="s">
        <x:v>48</x:v>
      </x:c>
      <x:c r="B68" s="0" t="s">
        <x:v>49</x:v>
      </x:c>
      <x:c r="C68" s="0" t="s">
        <x:v>73</x:v>
      </x:c>
      <x:c r="D68" s="0" t="s">
        <x:v>74</x:v>
      </x:c>
      <x:c r="E68" s="0" t="s">
        <x:v>65</x:v>
      </x:c>
      <x:c r="F68" s="0" t="s">
        <x:v>65</x:v>
      </x:c>
      <x:c r="G68" s="0" t="s">
        <x:v>53</x:v>
      </x:c>
      <x:c r="H68" s="0" t="s">
        <x:v>54</x:v>
      </x:c>
      <x:c r="I68" s="0" t="s">
        <x:v>55</x:v>
      </x:c>
      <x:c r="J68" s="0">
        <x:v>183.88</x:v>
      </x:c>
    </x:row>
    <x:row r="69" spans="1:10">
      <x:c r="A69" s="0" t="s">
        <x:v>48</x:v>
      </x:c>
      <x:c r="B69" s="0" t="s">
        <x:v>49</x:v>
      </x:c>
      <x:c r="C69" s="0" t="s">
        <x:v>73</x:v>
      </x:c>
      <x:c r="D69" s="0" t="s">
        <x:v>74</x:v>
      </x:c>
      <x:c r="E69" s="0" t="s">
        <x:v>65</x:v>
      </x:c>
      <x:c r="F69" s="0" t="s">
        <x:v>65</x:v>
      </x:c>
      <x:c r="G69" s="0" t="s">
        <x:v>56</x:v>
      </x:c>
      <x:c r="H69" s="0" t="s">
        <x:v>57</x:v>
      </x:c>
      <x:c r="I69" s="0" t="s">
        <x:v>58</x:v>
      </x:c>
      <x:c r="J69" s="0">
        <x:v>43.4</x:v>
      </x:c>
    </x:row>
    <x:row r="70" spans="1:10">
      <x:c r="A70" s="0" t="s">
        <x:v>48</x:v>
      </x:c>
      <x:c r="B70" s="0" t="s">
        <x:v>49</x:v>
      </x:c>
      <x:c r="C70" s="0" t="s">
        <x:v>73</x:v>
      </x:c>
      <x:c r="D70" s="0" t="s">
        <x:v>74</x:v>
      </x:c>
      <x:c r="E70" s="0" t="s">
        <x:v>66</x:v>
      </x:c>
      <x:c r="F70" s="0" t="s">
        <x:v>66</x:v>
      </x:c>
      <x:c r="G70" s="0" t="s">
        <x:v>53</x:v>
      </x:c>
      <x:c r="H70" s="0" t="s">
        <x:v>54</x:v>
      </x:c>
      <x:c r="I70" s="0" t="s">
        <x:v>55</x:v>
      </x:c>
      <x:c r="J70" s="0">
        <x:v>205.68</x:v>
      </x:c>
    </x:row>
    <x:row r="71" spans="1:10">
      <x:c r="A71" s="0" t="s">
        <x:v>48</x:v>
      </x:c>
      <x:c r="B71" s="0" t="s">
        <x:v>49</x:v>
      </x:c>
      <x:c r="C71" s="0" t="s">
        <x:v>73</x:v>
      </x:c>
      <x:c r="D71" s="0" t="s">
        <x:v>74</x:v>
      </x:c>
      <x:c r="E71" s="0" t="s">
        <x:v>66</x:v>
      </x:c>
      <x:c r="F71" s="0" t="s">
        <x:v>66</x:v>
      </x:c>
      <x:c r="G71" s="0" t="s">
        <x:v>56</x:v>
      </x:c>
      <x:c r="H71" s="0" t="s">
        <x:v>57</x:v>
      </x:c>
      <x:c r="I71" s="0" t="s">
        <x:v>58</x:v>
      </x:c>
      <x:c r="J71" s="0">
        <x:v>44.1</x:v>
      </x:c>
    </x:row>
    <x:row r="72" spans="1:10">
      <x:c r="A72" s="0" t="s">
        <x:v>48</x:v>
      </x:c>
      <x:c r="B72" s="0" t="s">
        <x:v>49</x:v>
      </x:c>
      <x:c r="C72" s="0" t="s">
        <x:v>73</x:v>
      </x:c>
      <x:c r="D72" s="0" t="s">
        <x:v>74</x:v>
      </x:c>
      <x:c r="E72" s="0" t="s">
        <x:v>67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>
        <x:v>253.81</x:v>
      </x:c>
    </x:row>
    <x:row r="73" spans="1:10">
      <x:c r="A73" s="0" t="s">
        <x:v>48</x:v>
      </x:c>
      <x:c r="B73" s="0" t="s">
        <x:v>49</x:v>
      </x:c>
      <x:c r="C73" s="0" t="s">
        <x:v>73</x:v>
      </x:c>
      <x:c r="D73" s="0" t="s">
        <x:v>74</x:v>
      </x:c>
      <x:c r="E73" s="0" t="s">
        <x:v>67</x:v>
      </x:c>
      <x:c r="F73" s="0" t="s">
        <x:v>67</x:v>
      </x:c>
      <x:c r="G73" s="0" t="s">
        <x:v>56</x:v>
      </x:c>
      <x:c r="H73" s="0" t="s">
        <x:v>57</x:v>
      </x:c>
      <x:c r="I73" s="0" t="s">
        <x:v>58</x:v>
      </x:c>
      <x:c r="J73" s="0">
        <x:v>42.4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74</x:v>
      </x:c>
      <x:c r="E74" s="0" t="s">
        <x:v>68</x:v>
      </x:c>
      <x:c r="F74" s="0" t="s">
        <x:v>68</x:v>
      </x:c>
      <x:c r="G74" s="0" t="s">
        <x:v>53</x:v>
      </x:c>
      <x:c r="H74" s="0" t="s">
        <x:v>54</x:v>
      </x:c>
      <x:c r="I74" s="0" t="s">
        <x:v>55</x:v>
      </x:c>
      <x:c r="J74" s="0">
        <x:v>257.25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74</x:v>
      </x:c>
      <x:c r="E75" s="0" t="s">
        <x:v>68</x:v>
      </x:c>
      <x:c r="F75" s="0" t="s">
        <x:v>68</x:v>
      </x:c>
      <x:c r="G75" s="0" t="s">
        <x:v>56</x:v>
      </x:c>
      <x:c r="H75" s="0" t="s">
        <x:v>57</x:v>
      </x:c>
      <x:c r="I75" s="0" t="s">
        <x:v>58</x:v>
      </x:c>
      <x:c r="J75" s="0">
        <x:v>41.9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74</x:v>
      </x:c>
      <x:c r="E76" s="0" t="s">
        <x:v>69</x:v>
      </x:c>
      <x:c r="F76" s="0" t="s">
        <x:v>69</x:v>
      </x:c>
      <x:c r="G76" s="0" t="s">
        <x:v>53</x:v>
      </x:c>
      <x:c r="H76" s="0" t="s">
        <x:v>54</x:v>
      </x:c>
      <x:c r="I76" s="0" t="s">
        <x:v>55</x:v>
      </x:c>
      <x:c r="J76" s="0">
        <x:v>319.83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74</x:v>
      </x:c>
      <x:c r="E77" s="0" t="s">
        <x:v>69</x:v>
      </x:c>
      <x:c r="F77" s="0" t="s">
        <x:v>69</x:v>
      </x:c>
      <x:c r="G77" s="0" t="s">
        <x:v>56</x:v>
      </x:c>
      <x:c r="H77" s="0" t="s">
        <x:v>57</x:v>
      </x:c>
      <x:c r="I77" s="0" t="s">
        <x:v>58</x:v>
      </x:c>
      <x:c r="J77" s="0">
        <x:v>43.4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74</x:v>
      </x:c>
      <x:c r="E78" s="0" t="s">
        <x:v>70</x:v>
      </x:c>
      <x:c r="F78" s="0" t="s">
        <x:v>70</x:v>
      </x:c>
      <x:c r="G78" s="0" t="s">
        <x:v>53</x:v>
      </x:c>
      <x:c r="H78" s="0" t="s">
        <x:v>54</x:v>
      </x:c>
      <x:c r="I78" s="0" t="s">
        <x:v>55</x:v>
      </x:c>
      <x:c r="J78" s="0">
        <x:v>352.34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74</x:v>
      </x:c>
      <x:c r="E79" s="0" t="s">
        <x:v>70</x:v>
      </x:c>
      <x:c r="F79" s="0" t="s">
        <x:v>70</x:v>
      </x:c>
      <x:c r="G79" s="0" t="s">
        <x:v>56</x:v>
      </x:c>
      <x:c r="H79" s="0" t="s">
        <x:v>57</x:v>
      </x:c>
      <x:c r="I79" s="0" t="s">
        <x:v>58</x:v>
      </x:c>
      <x:c r="J79" s="0">
        <x:v>41.2</x:v>
      </x:c>
    </x:row>
    <x:row r="80" spans="1:10">
      <x:c r="A80" s="0" t="s">
        <x:v>50</x:v>
      </x:c>
      <x:c r="B80" s="0" t="s">
        <x:v>75</x:v>
      </x:c>
      <x:c r="C80" s="0" t="s">
        <x:v>50</x:v>
      </x:c>
      <x:c r="D80" s="0" t="s">
        <x:v>51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34.28</x:v>
      </x:c>
    </x:row>
    <x:row r="81" spans="1:10">
      <x:c r="A81" s="0" t="s">
        <x:v>50</x:v>
      </x:c>
      <x:c r="B81" s="0" t="s">
        <x:v>75</x:v>
      </x:c>
      <x:c r="C81" s="0" t="s">
        <x:v>50</x:v>
      </x:c>
      <x:c r="D81" s="0" t="s">
        <x:v>51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58</x:v>
      </x:c>
      <x:c r="J81" s="0">
        <x:v>43.6</x:v>
      </x:c>
    </x:row>
    <x:row r="82" spans="1:10">
      <x:c r="A82" s="0" t="s">
        <x:v>50</x:v>
      </x:c>
      <x:c r="B82" s="0" t="s">
        <x:v>75</x:v>
      </x:c>
      <x:c r="C82" s="0" t="s">
        <x:v>50</x:v>
      </x:c>
      <x:c r="D82" s="0" t="s">
        <x:v>51</x:v>
      </x:c>
      <x:c r="E82" s="0" t="s">
        <x:v>59</x:v>
      </x:c>
      <x:c r="F82" s="0" t="s">
        <x:v>59</x:v>
      </x:c>
      <x:c r="G82" s="0" t="s">
        <x:v>53</x:v>
      </x:c>
      <x:c r="H82" s="0" t="s">
        <x:v>54</x:v>
      </x:c>
      <x:c r="I82" s="0" t="s">
        <x:v>55</x:v>
      </x:c>
      <x:c r="J82" s="0">
        <x:v>47.46</x:v>
      </x:c>
    </x:row>
    <x:row r="83" spans="1:10">
      <x:c r="A83" s="0" t="s">
        <x:v>50</x:v>
      </x:c>
      <x:c r="B83" s="0" t="s">
        <x:v>75</x:v>
      </x:c>
      <x:c r="C83" s="0" t="s">
        <x:v>50</x:v>
      </x:c>
      <x:c r="D83" s="0" t="s">
        <x:v>51</x:v>
      </x:c>
      <x:c r="E83" s="0" t="s">
        <x:v>59</x:v>
      </x:c>
      <x:c r="F83" s="0" t="s">
        <x:v>59</x:v>
      </x:c>
      <x:c r="G83" s="0" t="s">
        <x:v>56</x:v>
      </x:c>
      <x:c r="H83" s="0" t="s">
        <x:v>57</x:v>
      </x:c>
      <x:c r="I83" s="0" t="s">
        <x:v>58</x:v>
      </x:c>
      <x:c r="J83" s="0">
        <x:v>43.7</x:v>
      </x:c>
    </x:row>
    <x:row r="84" spans="1:10">
      <x:c r="A84" s="0" t="s">
        <x:v>50</x:v>
      </x:c>
      <x:c r="B84" s="0" t="s">
        <x:v>75</x:v>
      </x:c>
      <x:c r="C84" s="0" t="s">
        <x:v>50</x:v>
      </x:c>
      <x:c r="D84" s="0" t="s">
        <x:v>51</x:v>
      </x:c>
      <x:c r="E84" s="0" t="s">
        <x:v>60</x:v>
      </x:c>
      <x:c r="F84" s="0" t="s">
        <x:v>60</x:v>
      </x:c>
      <x:c r="G84" s="0" t="s">
        <x:v>53</x:v>
      </x:c>
      <x:c r="H84" s="0" t="s">
        <x:v>54</x:v>
      </x:c>
      <x:c r="I84" s="0" t="s">
        <x:v>55</x:v>
      </x:c>
      <x:c r="J84" s="0">
        <x:v>56.41</x:v>
      </x:c>
    </x:row>
    <x:row r="85" spans="1:10">
      <x:c r="A85" s="0" t="s">
        <x:v>50</x:v>
      </x:c>
      <x:c r="B85" s="0" t="s">
        <x:v>75</x:v>
      </x:c>
      <x:c r="C85" s="0" t="s">
        <x:v>50</x:v>
      </x:c>
      <x:c r="D85" s="0" t="s">
        <x:v>51</x:v>
      </x:c>
      <x:c r="E85" s="0" t="s">
        <x:v>60</x:v>
      </x:c>
      <x:c r="F85" s="0" t="s">
        <x:v>60</x:v>
      </x:c>
      <x:c r="G85" s="0" t="s">
        <x:v>56</x:v>
      </x:c>
      <x:c r="H85" s="0" t="s">
        <x:v>57</x:v>
      </x:c>
      <x:c r="I85" s="0" t="s">
        <x:v>58</x:v>
      </x:c>
      <x:c r="J85" s="0">
        <x:v>43.6</x:v>
      </x:c>
    </x:row>
    <x:row r="86" spans="1:10">
      <x:c r="A86" s="0" t="s">
        <x:v>50</x:v>
      </x:c>
      <x:c r="B86" s="0" t="s">
        <x:v>75</x:v>
      </x:c>
      <x:c r="C86" s="0" t="s">
        <x:v>50</x:v>
      </x:c>
      <x:c r="D86" s="0" t="s">
        <x:v>51</x:v>
      </x:c>
      <x:c r="E86" s="0" t="s">
        <x:v>61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66.27</x:v>
      </x:c>
    </x:row>
    <x:row r="87" spans="1:10">
      <x:c r="A87" s="0" t="s">
        <x:v>50</x:v>
      </x:c>
      <x:c r="B87" s="0" t="s">
        <x:v>75</x:v>
      </x:c>
      <x:c r="C87" s="0" t="s">
        <x:v>50</x:v>
      </x:c>
      <x:c r="D87" s="0" t="s">
        <x:v>51</x:v>
      </x:c>
      <x:c r="E87" s="0" t="s">
        <x:v>61</x:v>
      </x:c>
      <x:c r="F87" s="0" t="s">
        <x:v>61</x:v>
      </x:c>
      <x:c r="G87" s="0" t="s">
        <x:v>56</x:v>
      </x:c>
      <x:c r="H87" s="0" t="s">
        <x:v>57</x:v>
      </x:c>
      <x:c r="I87" s="0" t="s">
        <x:v>58</x:v>
      </x:c>
      <x:c r="J87" s="0">
        <x:v>42.6</x:v>
      </x:c>
    </x:row>
    <x:row r="88" spans="1:10">
      <x:c r="A88" s="0" t="s">
        <x:v>50</x:v>
      </x:c>
      <x:c r="B88" s="0" t="s">
        <x:v>75</x:v>
      </x:c>
      <x:c r="C88" s="0" t="s">
        <x:v>50</x:v>
      </x:c>
      <x:c r="D88" s="0" t="s">
        <x:v>51</x:v>
      </x:c>
      <x:c r="E88" s="0" t="s">
        <x:v>62</x:v>
      </x:c>
      <x:c r="F88" s="0" t="s">
        <x:v>62</x:v>
      </x:c>
      <x:c r="G88" s="0" t="s">
        <x:v>53</x:v>
      </x:c>
      <x:c r="H88" s="0" t="s">
        <x:v>54</x:v>
      </x:c>
      <x:c r="I88" s="0" t="s">
        <x:v>55</x:v>
      </x:c>
      <x:c r="J88" s="0">
        <x:v>78.5</x:v>
      </x:c>
    </x:row>
    <x:row r="89" spans="1:10">
      <x:c r="A89" s="0" t="s">
        <x:v>50</x:v>
      </x:c>
      <x:c r="B89" s="0" t="s">
        <x:v>75</x:v>
      </x:c>
      <x:c r="C89" s="0" t="s">
        <x:v>50</x:v>
      </x:c>
      <x:c r="D89" s="0" t="s">
        <x:v>51</x:v>
      </x:c>
      <x:c r="E89" s="0" t="s">
        <x:v>62</x:v>
      </x:c>
      <x:c r="F89" s="0" t="s">
        <x:v>62</x:v>
      </x:c>
      <x:c r="G89" s="0" t="s">
        <x:v>56</x:v>
      </x:c>
      <x:c r="H89" s="0" t="s">
        <x:v>57</x:v>
      </x:c>
      <x:c r="I89" s="0" t="s">
        <x:v>58</x:v>
      </x:c>
      <x:c r="J89" s="0">
        <x:v>42.6</x:v>
      </x:c>
    </x:row>
    <x:row r="90" spans="1:10">
      <x:c r="A90" s="0" t="s">
        <x:v>50</x:v>
      </x:c>
      <x:c r="B90" s="0" t="s">
        <x:v>75</x:v>
      </x:c>
      <x:c r="C90" s="0" t="s">
        <x:v>50</x:v>
      </x:c>
      <x:c r="D90" s="0" t="s">
        <x:v>51</x:v>
      </x:c>
      <x:c r="E90" s="0" t="s">
        <x:v>63</x:v>
      </x:c>
      <x:c r="F90" s="0" t="s">
        <x:v>63</x:v>
      </x:c>
      <x:c r="G90" s="0" t="s">
        <x:v>53</x:v>
      </x:c>
      <x:c r="H90" s="0" t="s">
        <x:v>54</x:v>
      </x:c>
      <x:c r="I90" s="0" t="s">
        <x:v>55</x:v>
      </x:c>
      <x:c r="J90" s="0">
        <x:v>99.83</x:v>
      </x:c>
    </x:row>
    <x:row r="91" spans="1:10">
      <x:c r="A91" s="0" t="s">
        <x:v>50</x:v>
      </x:c>
      <x:c r="B91" s="0" t="s">
        <x:v>75</x:v>
      </x:c>
      <x:c r="C91" s="0" t="s">
        <x:v>50</x:v>
      </x:c>
      <x:c r="D91" s="0" t="s">
        <x:v>51</x:v>
      </x:c>
      <x:c r="E91" s="0" t="s">
        <x:v>63</x:v>
      </x:c>
      <x:c r="F91" s="0" t="s">
        <x:v>63</x:v>
      </x:c>
      <x:c r="G91" s="0" t="s">
        <x:v>56</x:v>
      </x:c>
      <x:c r="H91" s="0" t="s">
        <x:v>57</x:v>
      </x:c>
      <x:c r="I91" s="0" t="s">
        <x:v>58</x:v>
      </x:c>
      <x:c r="J91" s="0">
        <x:v>42.5</x:v>
      </x:c>
    </x:row>
    <x:row r="92" spans="1:10">
      <x:c r="A92" s="0" t="s">
        <x:v>50</x:v>
      </x:c>
      <x:c r="B92" s="0" t="s">
        <x:v>75</x:v>
      </x:c>
      <x:c r="C92" s="0" t="s">
        <x:v>50</x:v>
      </x:c>
      <x:c r="D92" s="0" t="s">
        <x:v>51</x:v>
      </x:c>
      <x:c r="E92" s="0" t="s">
        <x:v>64</x:v>
      </x:c>
      <x:c r="F92" s="0" t="s">
        <x:v>64</x:v>
      </x:c>
      <x:c r="G92" s="0" t="s">
        <x:v>53</x:v>
      </x:c>
      <x:c r="H92" s="0" t="s">
        <x:v>54</x:v>
      </x:c>
      <x:c r="I92" s="0" t="s">
        <x:v>55</x:v>
      </x:c>
      <x:c r="J92" s="0">
        <x:v>121.5</x:v>
      </x:c>
    </x:row>
    <x:row r="93" spans="1:10">
      <x:c r="A93" s="0" t="s">
        <x:v>50</x:v>
      </x:c>
      <x:c r="B93" s="0" t="s">
        <x:v>75</x:v>
      </x:c>
      <x:c r="C93" s="0" t="s">
        <x:v>50</x:v>
      </x:c>
      <x:c r="D93" s="0" t="s">
        <x:v>51</x:v>
      </x:c>
      <x:c r="E93" s="0" t="s">
        <x:v>64</x:v>
      </x:c>
      <x:c r="F93" s="0" t="s">
        <x:v>64</x:v>
      </x:c>
      <x:c r="G93" s="0" t="s">
        <x:v>56</x:v>
      </x:c>
      <x:c r="H93" s="0" t="s">
        <x:v>57</x:v>
      </x:c>
      <x:c r="I93" s="0" t="s">
        <x:v>58</x:v>
      </x:c>
      <x:c r="J93" s="0">
        <x:v>43.53</x:v>
      </x:c>
    </x:row>
    <x:row r="94" spans="1:10">
      <x:c r="A94" s="0" t="s">
        <x:v>50</x:v>
      </x:c>
      <x:c r="B94" s="0" t="s">
        <x:v>75</x:v>
      </x:c>
      <x:c r="C94" s="0" t="s">
        <x:v>50</x:v>
      </x:c>
      <x:c r="D94" s="0" t="s">
        <x:v>51</x:v>
      </x:c>
      <x:c r="E94" s="0" t="s">
        <x:v>65</x:v>
      </x:c>
      <x:c r="F94" s="0" t="s">
        <x:v>65</x:v>
      </x:c>
      <x:c r="G94" s="0" t="s">
        <x:v>53</x:v>
      </x:c>
      <x:c r="H94" s="0" t="s">
        <x:v>54</x:v>
      </x:c>
      <x:c r="I94" s="0" t="s">
        <x:v>55</x:v>
      </x:c>
      <x:c r="J94" s="0">
        <x:v>141.04</x:v>
      </x:c>
    </x:row>
    <x:row r="95" spans="1:10">
      <x:c r="A95" s="0" t="s">
        <x:v>50</x:v>
      </x:c>
      <x:c r="B95" s="0" t="s">
        <x:v>75</x:v>
      </x:c>
      <x:c r="C95" s="0" t="s">
        <x:v>50</x:v>
      </x:c>
      <x:c r="D95" s="0" t="s">
        <x:v>51</x:v>
      </x:c>
      <x:c r="E95" s="0" t="s">
        <x:v>65</x:v>
      </x:c>
      <x:c r="F95" s="0" t="s">
        <x:v>65</x:v>
      </x:c>
      <x:c r="G95" s="0" t="s">
        <x:v>56</x:v>
      </x:c>
      <x:c r="H95" s="0" t="s">
        <x:v>57</x:v>
      </x:c>
      <x:c r="I95" s="0" t="s">
        <x:v>58</x:v>
      </x:c>
      <x:c r="J95" s="0">
        <x:v>43.5</x:v>
      </x:c>
    </x:row>
    <x:row r="96" spans="1:10">
      <x:c r="A96" s="0" t="s">
        <x:v>50</x:v>
      </x:c>
      <x:c r="B96" s="0" t="s">
        <x:v>75</x:v>
      </x:c>
      <x:c r="C96" s="0" t="s">
        <x:v>50</x:v>
      </x:c>
      <x:c r="D96" s="0" t="s">
        <x:v>51</x:v>
      </x:c>
      <x:c r="E96" s="0" t="s">
        <x:v>66</x:v>
      </x:c>
      <x:c r="F96" s="0" t="s">
        <x:v>66</x:v>
      </x:c>
      <x:c r="G96" s="0" t="s">
        <x:v>53</x:v>
      </x:c>
      <x:c r="H96" s="0" t="s">
        <x:v>54</x:v>
      </x:c>
      <x:c r="I96" s="0" t="s">
        <x:v>55</x:v>
      </x:c>
      <x:c r="J96" s="0">
        <x:v>147.9</x:v>
      </x:c>
    </x:row>
    <x:row r="97" spans="1:10">
      <x:c r="A97" s="0" t="s">
        <x:v>50</x:v>
      </x:c>
      <x:c r="B97" s="0" t="s">
        <x:v>75</x:v>
      </x:c>
      <x:c r="C97" s="0" t="s">
        <x:v>50</x:v>
      </x:c>
      <x:c r="D97" s="0" t="s">
        <x:v>51</x:v>
      </x:c>
      <x:c r="E97" s="0" t="s">
        <x:v>66</x:v>
      </x:c>
      <x:c r="F97" s="0" t="s">
        <x:v>66</x:v>
      </x:c>
      <x:c r="G97" s="0" t="s">
        <x:v>56</x:v>
      </x:c>
      <x:c r="H97" s="0" t="s">
        <x:v>57</x:v>
      </x:c>
      <x:c r="I97" s="0" t="s">
        <x:v>58</x:v>
      </x:c>
      <x:c r="J97" s="0">
        <x:v>42.3</x:v>
      </x:c>
    </x:row>
    <x:row r="98" spans="1:10">
      <x:c r="A98" s="0" t="s">
        <x:v>50</x:v>
      </x:c>
      <x:c r="B98" s="0" t="s">
        <x:v>75</x:v>
      </x:c>
      <x:c r="C98" s="0" t="s">
        <x:v>50</x:v>
      </x:c>
      <x:c r="D98" s="0" t="s">
        <x:v>51</x:v>
      </x:c>
      <x:c r="E98" s="0" t="s">
        <x:v>67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>
        <x:v>177.7</x:v>
      </x:c>
    </x:row>
    <x:row r="99" spans="1:10">
      <x:c r="A99" s="0" t="s">
        <x:v>50</x:v>
      </x:c>
      <x:c r="B99" s="0" t="s">
        <x:v>75</x:v>
      </x:c>
      <x:c r="C99" s="0" t="s">
        <x:v>50</x:v>
      </x:c>
      <x:c r="D99" s="0" t="s">
        <x:v>51</x:v>
      </x:c>
      <x:c r="E99" s="0" t="s">
        <x:v>67</x:v>
      </x:c>
      <x:c r="F99" s="0" t="s">
        <x:v>67</x:v>
      </x:c>
      <x:c r="G99" s="0" t="s">
        <x:v>56</x:v>
      </x:c>
      <x:c r="H99" s="0" t="s">
        <x:v>57</x:v>
      </x:c>
      <x:c r="I99" s="0" t="s">
        <x:v>58</x:v>
      </x:c>
      <x:c r="J99" s="0">
        <x:v>42.8</x:v>
      </x:c>
    </x:row>
    <x:row r="100" spans="1:10">
      <x:c r="A100" s="0" t="s">
        <x:v>50</x:v>
      </x:c>
      <x:c r="B100" s="0" t="s">
        <x:v>75</x:v>
      </x:c>
      <x:c r="C100" s="0" t="s">
        <x:v>50</x:v>
      </x:c>
      <x:c r="D100" s="0" t="s">
        <x:v>51</x:v>
      </x:c>
      <x:c r="E100" s="0" t="s">
        <x:v>68</x:v>
      </x:c>
      <x:c r="F100" s="0" t="s">
        <x:v>68</x:v>
      </x:c>
      <x:c r="G100" s="0" t="s">
        <x:v>53</x:v>
      </x:c>
      <x:c r="H100" s="0" t="s">
        <x:v>54</x:v>
      </x:c>
      <x:c r="I100" s="0" t="s">
        <x:v>55</x:v>
      </x:c>
      <x:c r="J100" s="0">
        <x:v>207.18</x:v>
      </x:c>
    </x:row>
    <x:row r="101" spans="1:10">
      <x:c r="A101" s="0" t="s">
        <x:v>50</x:v>
      </x:c>
      <x:c r="B101" s="0" t="s">
        <x:v>75</x:v>
      </x:c>
      <x:c r="C101" s="0" t="s">
        <x:v>50</x:v>
      </x:c>
      <x:c r="D101" s="0" t="s">
        <x:v>51</x:v>
      </x:c>
      <x:c r="E101" s="0" t="s">
        <x:v>68</x:v>
      </x:c>
      <x:c r="F101" s="0" t="s">
        <x:v>68</x:v>
      </x:c>
      <x:c r="G101" s="0" t="s">
        <x:v>56</x:v>
      </x:c>
      <x:c r="H101" s="0" t="s">
        <x:v>57</x:v>
      </x:c>
      <x:c r="I101" s="0" t="s">
        <x:v>58</x:v>
      </x:c>
      <x:c r="J101" s="0">
        <x:v>42.7</x:v>
      </x:c>
    </x:row>
    <x:row r="102" spans="1:10">
      <x:c r="A102" s="0" t="s">
        <x:v>50</x:v>
      </x:c>
      <x:c r="B102" s="0" t="s">
        <x:v>75</x:v>
      </x:c>
      <x:c r="C102" s="0" t="s">
        <x:v>50</x:v>
      </x:c>
      <x:c r="D102" s="0" t="s">
        <x:v>51</x:v>
      </x:c>
      <x:c r="E102" s="0" t="s">
        <x:v>69</x:v>
      </x:c>
      <x:c r="F102" s="0" t="s">
        <x:v>69</x:v>
      </x:c>
      <x:c r="G102" s="0" t="s">
        <x:v>53</x:v>
      </x:c>
      <x:c r="H102" s="0" t="s">
        <x:v>54</x:v>
      </x:c>
      <x:c r="I102" s="0" t="s">
        <x:v>55</x:v>
      </x:c>
      <x:c r="J102" s="0">
        <x:v>252.51</x:v>
      </x:c>
    </x:row>
    <x:row r="103" spans="1:10">
      <x:c r="A103" s="0" t="s">
        <x:v>50</x:v>
      </x:c>
      <x:c r="B103" s="0" t="s">
        <x:v>75</x:v>
      </x:c>
      <x:c r="C103" s="0" t="s">
        <x:v>50</x:v>
      </x:c>
      <x:c r="D103" s="0" t="s">
        <x:v>51</x:v>
      </x:c>
      <x:c r="E103" s="0" t="s">
        <x:v>69</x:v>
      </x:c>
      <x:c r="F103" s="0" t="s">
        <x:v>69</x:v>
      </x:c>
      <x:c r="G103" s="0" t="s">
        <x:v>56</x:v>
      </x:c>
      <x:c r="H103" s="0" t="s">
        <x:v>57</x:v>
      </x:c>
      <x:c r="I103" s="0" t="s">
        <x:v>58</x:v>
      </x:c>
      <x:c r="J103" s="0">
        <x:v>43.7</x:v>
      </x:c>
    </x:row>
    <x:row r="104" spans="1:10">
      <x:c r="A104" s="0" t="s">
        <x:v>50</x:v>
      </x:c>
      <x:c r="B104" s="0" t="s">
        <x:v>75</x:v>
      </x:c>
      <x:c r="C104" s="0" t="s">
        <x:v>50</x:v>
      </x:c>
      <x:c r="D104" s="0" t="s">
        <x:v>51</x:v>
      </x:c>
      <x:c r="E104" s="0" t="s">
        <x:v>70</x:v>
      </x:c>
      <x:c r="F104" s="0" t="s">
        <x:v>70</x:v>
      </x:c>
      <x:c r="G104" s="0" t="s">
        <x:v>53</x:v>
      </x:c>
      <x:c r="H104" s="0" t="s">
        <x:v>54</x:v>
      </x:c>
      <x:c r="I104" s="0" t="s">
        <x:v>55</x:v>
      </x:c>
      <x:c r="J104" s="0">
        <x:v>291.6</x:v>
      </x:c>
    </x:row>
    <x:row r="105" spans="1:10">
      <x:c r="A105" s="0" t="s">
        <x:v>50</x:v>
      </x:c>
      <x:c r="B105" s="0" t="s">
        <x:v>75</x:v>
      </x:c>
      <x:c r="C105" s="0" t="s">
        <x:v>50</x:v>
      </x:c>
      <x:c r="D105" s="0" t="s">
        <x:v>51</x:v>
      </x:c>
      <x:c r="E105" s="0" t="s">
        <x:v>70</x:v>
      </x:c>
      <x:c r="F105" s="0" t="s">
        <x:v>70</x:v>
      </x:c>
      <x:c r="G105" s="0" t="s">
        <x:v>56</x:v>
      </x:c>
      <x:c r="H105" s="0" t="s">
        <x:v>57</x:v>
      </x:c>
      <x:c r="I105" s="0" t="s">
        <x:v>58</x:v>
      </x:c>
      <x:c r="J105" s="0">
        <x:v>39.7</x:v>
      </x:c>
    </x:row>
    <x:row r="106" spans="1:10">
      <x:c r="A106" s="0" t="s">
        <x:v>50</x:v>
      </x:c>
      <x:c r="B106" s="0" t="s">
        <x:v>75</x:v>
      </x:c>
      <x:c r="C106" s="0" t="s">
        <x:v>71</x:v>
      </x:c>
      <x:c r="D106" s="0" t="s">
        <x:v>72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43.68</x:v>
      </x:c>
    </x:row>
    <x:row r="107" spans="1:10">
      <x:c r="A107" s="0" t="s">
        <x:v>50</x:v>
      </x:c>
      <x:c r="B107" s="0" t="s">
        <x:v>75</x:v>
      </x:c>
      <x:c r="C107" s="0" t="s">
        <x:v>71</x:v>
      </x:c>
      <x:c r="D107" s="0" t="s">
        <x:v>72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58</x:v>
      </x:c>
      <x:c r="J107" s="0">
        <x:v>45.3</x:v>
      </x:c>
    </x:row>
    <x:row r="108" spans="1:10">
      <x:c r="A108" s="0" t="s">
        <x:v>50</x:v>
      </x:c>
      <x:c r="B108" s="0" t="s">
        <x:v>75</x:v>
      </x:c>
      <x:c r="C108" s="0" t="s">
        <x:v>71</x:v>
      </x:c>
      <x:c r="D108" s="0" t="s">
        <x:v>72</x:v>
      </x:c>
      <x:c r="E108" s="0" t="s">
        <x:v>59</x:v>
      </x:c>
      <x:c r="F108" s="0" t="s">
        <x:v>59</x:v>
      </x:c>
      <x:c r="G108" s="0" t="s">
        <x:v>53</x:v>
      </x:c>
      <x:c r="H108" s="0" t="s">
        <x:v>54</x:v>
      </x:c>
      <x:c r="I108" s="0" t="s">
        <x:v>55</x:v>
      </x:c>
      <x:c r="J108" s="0">
        <x:v>58.55</x:v>
      </x:c>
    </x:row>
    <x:row r="109" spans="1:10">
      <x:c r="A109" s="0" t="s">
        <x:v>50</x:v>
      </x:c>
      <x:c r="B109" s="0" t="s">
        <x:v>75</x:v>
      </x:c>
      <x:c r="C109" s="0" t="s">
        <x:v>71</x:v>
      </x:c>
      <x:c r="D109" s="0" t="s">
        <x:v>72</x:v>
      </x:c>
      <x:c r="E109" s="0" t="s">
        <x:v>59</x:v>
      </x:c>
      <x:c r="F109" s="0" t="s">
        <x:v>59</x:v>
      </x:c>
      <x:c r="G109" s="0" t="s">
        <x:v>56</x:v>
      </x:c>
      <x:c r="H109" s="0" t="s">
        <x:v>57</x:v>
      </x:c>
      <x:c r="I109" s="0" t="s">
        <x:v>58</x:v>
      </x:c>
      <x:c r="J109" s="0">
        <x:v>44.1</x:v>
      </x:c>
    </x:row>
    <x:row r="110" spans="1:10">
      <x:c r="A110" s="0" t="s">
        <x:v>50</x:v>
      </x:c>
      <x:c r="B110" s="0" t="s">
        <x:v>75</x:v>
      </x:c>
      <x:c r="C110" s="0" t="s">
        <x:v>71</x:v>
      </x:c>
      <x:c r="D110" s="0" t="s">
        <x:v>72</x:v>
      </x:c>
      <x:c r="E110" s="0" t="s">
        <x:v>60</x:v>
      </x:c>
      <x:c r="F110" s="0" t="s">
        <x:v>60</x:v>
      </x:c>
      <x:c r="G110" s="0" t="s">
        <x:v>53</x:v>
      </x:c>
      <x:c r="H110" s="0" t="s">
        <x:v>54</x:v>
      </x:c>
      <x:c r="I110" s="0" t="s">
        <x:v>55</x:v>
      </x:c>
      <x:c r="J110" s="0">
        <x:v>67.09</x:v>
      </x:c>
    </x:row>
    <x:row r="111" spans="1:10">
      <x:c r="A111" s="0" t="s">
        <x:v>50</x:v>
      </x:c>
      <x:c r="B111" s="0" t="s">
        <x:v>75</x:v>
      </x:c>
      <x:c r="C111" s="0" t="s">
        <x:v>71</x:v>
      </x:c>
      <x:c r="D111" s="0" t="s">
        <x:v>72</x:v>
      </x:c>
      <x:c r="E111" s="0" t="s">
        <x:v>60</x:v>
      </x:c>
      <x:c r="F111" s="0" t="s">
        <x:v>60</x:v>
      </x:c>
      <x:c r="G111" s="0" t="s">
        <x:v>56</x:v>
      </x:c>
      <x:c r="H111" s="0" t="s">
        <x:v>57</x:v>
      </x:c>
      <x:c r="I111" s="0" t="s">
        <x:v>58</x:v>
      </x:c>
      <x:c r="J111" s="0">
        <x:v>44.8</x:v>
      </x:c>
    </x:row>
    <x:row r="112" spans="1:10">
      <x:c r="A112" s="0" t="s">
        <x:v>50</x:v>
      </x:c>
      <x:c r="B112" s="0" t="s">
        <x:v>75</x:v>
      </x:c>
      <x:c r="C112" s="0" t="s">
        <x:v>71</x:v>
      </x:c>
      <x:c r="D112" s="0" t="s">
        <x:v>72</x:v>
      </x:c>
      <x:c r="E112" s="0" t="s">
        <x:v>61</x:v>
      </x:c>
      <x:c r="F112" s="0" t="s">
        <x:v>61</x:v>
      </x:c>
      <x:c r="G112" s="0" t="s">
        <x:v>53</x:v>
      </x:c>
      <x:c r="H112" s="0" t="s">
        <x:v>54</x:v>
      </x:c>
      <x:c r="I112" s="0" t="s">
        <x:v>55</x:v>
      </x:c>
      <x:c r="J112" s="0">
        <x:v>80.23</x:v>
      </x:c>
    </x:row>
    <x:row r="113" spans="1:10">
      <x:c r="A113" s="0" t="s">
        <x:v>50</x:v>
      </x:c>
      <x:c r="B113" s="0" t="s">
        <x:v>75</x:v>
      </x:c>
      <x:c r="C113" s="0" t="s">
        <x:v>71</x:v>
      </x:c>
      <x:c r="D113" s="0" t="s">
        <x:v>72</x:v>
      </x:c>
      <x:c r="E113" s="0" t="s">
        <x:v>61</x:v>
      </x:c>
      <x:c r="F113" s="0" t="s">
        <x:v>61</x:v>
      </x:c>
      <x:c r="G113" s="0" t="s">
        <x:v>56</x:v>
      </x:c>
      <x:c r="H113" s="0" t="s">
        <x:v>57</x:v>
      </x:c>
      <x:c r="I113" s="0" t="s">
        <x:v>58</x:v>
      </x:c>
      <x:c r="J113" s="0">
        <x:v>43.9</x:v>
      </x:c>
    </x:row>
    <x:row r="114" spans="1:10">
      <x:c r="A114" s="0" t="s">
        <x:v>50</x:v>
      </x:c>
      <x:c r="B114" s="0" t="s">
        <x:v>75</x:v>
      </x:c>
      <x:c r="C114" s="0" t="s">
        <x:v>71</x:v>
      </x:c>
      <x:c r="D114" s="0" t="s">
        <x:v>72</x:v>
      </x:c>
      <x:c r="E114" s="0" t="s">
        <x:v>62</x:v>
      </x:c>
      <x:c r="F114" s="0" t="s">
        <x:v>62</x:v>
      </x:c>
      <x:c r="G114" s="0" t="s">
        <x:v>53</x:v>
      </x:c>
      <x:c r="H114" s="0" t="s">
        <x:v>54</x:v>
      </x:c>
      <x:c r="I114" s="0" t="s">
        <x:v>55</x:v>
      </x:c>
      <x:c r="J114" s="0">
        <x:v>94.53</x:v>
      </x:c>
    </x:row>
    <x:row r="115" spans="1:10">
      <x:c r="A115" s="0" t="s">
        <x:v>50</x:v>
      </x:c>
      <x:c r="B115" s="0" t="s">
        <x:v>75</x:v>
      </x:c>
      <x:c r="C115" s="0" t="s">
        <x:v>71</x:v>
      </x:c>
      <x:c r="D115" s="0" t="s">
        <x:v>72</x:v>
      </x:c>
      <x:c r="E115" s="0" t="s">
        <x:v>62</x:v>
      </x:c>
      <x:c r="F115" s="0" t="s">
        <x:v>62</x:v>
      </x:c>
      <x:c r="G115" s="0" t="s">
        <x:v>56</x:v>
      </x:c>
      <x:c r="H115" s="0" t="s">
        <x:v>57</x:v>
      </x:c>
      <x:c r="I115" s="0" t="s">
        <x:v>58</x:v>
      </x:c>
      <x:c r="J115" s="0">
        <x:v>44.4</x:v>
      </x:c>
    </x:row>
    <x:row r="116" spans="1:10">
      <x:c r="A116" s="0" t="s">
        <x:v>50</x:v>
      </x:c>
      <x:c r="B116" s="0" t="s">
        <x:v>75</x:v>
      </x:c>
      <x:c r="C116" s="0" t="s">
        <x:v>71</x:v>
      </x:c>
      <x:c r="D116" s="0" t="s">
        <x:v>72</x:v>
      </x:c>
      <x:c r="E116" s="0" t="s">
        <x:v>63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>
        <x:v>123.51</x:v>
      </x:c>
    </x:row>
    <x:row r="117" spans="1:10">
      <x:c r="A117" s="0" t="s">
        <x:v>50</x:v>
      </x:c>
      <x:c r="B117" s="0" t="s">
        <x:v>75</x:v>
      </x:c>
      <x:c r="C117" s="0" t="s">
        <x:v>71</x:v>
      </x:c>
      <x:c r="D117" s="0" t="s">
        <x:v>72</x:v>
      </x:c>
      <x:c r="E117" s="0" t="s">
        <x:v>63</x:v>
      </x:c>
      <x:c r="F117" s="0" t="s">
        <x:v>63</x:v>
      </x:c>
      <x:c r="G117" s="0" t="s">
        <x:v>56</x:v>
      </x:c>
      <x:c r="H117" s="0" t="s">
        <x:v>57</x:v>
      </x:c>
      <x:c r="I117" s="0" t="s">
        <x:v>58</x:v>
      </x:c>
      <x:c r="J117" s="0">
        <x:v>43.6</x:v>
      </x:c>
    </x:row>
    <x:row r="118" spans="1:10">
      <x:c r="A118" s="0" t="s">
        <x:v>50</x:v>
      </x:c>
      <x:c r="B118" s="0" t="s">
        <x:v>75</x:v>
      </x:c>
      <x:c r="C118" s="0" t="s">
        <x:v>71</x:v>
      </x:c>
      <x:c r="D118" s="0" t="s">
        <x:v>72</x:v>
      </x:c>
      <x:c r="E118" s="0" t="s">
        <x:v>64</x:v>
      </x:c>
      <x:c r="F118" s="0" t="s">
        <x:v>64</x:v>
      </x:c>
      <x:c r="G118" s="0" t="s">
        <x:v>53</x:v>
      </x:c>
      <x:c r="H118" s="0" t="s">
        <x:v>54</x:v>
      </x:c>
      <x:c r="I118" s="0" t="s">
        <x:v>55</x:v>
      </x:c>
      <x:c r="J118" s="0">
        <x:v>144</x:v>
      </x:c>
    </x:row>
    <x:row r="119" spans="1:10">
      <x:c r="A119" s="0" t="s">
        <x:v>50</x:v>
      </x:c>
      <x:c r="B119" s="0" t="s">
        <x:v>75</x:v>
      </x:c>
      <x:c r="C119" s="0" t="s">
        <x:v>71</x:v>
      </x:c>
      <x:c r="D119" s="0" t="s">
        <x:v>72</x:v>
      </x:c>
      <x:c r="E119" s="0" t="s">
        <x:v>64</x:v>
      </x:c>
      <x:c r="F119" s="0" t="s">
        <x:v>64</x:v>
      </x:c>
      <x:c r="G119" s="0" t="s">
        <x:v>56</x:v>
      </x:c>
      <x:c r="H119" s="0" t="s">
        <x:v>57</x:v>
      </x:c>
      <x:c r="I119" s="0" t="s">
        <x:v>58</x:v>
      </x:c>
      <x:c r="J119" s="0">
        <x:v>42.88</x:v>
      </x:c>
    </x:row>
    <x:row r="120" spans="1:10">
      <x:c r="A120" s="0" t="s">
        <x:v>50</x:v>
      </x:c>
      <x:c r="B120" s="0" t="s">
        <x:v>75</x:v>
      </x:c>
      <x:c r="C120" s="0" t="s">
        <x:v>71</x:v>
      </x:c>
      <x:c r="D120" s="0" t="s">
        <x:v>72</x:v>
      </x:c>
      <x:c r="E120" s="0" t="s">
        <x:v>65</x:v>
      </x:c>
      <x:c r="F120" s="0" t="s">
        <x:v>65</x:v>
      </x:c>
      <x:c r="G120" s="0" t="s">
        <x:v>53</x:v>
      </x:c>
      <x:c r="H120" s="0" t="s">
        <x:v>54</x:v>
      </x:c>
      <x:c r="I120" s="0" t="s">
        <x:v>55</x:v>
      </x:c>
      <x:c r="J120" s="0">
        <x:v>169.73</x:v>
      </x:c>
    </x:row>
    <x:row r="121" spans="1:10">
      <x:c r="A121" s="0" t="s">
        <x:v>50</x:v>
      </x:c>
      <x:c r="B121" s="0" t="s">
        <x:v>75</x:v>
      </x:c>
      <x:c r="C121" s="0" t="s">
        <x:v>71</x:v>
      </x:c>
      <x:c r="D121" s="0" t="s">
        <x:v>72</x:v>
      </x:c>
      <x:c r="E121" s="0" t="s">
        <x:v>65</x:v>
      </x:c>
      <x:c r="F121" s="0" t="s">
        <x:v>65</x:v>
      </x:c>
      <x:c r="G121" s="0" t="s">
        <x:v>56</x:v>
      </x:c>
      <x:c r="H121" s="0" t="s">
        <x:v>57</x:v>
      </x:c>
      <x:c r="I121" s="0" t="s">
        <x:v>58</x:v>
      </x:c>
      <x:c r="J121" s="0">
        <x:v>43.1</x:v>
      </x:c>
    </x:row>
    <x:row r="122" spans="1:10">
      <x:c r="A122" s="0" t="s">
        <x:v>50</x:v>
      </x:c>
      <x:c r="B122" s="0" t="s">
        <x:v>75</x:v>
      </x:c>
      <x:c r="C122" s="0" t="s">
        <x:v>71</x:v>
      </x:c>
      <x:c r="D122" s="0" t="s">
        <x:v>72</x:v>
      </x:c>
      <x:c r="E122" s="0" t="s">
        <x:v>66</x:v>
      </x:c>
      <x:c r="F122" s="0" t="s">
        <x:v>66</x:v>
      </x:c>
      <x:c r="G122" s="0" t="s">
        <x:v>53</x:v>
      </x:c>
      <x:c r="H122" s="0" t="s">
        <x:v>54</x:v>
      </x:c>
      <x:c r="I122" s="0" t="s">
        <x:v>55</x:v>
      </x:c>
      <x:c r="J122" s="0">
        <x:v>176.73</x:v>
      </x:c>
    </x:row>
    <x:row r="123" spans="1:10">
      <x:c r="A123" s="0" t="s">
        <x:v>50</x:v>
      </x:c>
      <x:c r="B123" s="0" t="s">
        <x:v>75</x:v>
      </x:c>
      <x:c r="C123" s="0" t="s">
        <x:v>71</x:v>
      </x:c>
      <x:c r="D123" s="0" t="s">
        <x:v>72</x:v>
      </x:c>
      <x:c r="E123" s="0" t="s">
        <x:v>66</x:v>
      </x:c>
      <x:c r="F123" s="0" t="s">
        <x:v>66</x:v>
      </x:c>
      <x:c r="G123" s="0" t="s">
        <x:v>56</x:v>
      </x:c>
      <x:c r="H123" s="0" t="s">
        <x:v>57</x:v>
      </x:c>
      <x:c r="I123" s="0" t="s">
        <x:v>58</x:v>
      </x:c>
      <x:c r="J123" s="0">
        <x:v>43</x:v>
      </x:c>
    </x:row>
    <x:row r="124" spans="1:10">
      <x:c r="A124" s="0" t="s">
        <x:v>50</x:v>
      </x:c>
      <x:c r="B124" s="0" t="s">
        <x:v>75</x:v>
      </x:c>
      <x:c r="C124" s="0" t="s">
        <x:v>71</x:v>
      </x:c>
      <x:c r="D124" s="0" t="s">
        <x:v>72</x:v>
      </x:c>
      <x:c r="E124" s="0" t="s">
        <x:v>67</x:v>
      </x:c>
      <x:c r="F124" s="0" t="s">
        <x:v>67</x:v>
      </x:c>
      <x:c r="G124" s="0" t="s">
        <x:v>53</x:v>
      </x:c>
      <x:c r="H124" s="0" t="s">
        <x:v>54</x:v>
      </x:c>
      <x:c r="I124" s="0" t="s">
        <x:v>55</x:v>
      </x:c>
      <x:c r="J124" s="0">
        <x:v>228.69</x:v>
      </x:c>
    </x:row>
    <x:row r="125" spans="1:10">
      <x:c r="A125" s="0" t="s">
        <x:v>50</x:v>
      </x:c>
      <x:c r="B125" s="0" t="s">
        <x:v>75</x:v>
      </x:c>
      <x:c r="C125" s="0" t="s">
        <x:v>71</x:v>
      </x:c>
      <x:c r="D125" s="0" t="s">
        <x:v>72</x:v>
      </x:c>
      <x:c r="E125" s="0" t="s">
        <x:v>67</x:v>
      </x:c>
      <x:c r="F125" s="0" t="s">
        <x:v>67</x:v>
      </x:c>
      <x:c r="G125" s="0" t="s">
        <x:v>56</x:v>
      </x:c>
      <x:c r="H125" s="0" t="s">
        <x:v>57</x:v>
      </x:c>
      <x:c r="I125" s="0" t="s">
        <x:v>58</x:v>
      </x:c>
      <x:c r="J125" s="0">
        <x:v>43.1</x:v>
      </x:c>
    </x:row>
    <x:row r="126" spans="1:10">
      <x:c r="A126" s="0" t="s">
        <x:v>50</x:v>
      </x:c>
      <x:c r="B126" s="0" t="s">
        <x:v>75</x:v>
      </x:c>
      <x:c r="C126" s="0" t="s">
        <x:v>71</x:v>
      </x:c>
      <x:c r="D126" s="0" t="s">
        <x:v>72</x:v>
      </x:c>
      <x:c r="E126" s="0" t="s">
        <x:v>68</x:v>
      </x:c>
      <x:c r="F126" s="0" t="s">
        <x:v>68</x:v>
      </x:c>
      <x:c r="G126" s="0" t="s">
        <x:v>53</x:v>
      </x:c>
      <x:c r="H126" s="0" t="s">
        <x:v>54</x:v>
      </x:c>
      <x:c r="I126" s="0" t="s">
        <x:v>55</x:v>
      </x:c>
      <x:c r="J126" s="0">
        <x:v>251.26</x:v>
      </x:c>
    </x:row>
    <x:row r="127" spans="1:10">
      <x:c r="A127" s="0" t="s">
        <x:v>50</x:v>
      </x:c>
      <x:c r="B127" s="0" t="s">
        <x:v>75</x:v>
      </x:c>
      <x:c r="C127" s="0" t="s">
        <x:v>71</x:v>
      </x:c>
      <x:c r="D127" s="0" t="s">
        <x:v>72</x:v>
      </x:c>
      <x:c r="E127" s="0" t="s">
        <x:v>68</x:v>
      </x:c>
      <x:c r="F127" s="0" t="s">
        <x:v>68</x:v>
      </x:c>
      <x:c r="G127" s="0" t="s">
        <x:v>56</x:v>
      </x:c>
      <x:c r="H127" s="0" t="s">
        <x:v>57</x:v>
      </x:c>
      <x:c r="I127" s="0" t="s">
        <x:v>58</x:v>
      </x:c>
      <x:c r="J127" s="0">
        <x:v>42.6</x:v>
      </x:c>
    </x:row>
    <x:row r="128" spans="1:10">
      <x:c r="A128" s="0" t="s">
        <x:v>50</x:v>
      </x:c>
      <x:c r="B128" s="0" t="s">
        <x:v>75</x:v>
      </x:c>
      <x:c r="C128" s="0" t="s">
        <x:v>71</x:v>
      </x:c>
      <x:c r="D128" s="0" t="s">
        <x:v>72</x:v>
      </x:c>
      <x:c r="E128" s="0" t="s">
        <x:v>69</x:v>
      </x:c>
      <x:c r="F128" s="0" t="s">
        <x:v>69</x:v>
      </x:c>
      <x:c r="G128" s="0" t="s">
        <x:v>53</x:v>
      </x:c>
      <x:c r="H128" s="0" t="s">
        <x:v>54</x:v>
      </x:c>
      <x:c r="I128" s="0" t="s">
        <x:v>55</x:v>
      </x:c>
      <x:c r="J128" s="0">
        <x:v>261.65</x:v>
      </x:c>
    </x:row>
    <x:row r="129" spans="1:10">
      <x:c r="A129" s="0" t="s">
        <x:v>50</x:v>
      </x:c>
      <x:c r="B129" s="0" t="s">
        <x:v>75</x:v>
      </x:c>
      <x:c r="C129" s="0" t="s">
        <x:v>71</x:v>
      </x:c>
      <x:c r="D129" s="0" t="s">
        <x:v>72</x:v>
      </x:c>
      <x:c r="E129" s="0" t="s">
        <x:v>69</x:v>
      </x:c>
      <x:c r="F129" s="0" t="s">
        <x:v>69</x:v>
      </x:c>
      <x:c r="G129" s="0" t="s">
        <x:v>56</x:v>
      </x:c>
      <x:c r="H129" s="0" t="s">
        <x:v>57</x:v>
      </x:c>
      <x:c r="I129" s="0" t="s">
        <x:v>58</x:v>
      </x:c>
      <x:c r="J129" s="0">
        <x:v>43.5</x:v>
      </x:c>
    </x:row>
    <x:row r="130" spans="1:10">
      <x:c r="A130" s="0" t="s">
        <x:v>50</x:v>
      </x:c>
      <x:c r="B130" s="0" t="s">
        <x:v>75</x:v>
      </x:c>
      <x:c r="C130" s="0" t="s">
        <x:v>71</x:v>
      </x:c>
      <x:c r="D130" s="0" t="s">
        <x:v>72</x:v>
      </x:c>
      <x:c r="E130" s="0" t="s">
        <x:v>70</x:v>
      </x:c>
      <x:c r="F130" s="0" t="s">
        <x:v>70</x:v>
      </x:c>
      <x:c r="G130" s="0" t="s">
        <x:v>53</x:v>
      </x:c>
      <x:c r="H130" s="0" t="s">
        <x:v>54</x:v>
      </x:c>
      <x:c r="I130" s="0" t="s">
        <x:v>55</x:v>
      </x:c>
      <x:c r="J130" s="0">
        <x:v>340.86</x:v>
      </x:c>
    </x:row>
    <x:row r="131" spans="1:10">
      <x:c r="A131" s="0" t="s">
        <x:v>50</x:v>
      </x:c>
      <x:c r="B131" s="0" t="s">
        <x:v>75</x:v>
      </x:c>
      <x:c r="C131" s="0" t="s">
        <x:v>71</x:v>
      </x:c>
      <x:c r="D131" s="0" t="s">
        <x:v>72</x:v>
      </x:c>
      <x:c r="E131" s="0" t="s">
        <x:v>70</x:v>
      </x:c>
      <x:c r="F131" s="0" t="s">
        <x:v>70</x:v>
      </x:c>
      <x:c r="G131" s="0" t="s">
        <x:v>56</x:v>
      </x:c>
      <x:c r="H131" s="0" t="s">
        <x:v>57</x:v>
      </x:c>
      <x:c r="I131" s="0" t="s">
        <x:v>58</x:v>
      </x:c>
      <x:c r="J131" s="0">
        <x:v>40.6</x:v>
      </x:c>
    </x:row>
    <x:row r="132" spans="1:10">
      <x:c r="A132" s="0" t="s">
        <x:v>50</x:v>
      </x:c>
      <x:c r="B132" s="0" t="s">
        <x:v>75</x:v>
      </x:c>
      <x:c r="C132" s="0" t="s">
        <x:v>73</x:v>
      </x:c>
      <x:c r="D132" s="0" t="s">
        <x:v>74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49.39</x:v>
      </x:c>
    </x:row>
    <x:row r="133" spans="1:10">
      <x:c r="A133" s="0" t="s">
        <x:v>50</x:v>
      </x:c>
      <x:c r="B133" s="0" t="s">
        <x:v>75</x:v>
      </x:c>
      <x:c r="C133" s="0" t="s">
        <x:v>73</x:v>
      </x:c>
      <x:c r="D133" s="0" t="s">
        <x:v>74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58</x:v>
      </x:c>
      <x:c r="J133" s="0">
        <x:v>45.4</x:v>
      </x:c>
    </x:row>
    <x:row r="134" spans="1:10">
      <x:c r="A134" s="0" t="s">
        <x:v>50</x:v>
      </x:c>
      <x:c r="B134" s="0" t="s">
        <x:v>75</x:v>
      </x:c>
      <x:c r="C134" s="0" t="s">
        <x:v>73</x:v>
      </x:c>
      <x:c r="D134" s="0" t="s">
        <x:v>74</x:v>
      </x:c>
      <x:c r="E134" s="0" t="s">
        <x:v>59</x:v>
      </x:c>
      <x:c r="F134" s="0" t="s">
        <x:v>59</x:v>
      </x:c>
      <x:c r="G134" s="0" t="s">
        <x:v>53</x:v>
      </x:c>
      <x:c r="H134" s="0" t="s">
        <x:v>54</x:v>
      </x:c>
      <x:c r="I134" s="0" t="s">
        <x:v>55</x:v>
      </x:c>
      <x:c r="J134" s="0">
        <x:v>63.39</x:v>
      </x:c>
    </x:row>
    <x:row r="135" spans="1:10">
      <x:c r="A135" s="0" t="s">
        <x:v>50</x:v>
      </x:c>
      <x:c r="B135" s="0" t="s">
        <x:v>75</x:v>
      </x:c>
      <x:c r="C135" s="0" t="s">
        <x:v>73</x:v>
      </x:c>
      <x:c r="D135" s="0" t="s">
        <x:v>74</x:v>
      </x:c>
      <x:c r="E135" s="0" t="s">
        <x:v>59</x:v>
      </x:c>
      <x:c r="F135" s="0" t="s">
        <x:v>59</x:v>
      </x:c>
      <x:c r="G135" s="0" t="s">
        <x:v>56</x:v>
      </x:c>
      <x:c r="H135" s="0" t="s">
        <x:v>57</x:v>
      </x:c>
      <x:c r="I135" s="0" t="s">
        <x:v>58</x:v>
      </x:c>
      <x:c r="J135" s="0">
        <x:v>43.4</x:v>
      </x:c>
    </x:row>
    <x:row r="136" spans="1:10">
      <x:c r="A136" s="0" t="s">
        <x:v>50</x:v>
      </x:c>
      <x:c r="B136" s="0" t="s">
        <x:v>75</x:v>
      </x:c>
      <x:c r="C136" s="0" t="s">
        <x:v>73</x:v>
      </x:c>
      <x:c r="D136" s="0" t="s">
        <x:v>74</x:v>
      </x:c>
      <x:c r="E136" s="0" t="s">
        <x:v>60</x:v>
      </x:c>
      <x:c r="F136" s="0" t="s">
        <x:v>60</x:v>
      </x:c>
      <x:c r="G136" s="0" t="s">
        <x:v>53</x:v>
      </x:c>
      <x:c r="H136" s="0" t="s">
        <x:v>54</x:v>
      </x:c>
      <x:c r="I136" s="0" t="s">
        <x:v>55</x:v>
      </x:c>
      <x:c r="J136" s="0">
        <x:v>81.11</x:v>
      </x:c>
    </x:row>
    <x:row r="137" spans="1:10">
      <x:c r="A137" s="0" t="s">
        <x:v>50</x:v>
      </x:c>
      <x:c r="B137" s="0" t="s">
        <x:v>75</x:v>
      </x:c>
      <x:c r="C137" s="0" t="s">
        <x:v>73</x:v>
      </x:c>
      <x:c r="D137" s="0" t="s">
        <x:v>74</x:v>
      </x:c>
      <x:c r="E137" s="0" t="s">
        <x:v>60</x:v>
      </x:c>
      <x:c r="F137" s="0" t="s">
        <x:v>60</x:v>
      </x:c>
      <x:c r="G137" s="0" t="s">
        <x:v>56</x:v>
      </x:c>
      <x:c r="H137" s="0" t="s">
        <x:v>57</x:v>
      </x:c>
      <x:c r="I137" s="0" t="s">
        <x:v>58</x:v>
      </x:c>
      <x:c r="J137" s="0">
        <x:v>44.9</x:v>
      </x:c>
    </x:row>
    <x:row r="138" spans="1:10">
      <x:c r="A138" s="0" t="s">
        <x:v>50</x:v>
      </x:c>
      <x:c r="B138" s="0" t="s">
        <x:v>75</x:v>
      </x:c>
      <x:c r="C138" s="0" t="s">
        <x:v>73</x:v>
      </x:c>
      <x:c r="D138" s="0" t="s">
        <x:v>74</x:v>
      </x:c>
      <x:c r="E138" s="0" t="s">
        <x:v>61</x:v>
      </x:c>
      <x:c r="F138" s="0" t="s">
        <x:v>61</x:v>
      </x:c>
      <x:c r="G138" s="0" t="s">
        <x:v>53</x:v>
      </x:c>
      <x:c r="H138" s="0" t="s">
        <x:v>54</x:v>
      </x:c>
      <x:c r="I138" s="0" t="s">
        <x:v>55</x:v>
      </x:c>
      <x:c r="J138" s="0">
        <x:v>92.78</x:v>
      </x:c>
    </x:row>
    <x:row r="139" spans="1:10">
      <x:c r="A139" s="0" t="s">
        <x:v>50</x:v>
      </x:c>
      <x:c r="B139" s="0" t="s">
        <x:v>75</x:v>
      </x:c>
      <x:c r="C139" s="0" t="s">
        <x:v>73</x:v>
      </x:c>
      <x:c r="D139" s="0" t="s">
        <x:v>74</x:v>
      </x:c>
      <x:c r="E139" s="0" t="s">
        <x:v>61</x:v>
      </x:c>
      <x:c r="F139" s="0" t="s">
        <x:v>61</x:v>
      </x:c>
      <x:c r="G139" s="0" t="s">
        <x:v>56</x:v>
      </x:c>
      <x:c r="H139" s="0" t="s">
        <x:v>57</x:v>
      </x:c>
      <x:c r="I139" s="0" t="s">
        <x:v>58</x:v>
      </x:c>
      <x:c r="J139" s="0">
        <x:v>42.8</x:v>
      </x:c>
    </x:row>
    <x:row r="140" spans="1:10">
      <x:c r="A140" s="0" t="s">
        <x:v>50</x:v>
      </x:c>
      <x:c r="B140" s="0" t="s">
        <x:v>75</x:v>
      </x:c>
      <x:c r="C140" s="0" t="s">
        <x:v>73</x:v>
      </x:c>
      <x:c r="D140" s="0" t="s">
        <x:v>74</x:v>
      </x:c>
      <x:c r="E140" s="0" t="s">
        <x:v>62</x:v>
      </x:c>
      <x:c r="F140" s="0" t="s">
        <x:v>62</x:v>
      </x:c>
      <x:c r="G140" s="0" t="s">
        <x:v>53</x:v>
      </x:c>
      <x:c r="H140" s="0" t="s">
        <x:v>54</x:v>
      </x:c>
      <x:c r="I140" s="0" t="s">
        <x:v>55</x:v>
      </x:c>
      <x:c r="J140" s="0">
        <x:v>106.3</x:v>
      </x:c>
    </x:row>
    <x:row r="141" spans="1:10">
      <x:c r="A141" s="0" t="s">
        <x:v>50</x:v>
      </x:c>
      <x:c r="B141" s="0" t="s">
        <x:v>75</x:v>
      </x:c>
      <x:c r="C141" s="0" t="s">
        <x:v>73</x:v>
      </x:c>
      <x:c r="D141" s="0" t="s">
        <x:v>74</x:v>
      </x:c>
      <x:c r="E141" s="0" t="s">
        <x:v>62</x:v>
      </x:c>
      <x:c r="F141" s="0" t="s">
        <x:v>62</x:v>
      </x:c>
      <x:c r="G141" s="0" t="s">
        <x:v>56</x:v>
      </x:c>
      <x:c r="H141" s="0" t="s">
        <x:v>57</x:v>
      </x:c>
      <x:c r="I141" s="0" t="s">
        <x:v>58</x:v>
      </x:c>
      <x:c r="J141" s="0">
        <x:v>43</x:v>
      </x:c>
    </x:row>
    <x:row r="142" spans="1:10">
      <x:c r="A142" s="0" t="s">
        <x:v>50</x:v>
      </x:c>
      <x:c r="B142" s="0" t="s">
        <x:v>75</x:v>
      </x:c>
      <x:c r="C142" s="0" t="s">
        <x:v>73</x:v>
      </x:c>
      <x:c r="D142" s="0" t="s">
        <x:v>74</x:v>
      </x:c>
      <x:c r="E142" s="0" t="s">
        <x:v>63</x:v>
      </x:c>
      <x:c r="F142" s="0" t="s">
        <x:v>63</x:v>
      </x:c>
      <x:c r="G142" s="0" t="s">
        <x:v>53</x:v>
      </x:c>
      <x:c r="H142" s="0" t="s">
        <x:v>54</x:v>
      </x:c>
      <x:c r="I142" s="0" t="s">
        <x:v>55</x:v>
      </x:c>
      <x:c r="J142" s="0">
        <x:v>133.54</x:v>
      </x:c>
    </x:row>
    <x:row r="143" spans="1:10">
      <x:c r="A143" s="0" t="s">
        <x:v>50</x:v>
      </x:c>
      <x:c r="B143" s="0" t="s">
        <x:v>75</x:v>
      </x:c>
      <x:c r="C143" s="0" t="s">
        <x:v>73</x:v>
      </x:c>
      <x:c r="D143" s="0" t="s">
        <x:v>74</x:v>
      </x:c>
      <x:c r="E143" s="0" t="s">
        <x:v>63</x:v>
      </x:c>
      <x:c r="F143" s="0" t="s">
        <x:v>63</x:v>
      </x:c>
      <x:c r="G143" s="0" t="s">
        <x:v>56</x:v>
      </x:c>
      <x:c r="H143" s="0" t="s">
        <x:v>57</x:v>
      </x:c>
      <x:c r="I143" s="0" t="s">
        <x:v>58</x:v>
      </x:c>
      <x:c r="J143" s="0">
        <x:v>43.6</x:v>
      </x:c>
    </x:row>
    <x:row r="144" spans="1:10">
      <x:c r="A144" s="0" t="s">
        <x:v>50</x:v>
      </x:c>
      <x:c r="B144" s="0" t="s">
        <x:v>75</x:v>
      </x:c>
      <x:c r="C144" s="0" t="s">
        <x:v>73</x:v>
      </x:c>
      <x:c r="D144" s="0" t="s">
        <x:v>74</x:v>
      </x:c>
      <x:c r="E144" s="0" t="s">
        <x:v>64</x:v>
      </x:c>
      <x:c r="F144" s="0" t="s">
        <x:v>64</x:v>
      </x:c>
      <x:c r="G144" s="0" t="s">
        <x:v>53</x:v>
      </x:c>
      <x:c r="H144" s="0" t="s">
        <x:v>54</x:v>
      </x:c>
      <x:c r="I144" s="0" t="s">
        <x:v>55</x:v>
      </x:c>
      <x:c r="J144" s="0">
        <x:v>158.5</x:v>
      </x:c>
    </x:row>
    <x:row r="145" spans="1:10">
      <x:c r="A145" s="0" t="s">
        <x:v>50</x:v>
      </x:c>
      <x:c r="B145" s="0" t="s">
        <x:v>75</x:v>
      </x:c>
      <x:c r="C145" s="0" t="s">
        <x:v>73</x:v>
      </x:c>
      <x:c r="D145" s="0" t="s">
        <x:v>74</x:v>
      </x:c>
      <x:c r="E145" s="0" t="s">
        <x:v>64</x:v>
      </x:c>
      <x:c r="F145" s="0" t="s">
        <x:v>64</x:v>
      </x:c>
      <x:c r="G145" s="0" t="s">
        <x:v>56</x:v>
      </x:c>
      <x:c r="H145" s="0" t="s">
        <x:v>57</x:v>
      </x:c>
      <x:c r="I145" s="0" t="s">
        <x:v>58</x:v>
      </x:c>
      <x:c r="J145" s="0">
        <x:v>43.33</x:v>
      </x:c>
    </x:row>
    <x:row r="146" spans="1:10">
      <x:c r="A146" s="0" t="s">
        <x:v>50</x:v>
      </x:c>
      <x:c r="B146" s="0" t="s">
        <x:v>75</x:v>
      </x:c>
      <x:c r="C146" s="0" t="s">
        <x:v>73</x:v>
      </x:c>
      <x:c r="D146" s="0" t="s">
        <x:v>74</x:v>
      </x:c>
      <x:c r="E146" s="0" t="s">
        <x:v>65</x:v>
      </x:c>
      <x:c r="F146" s="0" t="s">
        <x:v>65</x:v>
      </x:c>
      <x:c r="G146" s="0" t="s">
        <x:v>53</x:v>
      </x:c>
      <x:c r="H146" s="0" t="s">
        <x:v>54</x:v>
      </x:c>
      <x:c r="I146" s="0" t="s">
        <x:v>55</x:v>
      </x:c>
      <x:c r="J146" s="0">
        <x:v>192.23</x:v>
      </x:c>
    </x:row>
    <x:row r="147" spans="1:10">
      <x:c r="A147" s="0" t="s">
        <x:v>50</x:v>
      </x:c>
      <x:c r="B147" s="0" t="s">
        <x:v>75</x:v>
      </x:c>
      <x:c r="C147" s="0" t="s">
        <x:v>73</x:v>
      </x:c>
      <x:c r="D147" s="0" t="s">
        <x:v>74</x:v>
      </x:c>
      <x:c r="E147" s="0" t="s">
        <x:v>65</x:v>
      </x:c>
      <x:c r="F147" s="0" t="s">
        <x:v>65</x:v>
      </x:c>
      <x:c r="G147" s="0" t="s">
        <x:v>56</x:v>
      </x:c>
      <x:c r="H147" s="0" t="s">
        <x:v>57</x:v>
      </x:c>
      <x:c r="I147" s="0" t="s">
        <x:v>58</x:v>
      </x:c>
      <x:c r="J147" s="0">
        <x:v>43.9</x:v>
      </x:c>
    </x:row>
    <x:row r="148" spans="1:10">
      <x:c r="A148" s="0" t="s">
        <x:v>50</x:v>
      </x:c>
      <x:c r="B148" s="0" t="s">
        <x:v>75</x:v>
      </x:c>
      <x:c r="C148" s="0" t="s">
        <x:v>73</x:v>
      </x:c>
      <x:c r="D148" s="0" t="s">
        <x:v>74</x:v>
      </x:c>
      <x:c r="E148" s="0" t="s">
        <x:v>66</x:v>
      </x:c>
      <x:c r="F148" s="0" t="s">
        <x:v>66</x:v>
      </x:c>
      <x:c r="G148" s="0" t="s">
        <x:v>53</x:v>
      </x:c>
      <x:c r="H148" s="0" t="s">
        <x:v>54</x:v>
      </x:c>
      <x:c r="I148" s="0" t="s">
        <x:v>55</x:v>
      </x:c>
      <x:c r="J148" s="0">
        <x:v>200.87</x:v>
      </x:c>
    </x:row>
    <x:row r="149" spans="1:10">
      <x:c r="A149" s="0" t="s">
        <x:v>50</x:v>
      </x:c>
      <x:c r="B149" s="0" t="s">
        <x:v>75</x:v>
      </x:c>
      <x:c r="C149" s="0" t="s">
        <x:v>73</x:v>
      </x:c>
      <x:c r="D149" s="0" t="s">
        <x:v>74</x:v>
      </x:c>
      <x:c r="E149" s="0" t="s">
        <x:v>66</x:v>
      </x:c>
      <x:c r="F149" s="0" t="s">
        <x:v>66</x:v>
      </x:c>
      <x:c r="G149" s="0" t="s">
        <x:v>56</x:v>
      </x:c>
      <x:c r="H149" s="0" t="s">
        <x:v>57</x:v>
      </x:c>
      <x:c r="I149" s="0" t="s">
        <x:v>58</x:v>
      </x:c>
      <x:c r="J149" s="0">
        <x:v>43.4</x:v>
      </x:c>
    </x:row>
    <x:row r="150" spans="1:10">
      <x:c r="A150" s="0" t="s">
        <x:v>50</x:v>
      </x:c>
      <x:c r="B150" s="0" t="s">
        <x:v>75</x:v>
      </x:c>
      <x:c r="C150" s="0" t="s">
        <x:v>73</x:v>
      </x:c>
      <x:c r="D150" s="0" t="s">
        <x:v>74</x:v>
      </x:c>
      <x:c r="E150" s="0" t="s">
        <x:v>67</x:v>
      </x:c>
      <x:c r="F150" s="0" t="s">
        <x:v>67</x:v>
      </x:c>
      <x:c r="G150" s="0" t="s">
        <x:v>53</x:v>
      </x:c>
      <x:c r="H150" s="0" t="s">
        <x:v>54</x:v>
      </x:c>
      <x:c r="I150" s="0" t="s">
        <x:v>55</x:v>
      </x:c>
      <x:c r="J150" s="0">
        <x:v>300.64</x:v>
      </x:c>
    </x:row>
    <x:row r="151" spans="1:10">
      <x:c r="A151" s="0" t="s">
        <x:v>50</x:v>
      </x:c>
      <x:c r="B151" s="0" t="s">
        <x:v>75</x:v>
      </x:c>
      <x:c r="C151" s="0" t="s">
        <x:v>73</x:v>
      </x:c>
      <x:c r="D151" s="0" t="s">
        <x:v>74</x:v>
      </x:c>
      <x:c r="E151" s="0" t="s">
        <x:v>67</x:v>
      </x:c>
      <x:c r="F151" s="0" t="s">
        <x:v>67</x:v>
      </x:c>
      <x:c r="G151" s="0" t="s">
        <x:v>56</x:v>
      </x:c>
      <x:c r="H151" s="0" t="s">
        <x:v>57</x:v>
      </x:c>
      <x:c r="I151" s="0" t="s">
        <x:v>58</x:v>
      </x:c>
      <x:c r="J151" s="0">
        <x:v>44.6</x:v>
      </x:c>
    </x:row>
    <x:row r="152" spans="1:10">
      <x:c r="A152" s="0" t="s">
        <x:v>50</x:v>
      </x:c>
      <x:c r="B152" s="0" t="s">
        <x:v>75</x:v>
      </x:c>
      <x:c r="C152" s="0" t="s">
        <x:v>73</x:v>
      </x:c>
      <x:c r="D152" s="0" t="s">
        <x:v>74</x:v>
      </x:c>
      <x:c r="E152" s="0" t="s">
        <x:v>68</x:v>
      </x:c>
      <x:c r="F152" s="0" t="s">
        <x:v>68</x:v>
      </x:c>
      <x:c r="G152" s="0" t="s">
        <x:v>53</x:v>
      </x:c>
      <x:c r="H152" s="0" t="s">
        <x:v>54</x:v>
      </x:c>
      <x:c r="I152" s="0" t="s">
        <x:v>55</x:v>
      </x:c>
      <x:c r="J152" s="0">
        <x:v>290.87</x:v>
      </x:c>
    </x:row>
    <x:row r="153" spans="1:10">
      <x:c r="A153" s="0" t="s">
        <x:v>50</x:v>
      </x:c>
      <x:c r="B153" s="0" t="s">
        <x:v>75</x:v>
      </x:c>
      <x:c r="C153" s="0" t="s">
        <x:v>73</x:v>
      </x:c>
      <x:c r="D153" s="0" t="s">
        <x:v>74</x:v>
      </x:c>
      <x:c r="E153" s="0" t="s">
        <x:v>68</x:v>
      </x:c>
      <x:c r="F153" s="0" t="s">
        <x:v>68</x:v>
      </x:c>
      <x:c r="G153" s="0" t="s">
        <x:v>56</x:v>
      </x:c>
      <x:c r="H153" s="0" t="s">
        <x:v>57</x:v>
      </x:c>
      <x:c r="I153" s="0" t="s">
        <x:v>58</x:v>
      </x:c>
      <x:c r="J153" s="0">
        <x:v>43.3</x:v>
      </x:c>
    </x:row>
    <x:row r="154" spans="1:10">
      <x:c r="A154" s="0" t="s">
        <x:v>50</x:v>
      </x:c>
      <x:c r="B154" s="0" t="s">
        <x:v>75</x:v>
      </x:c>
      <x:c r="C154" s="0" t="s">
        <x:v>73</x:v>
      </x:c>
      <x:c r="D154" s="0" t="s">
        <x:v>74</x:v>
      </x:c>
      <x:c r="E154" s="0" t="s">
        <x:v>69</x:v>
      </x:c>
      <x:c r="F154" s="0" t="s">
        <x:v>69</x:v>
      </x:c>
      <x:c r="G154" s="0" t="s">
        <x:v>53</x:v>
      </x:c>
      <x:c r="H154" s="0" t="s">
        <x:v>54</x:v>
      </x:c>
      <x:c r="I154" s="0" t="s">
        <x:v>55</x:v>
      </x:c>
      <x:c r="J154" s="0">
        <x:v>365.88</x:v>
      </x:c>
    </x:row>
    <x:row r="155" spans="1:10">
      <x:c r="A155" s="0" t="s">
        <x:v>50</x:v>
      </x:c>
      <x:c r="B155" s="0" t="s">
        <x:v>75</x:v>
      </x:c>
      <x:c r="C155" s="0" t="s">
        <x:v>73</x:v>
      </x:c>
      <x:c r="D155" s="0" t="s">
        <x:v>74</x:v>
      </x:c>
      <x:c r="E155" s="0" t="s">
        <x:v>69</x:v>
      </x:c>
      <x:c r="F155" s="0" t="s">
        <x:v>69</x:v>
      </x:c>
      <x:c r="G155" s="0" t="s">
        <x:v>56</x:v>
      </x:c>
      <x:c r="H155" s="0" t="s">
        <x:v>57</x:v>
      </x:c>
      <x:c r="I155" s="0" t="s">
        <x:v>58</x:v>
      </x:c>
      <x:c r="J155" s="0">
        <x:v>41.3</x:v>
      </x:c>
    </x:row>
    <x:row r="156" spans="1:10">
      <x:c r="A156" s="0" t="s">
        <x:v>50</x:v>
      </x:c>
      <x:c r="B156" s="0" t="s">
        <x:v>75</x:v>
      </x:c>
      <x:c r="C156" s="0" t="s">
        <x:v>73</x:v>
      </x:c>
      <x:c r="D156" s="0" t="s">
        <x:v>74</x:v>
      </x:c>
      <x:c r="E156" s="0" t="s">
        <x:v>70</x:v>
      </x:c>
      <x:c r="F156" s="0" t="s">
        <x:v>70</x:v>
      </x:c>
      <x:c r="G156" s="0" t="s">
        <x:v>53</x:v>
      </x:c>
      <x:c r="H156" s="0" t="s">
        <x:v>54</x:v>
      </x:c>
      <x:c r="I156" s="0" t="s">
        <x:v>55</x:v>
      </x:c>
      <x:c r="J156" s="0">
        <x:v>359.78</x:v>
      </x:c>
    </x:row>
    <x:row r="157" spans="1:10">
      <x:c r="A157" s="0" t="s">
        <x:v>50</x:v>
      </x:c>
      <x:c r="B157" s="0" t="s">
        <x:v>75</x:v>
      </x:c>
      <x:c r="C157" s="0" t="s">
        <x:v>73</x:v>
      </x:c>
      <x:c r="D157" s="0" t="s">
        <x:v>74</x:v>
      </x:c>
      <x:c r="E157" s="0" t="s">
        <x:v>70</x:v>
      </x:c>
      <x:c r="F157" s="0" t="s">
        <x:v>70</x:v>
      </x:c>
      <x:c r="G157" s="0" t="s">
        <x:v>56</x:v>
      </x:c>
      <x:c r="H157" s="0" t="s">
        <x:v>57</x:v>
      </x:c>
      <x:c r="I157" s="0" t="s">
        <x:v>58</x:v>
      </x:c>
      <x:c r="J157" s="0">
        <x:v>42.3</x:v>
      </x:c>
    </x:row>
    <x:row r="158" spans="1:10">
      <x:c r="A158" s="0" t="s">
        <x:v>71</x:v>
      </x:c>
      <x:c r="B158" s="0" t="s">
        <x:v>76</x:v>
      </x:c>
      <x:c r="C158" s="0" t="s">
        <x:v>50</x:v>
      </x:c>
      <x:c r="D158" s="0" t="s">
        <x:v>51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39.36</x:v>
      </x:c>
    </x:row>
    <x:row r="159" spans="1:10">
      <x:c r="A159" s="0" t="s">
        <x:v>71</x:v>
      </x:c>
      <x:c r="B159" s="0" t="s">
        <x:v>76</x:v>
      </x:c>
      <x:c r="C159" s="0" t="s">
        <x:v>50</x:v>
      </x:c>
      <x:c r="D159" s="0" t="s">
        <x:v>51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58</x:v>
      </x:c>
      <x:c r="J159" s="0">
        <x:v>43.6</x:v>
      </x:c>
    </x:row>
    <x:row r="160" spans="1:10">
      <x:c r="A160" s="0" t="s">
        <x:v>71</x:v>
      </x:c>
      <x:c r="B160" s="0" t="s">
        <x:v>76</x:v>
      </x:c>
      <x:c r="C160" s="0" t="s">
        <x:v>50</x:v>
      </x:c>
      <x:c r="D160" s="0" t="s">
        <x:v>51</x:v>
      </x:c>
      <x:c r="E160" s="0" t="s">
        <x:v>59</x:v>
      </x:c>
      <x:c r="F160" s="0" t="s">
        <x:v>59</x:v>
      </x:c>
      <x:c r="G160" s="0" t="s">
        <x:v>53</x:v>
      </x:c>
      <x:c r="H160" s="0" t="s">
        <x:v>54</x:v>
      </x:c>
      <x:c r="I160" s="0" t="s">
        <x:v>55</x:v>
      </x:c>
      <x:c r="J160" s="0">
        <x:v>53.72</x:v>
      </x:c>
    </x:row>
    <x:row r="161" spans="1:10">
      <x:c r="A161" s="0" t="s">
        <x:v>71</x:v>
      </x:c>
      <x:c r="B161" s="0" t="s">
        <x:v>76</x:v>
      </x:c>
      <x:c r="C161" s="0" t="s">
        <x:v>50</x:v>
      </x:c>
      <x:c r="D161" s="0" t="s">
        <x:v>51</x:v>
      </x:c>
      <x:c r="E161" s="0" t="s">
        <x:v>59</x:v>
      </x:c>
      <x:c r="F161" s="0" t="s">
        <x:v>59</x:v>
      </x:c>
      <x:c r="G161" s="0" t="s">
        <x:v>56</x:v>
      </x:c>
      <x:c r="H161" s="0" t="s">
        <x:v>57</x:v>
      </x:c>
      <x:c r="I161" s="0" t="s">
        <x:v>58</x:v>
      </x:c>
      <x:c r="J161" s="0">
        <x:v>43</x:v>
      </x:c>
    </x:row>
    <x:row r="162" spans="1:10">
      <x:c r="A162" s="0" t="s">
        <x:v>71</x:v>
      </x:c>
      <x:c r="B162" s="0" t="s">
        <x:v>76</x:v>
      </x:c>
      <x:c r="C162" s="0" t="s">
        <x:v>50</x:v>
      </x:c>
      <x:c r="D162" s="0" t="s">
        <x:v>51</x:v>
      </x:c>
      <x:c r="E162" s="0" t="s">
        <x:v>60</x:v>
      </x:c>
      <x:c r="F162" s="0" t="s">
        <x:v>60</x:v>
      </x:c>
      <x:c r="G162" s="0" t="s">
        <x:v>53</x:v>
      </x:c>
      <x:c r="H162" s="0" t="s">
        <x:v>54</x:v>
      </x:c>
      <x:c r="I162" s="0" t="s">
        <x:v>55</x:v>
      </x:c>
      <x:c r="J162" s="0">
        <x:v>61.89</x:v>
      </x:c>
    </x:row>
    <x:row r="163" spans="1:10">
      <x:c r="A163" s="0" t="s">
        <x:v>71</x:v>
      </x:c>
      <x:c r="B163" s="0" t="s">
        <x:v>76</x:v>
      </x:c>
      <x:c r="C163" s="0" t="s">
        <x:v>50</x:v>
      </x:c>
      <x:c r="D163" s="0" t="s">
        <x:v>51</x:v>
      </x:c>
      <x:c r="E163" s="0" t="s">
        <x:v>60</x:v>
      </x:c>
      <x:c r="F163" s="0" t="s">
        <x:v>60</x:v>
      </x:c>
      <x:c r="G163" s="0" t="s">
        <x:v>56</x:v>
      </x:c>
      <x:c r="H163" s="0" t="s">
        <x:v>57</x:v>
      </x:c>
      <x:c r="I163" s="0" t="s">
        <x:v>58</x:v>
      </x:c>
      <x:c r="J163" s="0">
        <x:v>42.7</x:v>
      </x:c>
    </x:row>
    <x:row r="164" spans="1:10">
      <x:c r="A164" s="0" t="s">
        <x:v>71</x:v>
      </x:c>
      <x:c r="B164" s="0" t="s">
        <x:v>76</x:v>
      </x:c>
      <x:c r="C164" s="0" t="s">
        <x:v>50</x:v>
      </x:c>
      <x:c r="D164" s="0" t="s">
        <x:v>51</x:v>
      </x:c>
      <x:c r="E164" s="0" t="s">
        <x:v>61</x:v>
      </x:c>
      <x:c r="F164" s="0" t="s">
        <x:v>61</x:v>
      </x:c>
      <x:c r="G164" s="0" t="s">
        <x:v>53</x:v>
      </x:c>
      <x:c r="H164" s="0" t="s">
        <x:v>54</x:v>
      </x:c>
      <x:c r="I164" s="0" t="s">
        <x:v>55</x:v>
      </x:c>
      <x:c r="J164" s="0">
        <x:v>72.92</x:v>
      </x:c>
    </x:row>
    <x:row r="165" spans="1:10">
      <x:c r="A165" s="0" t="s">
        <x:v>71</x:v>
      </x:c>
      <x:c r="B165" s="0" t="s">
        <x:v>76</x:v>
      </x:c>
      <x:c r="C165" s="0" t="s">
        <x:v>50</x:v>
      </x:c>
      <x:c r="D165" s="0" t="s">
        <x:v>51</x:v>
      </x:c>
      <x:c r="E165" s="0" t="s">
        <x:v>61</x:v>
      </x:c>
      <x:c r="F165" s="0" t="s">
        <x:v>61</x:v>
      </x:c>
      <x:c r="G165" s="0" t="s">
        <x:v>56</x:v>
      </x:c>
      <x:c r="H165" s="0" t="s">
        <x:v>57</x:v>
      </x:c>
      <x:c r="I165" s="0" t="s">
        <x:v>58</x:v>
      </x:c>
      <x:c r="J165" s="0">
        <x:v>41.9</x:v>
      </x:c>
    </x:row>
    <x:row r="166" spans="1:10">
      <x:c r="A166" s="0" t="s">
        <x:v>71</x:v>
      </x:c>
      <x:c r="B166" s="0" t="s">
        <x:v>76</x:v>
      </x:c>
      <x:c r="C166" s="0" t="s">
        <x:v>50</x:v>
      </x:c>
      <x:c r="D166" s="0" t="s">
        <x:v>51</x:v>
      </x:c>
      <x:c r="E166" s="0" t="s">
        <x:v>62</x:v>
      </x:c>
      <x:c r="F166" s="0" t="s">
        <x:v>62</x:v>
      </x:c>
      <x:c r="G166" s="0" t="s">
        <x:v>53</x:v>
      </x:c>
      <x:c r="H166" s="0" t="s">
        <x:v>54</x:v>
      </x:c>
      <x:c r="I166" s="0" t="s">
        <x:v>55</x:v>
      </x:c>
      <x:c r="J166" s="0">
        <x:v>85.39</x:v>
      </x:c>
    </x:row>
    <x:row r="167" spans="1:10">
      <x:c r="A167" s="0" t="s">
        <x:v>71</x:v>
      </x:c>
      <x:c r="B167" s="0" t="s">
        <x:v>76</x:v>
      </x:c>
      <x:c r="C167" s="0" t="s">
        <x:v>50</x:v>
      </x:c>
      <x:c r="D167" s="0" t="s">
        <x:v>51</x:v>
      </x:c>
      <x:c r="E167" s="0" t="s">
        <x:v>62</x:v>
      </x:c>
      <x:c r="F167" s="0" t="s">
        <x:v>62</x:v>
      </x:c>
      <x:c r="G167" s="0" t="s">
        <x:v>56</x:v>
      </x:c>
      <x:c r="H167" s="0" t="s">
        <x:v>57</x:v>
      </x:c>
      <x:c r="I167" s="0" t="s">
        <x:v>58</x:v>
      </x:c>
      <x:c r="J167" s="0">
        <x:v>41.5</x:v>
      </x:c>
    </x:row>
    <x:row r="168" spans="1:10">
      <x:c r="A168" s="0" t="s">
        <x:v>71</x:v>
      </x:c>
      <x:c r="B168" s="0" t="s">
        <x:v>76</x:v>
      </x:c>
      <x:c r="C168" s="0" t="s">
        <x:v>50</x:v>
      </x:c>
      <x:c r="D168" s="0" t="s">
        <x:v>51</x:v>
      </x:c>
      <x:c r="E168" s="0" t="s">
        <x:v>63</x:v>
      </x:c>
      <x:c r="F168" s="0" t="s">
        <x:v>63</x:v>
      </x:c>
      <x:c r="G168" s="0" t="s">
        <x:v>53</x:v>
      </x:c>
      <x:c r="H168" s="0" t="s">
        <x:v>54</x:v>
      </x:c>
      <x:c r="I168" s="0" t="s">
        <x:v>55</x:v>
      </x:c>
      <x:c r="J168" s="0">
        <x:v>107.84</x:v>
      </x:c>
    </x:row>
    <x:row r="169" spans="1:10">
      <x:c r="A169" s="0" t="s">
        <x:v>71</x:v>
      </x:c>
      <x:c r="B169" s="0" t="s">
        <x:v>76</x:v>
      </x:c>
      <x:c r="C169" s="0" t="s">
        <x:v>50</x:v>
      </x:c>
      <x:c r="D169" s="0" t="s">
        <x:v>51</x:v>
      </x:c>
      <x:c r="E169" s="0" t="s">
        <x:v>63</x:v>
      </x:c>
      <x:c r="F169" s="0" t="s">
        <x:v>63</x:v>
      </x:c>
      <x:c r="G169" s="0" t="s">
        <x:v>56</x:v>
      </x:c>
      <x:c r="H169" s="0" t="s">
        <x:v>57</x:v>
      </x:c>
      <x:c r="I169" s="0" t="s">
        <x:v>58</x:v>
      </x:c>
      <x:c r="J169" s="0">
        <x:v>41.6</x:v>
      </x:c>
    </x:row>
    <x:row r="170" spans="1:10">
      <x:c r="A170" s="0" t="s">
        <x:v>71</x:v>
      </x:c>
      <x:c r="B170" s="0" t="s">
        <x:v>76</x:v>
      </x:c>
      <x:c r="C170" s="0" t="s">
        <x:v>50</x:v>
      </x:c>
      <x:c r="D170" s="0" t="s">
        <x:v>51</x:v>
      </x:c>
      <x:c r="E170" s="0" t="s">
        <x:v>64</x:v>
      </x:c>
      <x:c r="F170" s="0" t="s">
        <x:v>64</x:v>
      </x:c>
      <x:c r="G170" s="0" t="s">
        <x:v>53</x:v>
      </x:c>
      <x:c r="H170" s="0" t="s">
        <x:v>54</x:v>
      </x:c>
      <x:c r="I170" s="0" t="s">
        <x:v>55</x:v>
      </x:c>
      <x:c r="J170" s="0">
        <x:v>130</x:v>
      </x:c>
    </x:row>
    <x:row r="171" spans="1:10">
      <x:c r="A171" s="0" t="s">
        <x:v>71</x:v>
      </x:c>
      <x:c r="B171" s="0" t="s">
        <x:v>76</x:v>
      </x:c>
      <x:c r="C171" s="0" t="s">
        <x:v>50</x:v>
      </x:c>
      <x:c r="D171" s="0" t="s">
        <x:v>51</x:v>
      </x:c>
      <x:c r="E171" s="0" t="s">
        <x:v>64</x:v>
      </x:c>
      <x:c r="F171" s="0" t="s">
        <x:v>64</x:v>
      </x:c>
      <x:c r="G171" s="0" t="s">
        <x:v>56</x:v>
      </x:c>
      <x:c r="H171" s="0" t="s">
        <x:v>57</x:v>
      </x:c>
      <x:c r="I171" s="0" t="s">
        <x:v>58</x:v>
      </x:c>
      <x:c r="J171" s="0">
        <x:v>41.78</x:v>
      </x:c>
    </x:row>
    <x:row r="172" spans="1:10">
      <x:c r="A172" s="0" t="s">
        <x:v>71</x:v>
      </x:c>
      <x:c r="B172" s="0" t="s">
        <x:v>76</x:v>
      </x:c>
      <x:c r="C172" s="0" t="s">
        <x:v>50</x:v>
      </x:c>
      <x:c r="D172" s="0" t="s">
        <x:v>51</x:v>
      </x:c>
      <x:c r="E172" s="0" t="s">
        <x:v>65</x:v>
      </x:c>
      <x:c r="F172" s="0" t="s">
        <x:v>65</x:v>
      </x:c>
      <x:c r="G172" s="0" t="s">
        <x:v>53</x:v>
      </x:c>
      <x:c r="H172" s="0" t="s">
        <x:v>54</x:v>
      </x:c>
      <x:c r="I172" s="0" t="s">
        <x:v>55</x:v>
      </x:c>
      <x:c r="J172" s="0">
        <x:v>148.53</x:v>
      </x:c>
    </x:row>
    <x:row r="173" spans="1:10">
      <x:c r="A173" s="0" t="s">
        <x:v>71</x:v>
      </x:c>
      <x:c r="B173" s="0" t="s">
        <x:v>76</x:v>
      </x:c>
      <x:c r="C173" s="0" t="s">
        <x:v>50</x:v>
      </x:c>
      <x:c r="D173" s="0" t="s">
        <x:v>51</x:v>
      </x:c>
      <x:c r="E173" s="0" t="s">
        <x:v>65</x:v>
      </x:c>
      <x:c r="F173" s="0" t="s">
        <x:v>65</x:v>
      </x:c>
      <x:c r="G173" s="0" t="s">
        <x:v>56</x:v>
      </x:c>
      <x:c r="H173" s="0" t="s">
        <x:v>57</x:v>
      </x:c>
      <x:c r="I173" s="0" t="s">
        <x:v>58</x:v>
      </x:c>
      <x:c r="J173" s="0">
        <x:v>42</x:v>
      </x:c>
    </x:row>
    <x:row r="174" spans="1:10">
      <x:c r="A174" s="0" t="s">
        <x:v>71</x:v>
      </x:c>
      <x:c r="B174" s="0" t="s">
        <x:v>76</x:v>
      </x:c>
      <x:c r="C174" s="0" t="s">
        <x:v>50</x:v>
      </x:c>
      <x:c r="D174" s="0" t="s">
        <x:v>51</x:v>
      </x:c>
      <x:c r="E174" s="0" t="s">
        <x:v>66</x:v>
      </x:c>
      <x:c r="F174" s="0" t="s">
        <x:v>66</x:v>
      </x:c>
      <x:c r="G174" s="0" t="s">
        <x:v>53</x:v>
      </x:c>
      <x:c r="H174" s="0" t="s">
        <x:v>54</x:v>
      </x:c>
      <x:c r="I174" s="0" t="s">
        <x:v>55</x:v>
      </x:c>
      <x:c r="J174" s="0">
        <x:v>157.88</x:v>
      </x:c>
    </x:row>
    <x:row r="175" spans="1:10">
      <x:c r="A175" s="0" t="s">
        <x:v>71</x:v>
      </x:c>
      <x:c r="B175" s="0" t="s">
        <x:v>76</x:v>
      </x:c>
      <x:c r="C175" s="0" t="s">
        <x:v>50</x:v>
      </x:c>
      <x:c r="D175" s="0" t="s">
        <x:v>51</x:v>
      </x:c>
      <x:c r="E175" s="0" t="s">
        <x:v>66</x:v>
      </x:c>
      <x:c r="F175" s="0" t="s">
        <x:v>66</x:v>
      </x:c>
      <x:c r="G175" s="0" t="s">
        <x:v>56</x:v>
      </x:c>
      <x:c r="H175" s="0" t="s">
        <x:v>57</x:v>
      </x:c>
      <x:c r="I175" s="0" t="s">
        <x:v>58</x:v>
      </x:c>
      <x:c r="J175" s="0">
        <x:v>41.3</x:v>
      </x:c>
    </x:row>
    <x:row r="176" spans="1:10">
      <x:c r="A176" s="0" t="s">
        <x:v>71</x:v>
      </x:c>
      <x:c r="B176" s="0" t="s">
        <x:v>76</x:v>
      </x:c>
      <x:c r="C176" s="0" t="s">
        <x:v>50</x:v>
      </x:c>
      <x:c r="D176" s="0" t="s">
        <x:v>51</x:v>
      </x:c>
      <x:c r="E176" s="0" t="s">
        <x:v>67</x:v>
      </x:c>
      <x:c r="F176" s="0" t="s">
        <x:v>67</x:v>
      </x:c>
      <x:c r="G176" s="0" t="s">
        <x:v>53</x:v>
      </x:c>
      <x:c r="H176" s="0" t="s">
        <x:v>54</x:v>
      </x:c>
      <x:c r="I176" s="0" t="s">
        <x:v>55</x:v>
      </x:c>
      <x:c r="J176" s="0">
        <x:v>187.2</x:v>
      </x:c>
    </x:row>
    <x:row r="177" spans="1:10">
      <x:c r="A177" s="0" t="s">
        <x:v>71</x:v>
      </x:c>
      <x:c r="B177" s="0" t="s">
        <x:v>76</x:v>
      </x:c>
      <x:c r="C177" s="0" t="s">
        <x:v>50</x:v>
      </x:c>
      <x:c r="D177" s="0" t="s">
        <x:v>51</x:v>
      </x:c>
      <x:c r="E177" s="0" t="s">
        <x:v>67</x:v>
      </x:c>
      <x:c r="F177" s="0" t="s">
        <x:v>67</x:v>
      </x:c>
      <x:c r="G177" s="0" t="s">
        <x:v>56</x:v>
      </x:c>
      <x:c r="H177" s="0" t="s">
        <x:v>57</x:v>
      </x:c>
      <x:c r="I177" s="0" t="s">
        <x:v>58</x:v>
      </x:c>
      <x:c r="J177" s="0">
        <x:v>41.2</x:v>
      </x:c>
    </x:row>
    <x:row r="178" spans="1:10">
      <x:c r="A178" s="0" t="s">
        <x:v>71</x:v>
      </x:c>
      <x:c r="B178" s="0" t="s">
        <x:v>76</x:v>
      </x:c>
      <x:c r="C178" s="0" t="s">
        <x:v>50</x:v>
      </x:c>
      <x:c r="D178" s="0" t="s">
        <x:v>51</x:v>
      </x:c>
      <x:c r="E178" s="0" t="s">
        <x:v>68</x:v>
      </x:c>
      <x:c r="F178" s="0" t="s">
        <x:v>68</x:v>
      </x:c>
      <x:c r="G178" s="0" t="s">
        <x:v>53</x:v>
      </x:c>
      <x:c r="H178" s="0" t="s">
        <x:v>54</x:v>
      </x:c>
      <x:c r="I178" s="0" t="s">
        <x:v>55</x:v>
      </x:c>
      <x:c r="J178" s="0">
        <x:v>211.34</x:v>
      </x:c>
    </x:row>
    <x:row r="179" spans="1:10">
      <x:c r="A179" s="0" t="s">
        <x:v>71</x:v>
      </x:c>
      <x:c r="B179" s="0" t="s">
        <x:v>76</x:v>
      </x:c>
      <x:c r="C179" s="0" t="s">
        <x:v>50</x:v>
      </x:c>
      <x:c r="D179" s="0" t="s">
        <x:v>51</x:v>
      </x:c>
      <x:c r="E179" s="0" t="s">
        <x:v>68</x:v>
      </x:c>
      <x:c r="F179" s="0" t="s">
        <x:v>68</x:v>
      </x:c>
      <x:c r="G179" s="0" t="s">
        <x:v>56</x:v>
      </x:c>
      <x:c r="H179" s="0" t="s">
        <x:v>57</x:v>
      </x:c>
      <x:c r="I179" s="0" t="s">
        <x:v>58</x:v>
      </x:c>
      <x:c r="J179" s="0">
        <x:v>40.5</x:v>
      </x:c>
    </x:row>
    <x:row r="180" spans="1:10">
      <x:c r="A180" s="0" t="s">
        <x:v>71</x:v>
      </x:c>
      <x:c r="B180" s="0" t="s">
        <x:v>76</x:v>
      </x:c>
      <x:c r="C180" s="0" t="s">
        <x:v>50</x:v>
      </x:c>
      <x:c r="D180" s="0" t="s">
        <x:v>51</x:v>
      </x:c>
      <x:c r="E180" s="0" t="s">
        <x:v>69</x:v>
      </x:c>
      <x:c r="F180" s="0" t="s">
        <x:v>69</x:v>
      </x:c>
      <x:c r="G180" s="0" t="s">
        <x:v>53</x:v>
      </x:c>
      <x:c r="H180" s="0" t="s">
        <x:v>54</x:v>
      </x:c>
      <x:c r="I180" s="0" t="s">
        <x:v>55</x:v>
      </x:c>
      <x:c r="J180" s="0">
        <x:v>236.62</x:v>
      </x:c>
    </x:row>
    <x:row r="181" spans="1:10">
      <x:c r="A181" s="0" t="s">
        <x:v>71</x:v>
      </x:c>
      <x:c r="B181" s="0" t="s">
        <x:v>76</x:v>
      </x:c>
      <x:c r="C181" s="0" t="s">
        <x:v>50</x:v>
      </x:c>
      <x:c r="D181" s="0" t="s">
        <x:v>51</x:v>
      </x:c>
      <x:c r="E181" s="0" t="s">
        <x:v>69</x:v>
      </x:c>
      <x:c r="F181" s="0" t="s">
        <x:v>69</x:v>
      </x:c>
      <x:c r="G181" s="0" t="s">
        <x:v>56</x:v>
      </x:c>
      <x:c r="H181" s="0" t="s">
        <x:v>57</x:v>
      </x:c>
      <x:c r="I181" s="0" t="s">
        <x:v>58</x:v>
      </x:c>
      <x:c r="J181" s="0">
        <x:v>41.6</x:v>
      </x:c>
    </x:row>
    <x:row r="182" spans="1:10">
      <x:c r="A182" s="0" t="s">
        <x:v>71</x:v>
      </x:c>
      <x:c r="B182" s="0" t="s">
        <x:v>76</x:v>
      </x:c>
      <x:c r="C182" s="0" t="s">
        <x:v>50</x:v>
      </x:c>
      <x:c r="D182" s="0" t="s">
        <x:v>51</x:v>
      </x:c>
      <x:c r="E182" s="0" t="s">
        <x:v>70</x:v>
      </x:c>
      <x:c r="F182" s="0" t="s">
        <x:v>70</x:v>
      </x:c>
      <x:c r="G182" s="0" t="s">
        <x:v>53</x:v>
      </x:c>
      <x:c r="H182" s="0" t="s">
        <x:v>54</x:v>
      </x:c>
      <x:c r="I182" s="0" t="s">
        <x:v>55</x:v>
      </x:c>
      <x:c r="J182" s="0">
        <x:v>324.08</x:v>
      </x:c>
    </x:row>
    <x:row r="183" spans="1:10">
      <x:c r="A183" s="0" t="s">
        <x:v>71</x:v>
      </x:c>
      <x:c r="B183" s="0" t="s">
        <x:v>76</x:v>
      </x:c>
      <x:c r="C183" s="0" t="s">
        <x:v>50</x:v>
      </x:c>
      <x:c r="D183" s="0" t="s">
        <x:v>51</x:v>
      </x:c>
      <x:c r="E183" s="0" t="s">
        <x:v>70</x:v>
      </x:c>
      <x:c r="F183" s="0" t="s">
        <x:v>70</x:v>
      </x:c>
      <x:c r="G183" s="0" t="s">
        <x:v>56</x:v>
      </x:c>
      <x:c r="H183" s="0" t="s">
        <x:v>57</x:v>
      </x:c>
      <x:c r="I183" s="0" t="s">
        <x:v>58</x:v>
      </x:c>
      <x:c r="J183" s="0">
        <x:v>40.6</x:v>
      </x:c>
    </x:row>
    <x:row r="184" spans="1:10">
      <x:c r="A184" s="0" t="s">
        <x:v>71</x:v>
      </x:c>
      <x:c r="B184" s="0" t="s">
        <x:v>76</x:v>
      </x:c>
      <x:c r="C184" s="0" t="s">
        <x:v>71</x:v>
      </x:c>
      <x:c r="D184" s="0" t="s">
        <x:v>72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42.79</x:v>
      </x:c>
    </x:row>
    <x:row r="185" spans="1:10">
      <x:c r="A185" s="0" t="s">
        <x:v>71</x:v>
      </x:c>
      <x:c r="B185" s="0" t="s">
        <x:v>76</x:v>
      </x:c>
      <x:c r="C185" s="0" t="s">
        <x:v>71</x:v>
      </x:c>
      <x:c r="D185" s="0" t="s">
        <x:v>72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58</x:v>
      </x:c>
      <x:c r="J185" s="0">
        <x:v>43.6</x:v>
      </x:c>
    </x:row>
    <x:row r="186" spans="1:10">
      <x:c r="A186" s="0" t="s">
        <x:v>71</x:v>
      </x:c>
      <x:c r="B186" s="0" t="s">
        <x:v>76</x:v>
      </x:c>
      <x:c r="C186" s="0" t="s">
        <x:v>71</x:v>
      </x:c>
      <x:c r="D186" s="0" t="s">
        <x:v>72</x:v>
      </x:c>
      <x:c r="E186" s="0" t="s">
        <x:v>59</x:v>
      </x:c>
      <x:c r="F186" s="0" t="s">
        <x:v>59</x:v>
      </x:c>
      <x:c r="G186" s="0" t="s">
        <x:v>53</x:v>
      </x:c>
      <x:c r="H186" s="0" t="s">
        <x:v>54</x:v>
      </x:c>
      <x:c r="I186" s="0" t="s">
        <x:v>55</x:v>
      </x:c>
      <x:c r="J186" s="0">
        <x:v>56.72</x:v>
      </x:c>
    </x:row>
    <x:row r="187" spans="1:10">
      <x:c r="A187" s="0" t="s">
        <x:v>71</x:v>
      </x:c>
      <x:c r="B187" s="0" t="s">
        <x:v>76</x:v>
      </x:c>
      <x:c r="C187" s="0" t="s">
        <x:v>71</x:v>
      </x:c>
      <x:c r="D187" s="0" t="s">
        <x:v>72</x:v>
      </x:c>
      <x:c r="E187" s="0" t="s">
        <x:v>59</x:v>
      </x:c>
      <x:c r="F187" s="0" t="s">
        <x:v>59</x:v>
      </x:c>
      <x:c r="G187" s="0" t="s">
        <x:v>56</x:v>
      </x:c>
      <x:c r="H187" s="0" t="s">
        <x:v>57</x:v>
      </x:c>
      <x:c r="I187" s="0" t="s">
        <x:v>58</x:v>
      </x:c>
      <x:c r="J187" s="0">
        <x:v>43.3</x:v>
      </x:c>
    </x:row>
    <x:row r="188" spans="1:10">
      <x:c r="A188" s="0" t="s">
        <x:v>71</x:v>
      </x:c>
      <x:c r="B188" s="0" t="s">
        <x:v>76</x:v>
      </x:c>
      <x:c r="C188" s="0" t="s">
        <x:v>71</x:v>
      </x:c>
      <x:c r="D188" s="0" t="s">
        <x:v>72</x:v>
      </x:c>
      <x:c r="E188" s="0" t="s">
        <x:v>60</x:v>
      </x:c>
      <x:c r="F188" s="0" t="s">
        <x:v>60</x:v>
      </x:c>
      <x:c r="G188" s="0" t="s">
        <x:v>53</x:v>
      </x:c>
      <x:c r="H188" s="0" t="s">
        <x:v>54</x:v>
      </x:c>
      <x:c r="I188" s="0" t="s">
        <x:v>55</x:v>
      </x:c>
      <x:c r="J188" s="0">
        <x:v>66.42</x:v>
      </x:c>
    </x:row>
    <x:row r="189" spans="1:10">
      <x:c r="A189" s="0" t="s">
        <x:v>71</x:v>
      </x:c>
      <x:c r="B189" s="0" t="s">
        <x:v>76</x:v>
      </x:c>
      <x:c r="C189" s="0" t="s">
        <x:v>71</x:v>
      </x:c>
      <x:c r="D189" s="0" t="s">
        <x:v>72</x:v>
      </x:c>
      <x:c r="E189" s="0" t="s">
        <x:v>60</x:v>
      </x:c>
      <x:c r="F189" s="0" t="s">
        <x:v>60</x:v>
      </x:c>
      <x:c r="G189" s="0" t="s">
        <x:v>56</x:v>
      </x:c>
      <x:c r="H189" s="0" t="s">
        <x:v>57</x:v>
      </x:c>
      <x:c r="I189" s="0" t="s">
        <x:v>58</x:v>
      </x:c>
      <x:c r="J189" s="0">
        <x:v>43</x:v>
      </x:c>
    </x:row>
    <x:row r="190" spans="1:10">
      <x:c r="A190" s="0" t="s">
        <x:v>71</x:v>
      </x:c>
      <x:c r="B190" s="0" t="s">
        <x:v>76</x:v>
      </x:c>
      <x:c r="C190" s="0" t="s">
        <x:v>71</x:v>
      </x:c>
      <x:c r="D190" s="0" t="s">
        <x:v>72</x:v>
      </x:c>
      <x:c r="E190" s="0" t="s">
        <x:v>61</x:v>
      </x:c>
      <x:c r="F190" s="0" t="s">
        <x:v>61</x:v>
      </x:c>
      <x:c r="G190" s="0" t="s">
        <x:v>53</x:v>
      </x:c>
      <x:c r="H190" s="0" t="s">
        <x:v>54</x:v>
      </x:c>
      <x:c r="I190" s="0" t="s">
        <x:v>55</x:v>
      </x:c>
      <x:c r="J190" s="0">
        <x:v>76.93</x:v>
      </x:c>
    </x:row>
    <x:row r="191" spans="1:10">
      <x:c r="A191" s="0" t="s">
        <x:v>71</x:v>
      </x:c>
      <x:c r="B191" s="0" t="s">
        <x:v>76</x:v>
      </x:c>
      <x:c r="C191" s="0" t="s">
        <x:v>71</x:v>
      </x:c>
      <x:c r="D191" s="0" t="s">
        <x:v>72</x:v>
      </x:c>
      <x:c r="E191" s="0" t="s">
        <x:v>61</x:v>
      </x:c>
      <x:c r="F191" s="0" t="s">
        <x:v>61</x:v>
      </x:c>
      <x:c r="G191" s="0" t="s">
        <x:v>56</x:v>
      </x:c>
      <x:c r="H191" s="0" t="s">
        <x:v>57</x:v>
      </x:c>
      <x:c r="I191" s="0" t="s">
        <x:v>58</x:v>
      </x:c>
      <x:c r="J191" s="0">
        <x:v>42</x:v>
      </x:c>
    </x:row>
    <x:row r="192" spans="1:10">
      <x:c r="A192" s="0" t="s">
        <x:v>71</x:v>
      </x:c>
      <x:c r="B192" s="0" t="s">
        <x:v>76</x:v>
      </x:c>
      <x:c r="C192" s="0" t="s">
        <x:v>71</x:v>
      </x:c>
      <x:c r="D192" s="0" t="s">
        <x:v>72</x:v>
      </x:c>
      <x:c r="E192" s="0" t="s">
        <x:v>62</x:v>
      </x:c>
      <x:c r="F192" s="0" t="s">
        <x:v>62</x:v>
      </x:c>
      <x:c r="G192" s="0" t="s">
        <x:v>53</x:v>
      </x:c>
      <x:c r="H192" s="0" t="s">
        <x:v>54</x:v>
      </x:c>
      <x:c r="I192" s="0" t="s">
        <x:v>55</x:v>
      </x:c>
      <x:c r="J192" s="0">
        <x:v>91.07</x:v>
      </x:c>
    </x:row>
    <x:row r="193" spans="1:10">
      <x:c r="A193" s="0" t="s">
        <x:v>71</x:v>
      </x:c>
      <x:c r="B193" s="0" t="s">
        <x:v>76</x:v>
      </x:c>
      <x:c r="C193" s="0" t="s">
        <x:v>71</x:v>
      </x:c>
      <x:c r="D193" s="0" t="s">
        <x:v>72</x:v>
      </x:c>
      <x:c r="E193" s="0" t="s">
        <x:v>62</x:v>
      </x:c>
      <x:c r="F193" s="0" t="s">
        <x:v>62</x:v>
      </x:c>
      <x:c r="G193" s="0" t="s">
        <x:v>56</x:v>
      </x:c>
      <x:c r="H193" s="0" t="s">
        <x:v>57</x:v>
      </x:c>
      <x:c r="I193" s="0" t="s">
        <x:v>58</x:v>
      </x:c>
      <x:c r="J193" s="0">
        <x:v>41.7</x:v>
      </x:c>
    </x:row>
    <x:row r="194" spans="1:10">
      <x:c r="A194" s="0" t="s">
        <x:v>71</x:v>
      </x:c>
      <x:c r="B194" s="0" t="s">
        <x:v>76</x:v>
      </x:c>
      <x:c r="C194" s="0" t="s">
        <x:v>71</x:v>
      </x:c>
      <x:c r="D194" s="0" t="s">
        <x:v>72</x:v>
      </x:c>
      <x:c r="E194" s="0" t="s">
        <x:v>63</x:v>
      </x:c>
      <x:c r="F194" s="0" t="s">
        <x:v>63</x:v>
      </x:c>
      <x:c r="G194" s="0" t="s">
        <x:v>53</x:v>
      </x:c>
      <x:c r="H194" s="0" t="s">
        <x:v>54</x:v>
      </x:c>
      <x:c r="I194" s="0" t="s">
        <x:v>55</x:v>
      </x:c>
      <x:c r="J194" s="0">
        <x:v>116.85</x:v>
      </x:c>
    </x:row>
    <x:row r="195" spans="1:10">
      <x:c r="A195" s="0" t="s">
        <x:v>71</x:v>
      </x:c>
      <x:c r="B195" s="0" t="s">
        <x:v>76</x:v>
      </x:c>
      <x:c r="C195" s="0" t="s">
        <x:v>71</x:v>
      </x:c>
      <x:c r="D195" s="0" t="s">
        <x:v>72</x:v>
      </x:c>
      <x:c r="E195" s="0" t="s">
        <x:v>63</x:v>
      </x:c>
      <x:c r="F195" s="0" t="s">
        <x:v>63</x:v>
      </x:c>
      <x:c r="G195" s="0" t="s">
        <x:v>56</x:v>
      </x:c>
      <x:c r="H195" s="0" t="s">
        <x:v>57</x:v>
      </x:c>
      <x:c r="I195" s="0" t="s">
        <x:v>58</x:v>
      </x:c>
      <x:c r="J195" s="0">
        <x:v>41.8</x:v>
      </x:c>
    </x:row>
    <x:row r="196" spans="1:10">
      <x:c r="A196" s="0" t="s">
        <x:v>71</x:v>
      </x:c>
      <x:c r="B196" s="0" t="s">
        <x:v>76</x:v>
      </x:c>
      <x:c r="C196" s="0" t="s">
        <x:v>71</x:v>
      </x:c>
      <x:c r="D196" s="0" t="s">
        <x:v>72</x:v>
      </x:c>
      <x:c r="E196" s="0" t="s">
        <x:v>64</x:v>
      </x:c>
      <x:c r="F196" s="0" t="s">
        <x:v>64</x:v>
      </x:c>
      <x:c r="G196" s="0" t="s">
        <x:v>53</x:v>
      </x:c>
      <x:c r="H196" s="0" t="s">
        <x:v>54</x:v>
      </x:c>
      <x:c r="I196" s="0" t="s">
        <x:v>55</x:v>
      </x:c>
      <x:c r="J196" s="0">
        <x:v>139.33</x:v>
      </x:c>
    </x:row>
    <x:row r="197" spans="1:10">
      <x:c r="A197" s="0" t="s">
        <x:v>71</x:v>
      </x:c>
      <x:c r="B197" s="0" t="s">
        <x:v>76</x:v>
      </x:c>
      <x:c r="C197" s="0" t="s">
        <x:v>71</x:v>
      </x:c>
      <x:c r="D197" s="0" t="s">
        <x:v>72</x:v>
      </x:c>
      <x:c r="E197" s="0" t="s">
        <x:v>64</x:v>
      </x:c>
      <x:c r="F197" s="0" t="s">
        <x:v>64</x:v>
      </x:c>
      <x:c r="G197" s="0" t="s">
        <x:v>56</x:v>
      </x:c>
      <x:c r="H197" s="0" t="s">
        <x:v>57</x:v>
      </x:c>
      <x:c r="I197" s="0" t="s">
        <x:v>58</x:v>
      </x:c>
      <x:c r="J197" s="0">
        <x:v>42.09</x:v>
      </x:c>
    </x:row>
    <x:row r="198" spans="1:10">
      <x:c r="A198" s="0" t="s">
        <x:v>71</x:v>
      </x:c>
      <x:c r="B198" s="0" t="s">
        <x:v>76</x:v>
      </x:c>
      <x:c r="C198" s="0" t="s">
        <x:v>71</x:v>
      </x:c>
      <x:c r="D198" s="0" t="s">
        <x:v>72</x:v>
      </x:c>
      <x:c r="E198" s="0" t="s">
        <x:v>65</x:v>
      </x:c>
      <x:c r="F198" s="0" t="s">
        <x:v>65</x:v>
      </x:c>
      <x:c r="G198" s="0" t="s">
        <x:v>53</x:v>
      </x:c>
      <x:c r="H198" s="0" t="s">
        <x:v>54</x:v>
      </x:c>
      <x:c r="I198" s="0" t="s">
        <x:v>55</x:v>
      </x:c>
      <x:c r="J198" s="0">
        <x:v>158.01</x:v>
      </x:c>
    </x:row>
    <x:row r="199" spans="1:10">
      <x:c r="A199" s="0" t="s">
        <x:v>71</x:v>
      </x:c>
      <x:c r="B199" s="0" t="s">
        <x:v>76</x:v>
      </x:c>
      <x:c r="C199" s="0" t="s">
        <x:v>71</x:v>
      </x:c>
      <x:c r="D199" s="0" t="s">
        <x:v>72</x:v>
      </x:c>
      <x:c r="E199" s="0" t="s">
        <x:v>65</x:v>
      </x:c>
      <x:c r="F199" s="0" t="s">
        <x:v>65</x:v>
      </x:c>
      <x:c r="G199" s="0" t="s">
        <x:v>56</x:v>
      </x:c>
      <x:c r="H199" s="0" t="s">
        <x:v>57</x:v>
      </x:c>
      <x:c r="I199" s="0" t="s">
        <x:v>58</x:v>
      </x:c>
      <x:c r="J199" s="0">
        <x:v>41.9</x:v>
      </x:c>
    </x:row>
    <x:row r="200" spans="1:10">
      <x:c r="A200" s="0" t="s">
        <x:v>71</x:v>
      </x:c>
      <x:c r="B200" s="0" t="s">
        <x:v>76</x:v>
      </x:c>
      <x:c r="C200" s="0" t="s">
        <x:v>71</x:v>
      </x:c>
      <x:c r="D200" s="0" t="s">
        <x:v>72</x:v>
      </x:c>
      <x:c r="E200" s="0" t="s">
        <x:v>66</x:v>
      </x:c>
      <x:c r="F200" s="0" t="s">
        <x:v>66</x:v>
      </x:c>
      <x:c r="G200" s="0" t="s">
        <x:v>53</x:v>
      </x:c>
      <x:c r="H200" s="0" t="s">
        <x:v>54</x:v>
      </x:c>
      <x:c r="I200" s="0" t="s">
        <x:v>55</x:v>
      </x:c>
      <x:c r="J200" s="0">
        <x:v>181.53</x:v>
      </x:c>
    </x:row>
    <x:row r="201" spans="1:10">
      <x:c r="A201" s="0" t="s">
        <x:v>71</x:v>
      </x:c>
      <x:c r="B201" s="0" t="s">
        <x:v>76</x:v>
      </x:c>
      <x:c r="C201" s="0" t="s">
        <x:v>71</x:v>
      </x:c>
      <x:c r="D201" s="0" t="s">
        <x:v>72</x:v>
      </x:c>
      <x:c r="E201" s="0" t="s">
        <x:v>66</x:v>
      </x:c>
      <x:c r="F201" s="0" t="s">
        <x:v>66</x:v>
      </x:c>
      <x:c r="G201" s="0" t="s">
        <x:v>56</x:v>
      </x:c>
      <x:c r="H201" s="0" t="s">
        <x:v>57</x:v>
      </x:c>
      <x:c r="I201" s="0" t="s">
        <x:v>58</x:v>
      </x:c>
      <x:c r="J201" s="0">
        <x:v>42.9</x:v>
      </x:c>
    </x:row>
    <x:row r="202" spans="1:10">
      <x:c r="A202" s="0" t="s">
        <x:v>71</x:v>
      </x:c>
      <x:c r="B202" s="0" t="s">
        <x:v>76</x:v>
      </x:c>
      <x:c r="C202" s="0" t="s">
        <x:v>71</x:v>
      </x:c>
      <x:c r="D202" s="0" t="s">
        <x:v>72</x:v>
      </x:c>
      <x:c r="E202" s="0" t="s">
        <x:v>67</x:v>
      </x:c>
      <x:c r="F202" s="0" t="s">
        <x:v>67</x:v>
      </x:c>
      <x:c r="G202" s="0" t="s">
        <x:v>53</x:v>
      </x:c>
      <x:c r="H202" s="0" t="s">
        <x:v>54</x:v>
      </x:c>
      <x:c r="I202" s="0" t="s">
        <x:v>55</x:v>
      </x:c>
      <x:c r="J202" s="0">
        <x:v>209.2</x:v>
      </x:c>
    </x:row>
    <x:row r="203" spans="1:10">
      <x:c r="A203" s="0" t="s">
        <x:v>71</x:v>
      </x:c>
      <x:c r="B203" s="0" t="s">
        <x:v>76</x:v>
      </x:c>
      <x:c r="C203" s="0" t="s">
        <x:v>71</x:v>
      </x:c>
      <x:c r="D203" s="0" t="s">
        <x:v>72</x:v>
      </x:c>
      <x:c r="E203" s="0" t="s">
        <x:v>67</x:v>
      </x:c>
      <x:c r="F203" s="0" t="s">
        <x:v>67</x:v>
      </x:c>
      <x:c r="G203" s="0" t="s">
        <x:v>56</x:v>
      </x:c>
      <x:c r="H203" s="0" t="s">
        <x:v>57</x:v>
      </x:c>
      <x:c r="I203" s="0" t="s">
        <x:v>58</x:v>
      </x:c>
      <x:c r="J203" s="0">
        <x:v>42</x:v>
      </x:c>
    </x:row>
    <x:row r="204" spans="1:10">
      <x:c r="A204" s="0" t="s">
        <x:v>71</x:v>
      </x:c>
      <x:c r="B204" s="0" t="s">
        <x:v>76</x:v>
      </x:c>
      <x:c r="C204" s="0" t="s">
        <x:v>71</x:v>
      </x:c>
      <x:c r="D204" s="0" t="s">
        <x:v>72</x:v>
      </x:c>
      <x:c r="E204" s="0" t="s">
        <x:v>68</x:v>
      </x:c>
      <x:c r="F204" s="0" t="s">
        <x:v>68</x:v>
      </x:c>
      <x:c r="G204" s="0" t="s">
        <x:v>53</x:v>
      </x:c>
      <x:c r="H204" s="0" t="s">
        <x:v>54</x:v>
      </x:c>
      <x:c r="I204" s="0" t="s">
        <x:v>55</x:v>
      </x:c>
      <x:c r="J204" s="0">
        <x:v>233.57</x:v>
      </x:c>
    </x:row>
    <x:row r="205" spans="1:10">
      <x:c r="A205" s="0" t="s">
        <x:v>71</x:v>
      </x:c>
      <x:c r="B205" s="0" t="s">
        <x:v>76</x:v>
      </x:c>
      <x:c r="C205" s="0" t="s">
        <x:v>71</x:v>
      </x:c>
      <x:c r="D205" s="0" t="s">
        <x:v>72</x:v>
      </x:c>
      <x:c r="E205" s="0" t="s">
        <x:v>68</x:v>
      </x:c>
      <x:c r="F205" s="0" t="s">
        <x:v>68</x:v>
      </x:c>
      <x:c r="G205" s="0" t="s">
        <x:v>56</x:v>
      </x:c>
      <x:c r="H205" s="0" t="s">
        <x:v>57</x:v>
      </x:c>
      <x:c r="I205" s="0" t="s">
        <x:v>58</x:v>
      </x:c>
      <x:c r="J205" s="0">
        <x:v>41.9</x:v>
      </x:c>
    </x:row>
    <x:row r="206" spans="1:10">
      <x:c r="A206" s="0" t="s">
        <x:v>71</x:v>
      </x:c>
      <x:c r="B206" s="0" t="s">
        <x:v>76</x:v>
      </x:c>
      <x:c r="C206" s="0" t="s">
        <x:v>71</x:v>
      </x:c>
      <x:c r="D206" s="0" t="s">
        <x:v>72</x:v>
      </x:c>
      <x:c r="E206" s="0" t="s">
        <x:v>69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>
        <x:v>272.19</x:v>
      </x:c>
    </x:row>
    <x:row r="207" spans="1:10">
      <x:c r="A207" s="0" t="s">
        <x:v>71</x:v>
      </x:c>
      <x:c r="B207" s="0" t="s">
        <x:v>76</x:v>
      </x:c>
      <x:c r="C207" s="0" t="s">
        <x:v>71</x:v>
      </x:c>
      <x:c r="D207" s="0" t="s">
        <x:v>72</x:v>
      </x:c>
      <x:c r="E207" s="0" t="s">
        <x:v>69</x:v>
      </x:c>
      <x:c r="F207" s="0" t="s">
        <x:v>69</x:v>
      </x:c>
      <x:c r="G207" s="0" t="s">
        <x:v>56</x:v>
      </x:c>
      <x:c r="H207" s="0" t="s">
        <x:v>57</x:v>
      </x:c>
      <x:c r="I207" s="0" t="s">
        <x:v>58</x:v>
      </x:c>
      <x:c r="J207" s="0">
        <x:v>41.9</x:v>
      </x:c>
    </x:row>
    <x:row r="208" spans="1:10">
      <x:c r="A208" s="0" t="s">
        <x:v>71</x:v>
      </x:c>
      <x:c r="B208" s="0" t="s">
        <x:v>76</x:v>
      </x:c>
      <x:c r="C208" s="0" t="s">
        <x:v>71</x:v>
      </x:c>
      <x:c r="D208" s="0" t="s">
        <x:v>72</x:v>
      </x:c>
      <x:c r="E208" s="0" t="s">
        <x:v>70</x:v>
      </x:c>
      <x:c r="F208" s="0" t="s">
        <x:v>70</x:v>
      </x:c>
      <x:c r="G208" s="0" t="s">
        <x:v>53</x:v>
      </x:c>
      <x:c r="H208" s="0" t="s">
        <x:v>54</x:v>
      </x:c>
      <x:c r="I208" s="0" t="s">
        <x:v>55</x:v>
      </x:c>
      <x:c r="J208" s="0">
        <x:v>326.61</x:v>
      </x:c>
    </x:row>
    <x:row r="209" spans="1:10">
      <x:c r="A209" s="0" t="s">
        <x:v>71</x:v>
      </x:c>
      <x:c r="B209" s="0" t="s">
        <x:v>76</x:v>
      </x:c>
      <x:c r="C209" s="0" t="s">
        <x:v>71</x:v>
      </x:c>
      <x:c r="D209" s="0" t="s">
        <x:v>72</x:v>
      </x:c>
      <x:c r="E209" s="0" t="s">
        <x:v>70</x:v>
      </x:c>
      <x:c r="F209" s="0" t="s">
        <x:v>70</x:v>
      </x:c>
      <x:c r="G209" s="0" t="s">
        <x:v>56</x:v>
      </x:c>
      <x:c r="H209" s="0" t="s">
        <x:v>57</x:v>
      </x:c>
      <x:c r="I209" s="0" t="s">
        <x:v>58</x:v>
      </x:c>
      <x:c r="J209" s="0">
        <x:v>41.1</x:v>
      </x:c>
    </x:row>
    <x:row r="210" spans="1:10">
      <x:c r="A210" s="0" t="s">
        <x:v>71</x:v>
      </x:c>
      <x:c r="B210" s="0" t="s">
        <x:v>76</x:v>
      </x:c>
      <x:c r="C210" s="0" t="s">
        <x:v>73</x:v>
      </x:c>
      <x:c r="D210" s="0" t="s">
        <x:v>74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48.76</x:v>
      </x:c>
    </x:row>
    <x:row r="211" spans="1:10">
      <x:c r="A211" s="0" t="s">
        <x:v>71</x:v>
      </x:c>
      <x:c r="B211" s="0" t="s">
        <x:v>76</x:v>
      </x:c>
      <x:c r="C211" s="0" t="s">
        <x:v>73</x:v>
      </x:c>
      <x:c r="D211" s="0" t="s">
        <x:v>74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58</x:v>
      </x:c>
      <x:c r="J211" s="0">
        <x:v>44.1</x:v>
      </x:c>
    </x:row>
    <x:row r="212" spans="1:10">
      <x:c r="A212" s="0" t="s">
        <x:v>71</x:v>
      </x:c>
      <x:c r="B212" s="0" t="s">
        <x:v>76</x:v>
      </x:c>
      <x:c r="C212" s="0" t="s">
        <x:v>73</x:v>
      </x:c>
      <x:c r="D212" s="0" t="s">
        <x:v>74</x:v>
      </x:c>
      <x:c r="E212" s="0" t="s">
        <x:v>59</x:v>
      </x:c>
      <x:c r="F212" s="0" t="s">
        <x:v>59</x:v>
      </x:c>
      <x:c r="G212" s="0" t="s">
        <x:v>53</x:v>
      </x:c>
      <x:c r="H212" s="0" t="s">
        <x:v>54</x:v>
      </x:c>
      <x:c r="I212" s="0" t="s">
        <x:v>55</x:v>
      </x:c>
      <x:c r="J212" s="0">
        <x:v>66.37</x:v>
      </x:c>
    </x:row>
    <x:row r="213" spans="1:10">
      <x:c r="A213" s="0" t="s">
        <x:v>71</x:v>
      </x:c>
      <x:c r="B213" s="0" t="s">
        <x:v>76</x:v>
      </x:c>
      <x:c r="C213" s="0" t="s">
        <x:v>73</x:v>
      </x:c>
      <x:c r="D213" s="0" t="s">
        <x:v>74</x:v>
      </x:c>
      <x:c r="E213" s="0" t="s">
        <x:v>59</x:v>
      </x:c>
      <x:c r="F213" s="0" t="s">
        <x:v>59</x:v>
      </x:c>
      <x:c r="G213" s="0" t="s">
        <x:v>56</x:v>
      </x:c>
      <x:c r="H213" s="0" t="s">
        <x:v>57</x:v>
      </x:c>
      <x:c r="I213" s="0" t="s">
        <x:v>58</x:v>
      </x:c>
      <x:c r="J213" s="0">
        <x:v>43.5</x:v>
      </x:c>
    </x:row>
    <x:row r="214" spans="1:10">
      <x:c r="A214" s="0" t="s">
        <x:v>71</x:v>
      </x:c>
      <x:c r="B214" s="0" t="s">
        <x:v>76</x:v>
      </x:c>
      <x:c r="C214" s="0" t="s">
        <x:v>73</x:v>
      </x:c>
      <x:c r="D214" s="0" t="s">
        <x:v>74</x:v>
      </x:c>
      <x:c r="E214" s="0" t="s">
        <x:v>60</x:v>
      </x:c>
      <x:c r="F214" s="0" t="s">
        <x:v>60</x:v>
      </x:c>
      <x:c r="G214" s="0" t="s">
        <x:v>53</x:v>
      </x:c>
      <x:c r="H214" s="0" t="s">
        <x:v>54</x:v>
      </x:c>
      <x:c r="I214" s="0" t="s">
        <x:v>55</x:v>
      </x:c>
      <x:c r="J214" s="0">
        <x:v>75.79</x:v>
      </x:c>
    </x:row>
    <x:row r="215" spans="1:10">
      <x:c r="A215" s="0" t="s">
        <x:v>71</x:v>
      </x:c>
      <x:c r="B215" s="0" t="s">
        <x:v>76</x:v>
      </x:c>
      <x:c r="C215" s="0" t="s">
        <x:v>73</x:v>
      </x:c>
      <x:c r="D215" s="0" t="s">
        <x:v>74</x:v>
      </x:c>
      <x:c r="E215" s="0" t="s">
        <x:v>60</x:v>
      </x:c>
      <x:c r="F215" s="0" t="s">
        <x:v>60</x:v>
      </x:c>
      <x:c r="G215" s="0" t="s">
        <x:v>56</x:v>
      </x:c>
      <x:c r="H215" s="0" t="s">
        <x:v>57</x:v>
      </x:c>
      <x:c r="I215" s="0" t="s">
        <x:v>58</x:v>
      </x:c>
      <x:c r="J215" s="0">
        <x:v>43.4</x:v>
      </x:c>
    </x:row>
    <x:row r="216" spans="1:10">
      <x:c r="A216" s="0" t="s">
        <x:v>71</x:v>
      </x:c>
      <x:c r="B216" s="0" t="s">
        <x:v>76</x:v>
      </x:c>
      <x:c r="C216" s="0" t="s">
        <x:v>73</x:v>
      </x:c>
      <x:c r="D216" s="0" t="s">
        <x:v>74</x:v>
      </x:c>
      <x:c r="E216" s="0" t="s">
        <x:v>61</x:v>
      </x:c>
      <x:c r="F216" s="0" t="s">
        <x:v>61</x:v>
      </x:c>
      <x:c r="G216" s="0" t="s">
        <x:v>53</x:v>
      </x:c>
      <x:c r="H216" s="0" t="s">
        <x:v>54</x:v>
      </x:c>
      <x:c r="I216" s="0" t="s">
        <x:v>55</x:v>
      </x:c>
      <x:c r="J216" s="0">
        <x:v>89.34</x:v>
      </x:c>
    </x:row>
    <x:row r="217" spans="1:10">
      <x:c r="A217" s="0" t="s">
        <x:v>71</x:v>
      </x:c>
      <x:c r="B217" s="0" t="s">
        <x:v>76</x:v>
      </x:c>
      <x:c r="C217" s="0" t="s">
        <x:v>73</x:v>
      </x:c>
      <x:c r="D217" s="0" t="s">
        <x:v>74</x:v>
      </x:c>
      <x:c r="E217" s="0" t="s">
        <x:v>61</x:v>
      </x:c>
      <x:c r="F217" s="0" t="s">
        <x:v>61</x:v>
      </x:c>
      <x:c r="G217" s="0" t="s">
        <x:v>56</x:v>
      </x:c>
      <x:c r="H217" s="0" t="s">
        <x:v>57</x:v>
      </x:c>
      <x:c r="I217" s="0" t="s">
        <x:v>58</x:v>
      </x:c>
      <x:c r="J217" s="0">
        <x:v>42.9</x:v>
      </x:c>
    </x:row>
    <x:row r="218" spans="1:10">
      <x:c r="A218" s="0" t="s">
        <x:v>71</x:v>
      </x:c>
      <x:c r="B218" s="0" t="s">
        <x:v>76</x:v>
      </x:c>
      <x:c r="C218" s="0" t="s">
        <x:v>73</x:v>
      </x:c>
      <x:c r="D218" s="0" t="s">
        <x:v>74</x:v>
      </x:c>
      <x:c r="E218" s="0" t="s">
        <x:v>62</x:v>
      </x:c>
      <x:c r="F218" s="0" t="s">
        <x:v>62</x:v>
      </x:c>
      <x:c r="G218" s="0" t="s">
        <x:v>53</x:v>
      </x:c>
      <x:c r="H218" s="0" t="s">
        <x:v>54</x:v>
      </x:c>
      <x:c r="I218" s="0" t="s">
        <x:v>55</x:v>
      </x:c>
      <x:c r="J218" s="0">
        <x:v>113.65</x:v>
      </x:c>
    </x:row>
    <x:row r="219" spans="1:10">
      <x:c r="A219" s="0" t="s">
        <x:v>71</x:v>
      </x:c>
      <x:c r="B219" s="0" t="s">
        <x:v>76</x:v>
      </x:c>
      <x:c r="C219" s="0" t="s">
        <x:v>73</x:v>
      </x:c>
      <x:c r="D219" s="0" t="s">
        <x:v>74</x:v>
      </x:c>
      <x:c r="E219" s="0" t="s">
        <x:v>62</x:v>
      </x:c>
      <x:c r="F219" s="0" t="s">
        <x:v>62</x:v>
      </x:c>
      <x:c r="G219" s="0" t="s">
        <x:v>56</x:v>
      </x:c>
      <x:c r="H219" s="0" t="s">
        <x:v>57</x:v>
      </x:c>
      <x:c r="I219" s="0" t="s">
        <x:v>58</x:v>
      </x:c>
      <x:c r="J219" s="0">
        <x:v>43.2</x:v>
      </x:c>
    </x:row>
    <x:row r="220" spans="1:10">
      <x:c r="A220" s="0" t="s">
        <x:v>71</x:v>
      </x:c>
      <x:c r="B220" s="0" t="s">
        <x:v>76</x:v>
      </x:c>
      <x:c r="C220" s="0" t="s">
        <x:v>73</x:v>
      </x:c>
      <x:c r="D220" s="0" t="s">
        <x:v>74</x:v>
      </x:c>
      <x:c r="E220" s="0" t="s">
        <x:v>63</x:v>
      </x:c>
      <x:c r="F220" s="0" t="s">
        <x:v>63</x:v>
      </x:c>
      <x:c r="G220" s="0" t="s">
        <x:v>53</x:v>
      </x:c>
      <x:c r="H220" s="0" t="s">
        <x:v>54</x:v>
      </x:c>
      <x:c r="I220" s="0" t="s">
        <x:v>55</x:v>
      </x:c>
      <x:c r="J220" s="0">
        <x:v>131.67</x:v>
      </x:c>
    </x:row>
    <x:row r="221" spans="1:10">
      <x:c r="A221" s="0" t="s">
        <x:v>71</x:v>
      </x:c>
      <x:c r="B221" s="0" t="s">
        <x:v>76</x:v>
      </x:c>
      <x:c r="C221" s="0" t="s">
        <x:v>73</x:v>
      </x:c>
      <x:c r="D221" s="0" t="s">
        <x:v>74</x:v>
      </x:c>
      <x:c r="E221" s="0" t="s">
        <x:v>63</x:v>
      </x:c>
      <x:c r="F221" s="0" t="s">
        <x:v>63</x:v>
      </x:c>
      <x:c r="G221" s="0" t="s">
        <x:v>56</x:v>
      </x:c>
      <x:c r="H221" s="0" t="s">
        <x:v>57</x:v>
      </x:c>
      <x:c r="I221" s="0" t="s">
        <x:v>58</x:v>
      </x:c>
      <x:c r="J221" s="0">
        <x:v>42.8</x:v>
      </x:c>
    </x:row>
    <x:row r="222" spans="1:10">
      <x:c r="A222" s="0" t="s">
        <x:v>71</x:v>
      </x:c>
      <x:c r="B222" s="0" t="s">
        <x:v>76</x:v>
      </x:c>
      <x:c r="C222" s="0" t="s">
        <x:v>73</x:v>
      </x:c>
      <x:c r="D222" s="0" t="s">
        <x:v>74</x:v>
      </x:c>
      <x:c r="E222" s="0" t="s">
        <x:v>64</x:v>
      </x:c>
      <x:c r="F222" s="0" t="s">
        <x:v>64</x:v>
      </x:c>
      <x:c r="G222" s="0" t="s">
        <x:v>53</x:v>
      </x:c>
      <x:c r="H222" s="0" t="s">
        <x:v>54</x:v>
      </x:c>
      <x:c r="I222" s="0" t="s">
        <x:v>55</x:v>
      </x:c>
      <x:c r="J222" s="0">
        <x:v>159.21</x:v>
      </x:c>
    </x:row>
    <x:row r="223" spans="1:10">
      <x:c r="A223" s="0" t="s">
        <x:v>71</x:v>
      </x:c>
      <x:c r="B223" s="0" t="s">
        <x:v>76</x:v>
      </x:c>
      <x:c r="C223" s="0" t="s">
        <x:v>73</x:v>
      </x:c>
      <x:c r="D223" s="0" t="s">
        <x:v>74</x:v>
      </x:c>
      <x:c r="E223" s="0" t="s">
        <x:v>64</x:v>
      </x:c>
      <x:c r="F223" s="0" t="s">
        <x:v>64</x:v>
      </x:c>
      <x:c r="G223" s="0" t="s">
        <x:v>56</x:v>
      </x:c>
      <x:c r="H223" s="0" t="s">
        <x:v>57</x:v>
      </x:c>
      <x:c r="I223" s="0" t="s">
        <x:v>58</x:v>
      </x:c>
      <x:c r="J223" s="0">
        <x:v>42.6</x:v>
      </x:c>
    </x:row>
    <x:row r="224" spans="1:10">
      <x:c r="A224" s="0" t="s">
        <x:v>71</x:v>
      </x:c>
      <x:c r="B224" s="0" t="s">
        <x:v>76</x:v>
      </x:c>
      <x:c r="C224" s="0" t="s">
        <x:v>73</x:v>
      </x:c>
      <x:c r="D224" s="0" t="s">
        <x:v>74</x:v>
      </x:c>
      <x:c r="E224" s="0" t="s">
        <x:v>65</x:v>
      </x:c>
      <x:c r="F224" s="0" t="s">
        <x:v>65</x:v>
      </x:c>
      <x:c r="G224" s="0" t="s">
        <x:v>53</x:v>
      </x:c>
      <x:c r="H224" s="0" t="s">
        <x:v>54</x:v>
      </x:c>
      <x:c r="I224" s="0" t="s">
        <x:v>55</x:v>
      </x:c>
      <x:c r="J224" s="0">
        <x:v>181.72</x:v>
      </x:c>
    </x:row>
    <x:row r="225" spans="1:10">
      <x:c r="A225" s="0" t="s">
        <x:v>71</x:v>
      </x:c>
      <x:c r="B225" s="0" t="s">
        <x:v>76</x:v>
      </x:c>
      <x:c r="C225" s="0" t="s">
        <x:v>73</x:v>
      </x:c>
      <x:c r="D225" s="0" t="s">
        <x:v>74</x:v>
      </x:c>
      <x:c r="E225" s="0" t="s">
        <x:v>65</x:v>
      </x:c>
      <x:c r="F225" s="0" t="s">
        <x:v>65</x:v>
      </x:c>
      <x:c r="G225" s="0" t="s">
        <x:v>56</x:v>
      </x:c>
      <x:c r="H225" s="0" t="s">
        <x:v>57</x:v>
      </x:c>
      <x:c r="I225" s="0" t="s">
        <x:v>58</x:v>
      </x:c>
      <x:c r="J225" s="0">
        <x:v>43.3</x:v>
      </x:c>
    </x:row>
    <x:row r="226" spans="1:10">
      <x:c r="A226" s="0" t="s">
        <x:v>71</x:v>
      </x:c>
      <x:c r="B226" s="0" t="s">
        <x:v>76</x:v>
      </x:c>
      <x:c r="C226" s="0" t="s">
        <x:v>73</x:v>
      </x:c>
      <x:c r="D226" s="0" t="s">
        <x:v>74</x:v>
      </x:c>
      <x:c r="E226" s="0" t="s">
        <x:v>66</x:v>
      </x:c>
      <x:c r="F226" s="0" t="s">
        <x:v>66</x:v>
      </x:c>
      <x:c r="G226" s="0" t="s">
        <x:v>53</x:v>
      </x:c>
      <x:c r="H226" s="0" t="s">
        <x:v>54</x:v>
      </x:c>
      <x:c r="I226" s="0" t="s">
        <x:v>55</x:v>
      </x:c>
      <x:c r="J226" s="0">
        <x:v>206.9</x:v>
      </x:c>
    </x:row>
    <x:row r="227" spans="1:10">
      <x:c r="A227" s="0" t="s">
        <x:v>71</x:v>
      </x:c>
      <x:c r="B227" s="0" t="s">
        <x:v>76</x:v>
      </x:c>
      <x:c r="C227" s="0" t="s">
        <x:v>73</x:v>
      </x:c>
      <x:c r="D227" s="0" t="s">
        <x:v>74</x:v>
      </x:c>
      <x:c r="E227" s="0" t="s">
        <x:v>66</x:v>
      </x:c>
      <x:c r="F227" s="0" t="s">
        <x:v>66</x:v>
      </x:c>
      <x:c r="G227" s="0" t="s">
        <x:v>56</x:v>
      </x:c>
      <x:c r="H227" s="0" t="s">
        <x:v>57</x:v>
      </x:c>
      <x:c r="I227" s="0" t="s">
        <x:v>58</x:v>
      </x:c>
      <x:c r="J227" s="0">
        <x:v>44.3</x:v>
      </x:c>
    </x:row>
    <x:row r="228" spans="1:10">
      <x:c r="A228" s="0" t="s">
        <x:v>71</x:v>
      </x:c>
      <x:c r="B228" s="0" t="s">
        <x:v>76</x:v>
      </x:c>
      <x:c r="C228" s="0" t="s">
        <x:v>73</x:v>
      </x:c>
      <x:c r="D228" s="0" t="s">
        <x:v>74</x:v>
      </x:c>
      <x:c r="E228" s="0" t="s">
        <x:v>67</x:v>
      </x:c>
      <x:c r="F228" s="0" t="s">
        <x:v>67</x:v>
      </x:c>
      <x:c r="G228" s="0" t="s">
        <x:v>53</x:v>
      </x:c>
      <x:c r="H228" s="0" t="s">
        <x:v>54</x:v>
      </x:c>
      <x:c r="I228" s="0" t="s">
        <x:v>55</x:v>
      </x:c>
      <x:c r="J228" s="0">
        <x:v>243.64</x:v>
      </x:c>
    </x:row>
    <x:row r="229" spans="1:10">
      <x:c r="A229" s="0" t="s">
        <x:v>71</x:v>
      </x:c>
      <x:c r="B229" s="0" t="s">
        <x:v>76</x:v>
      </x:c>
      <x:c r="C229" s="0" t="s">
        <x:v>73</x:v>
      </x:c>
      <x:c r="D229" s="0" t="s">
        <x:v>74</x:v>
      </x:c>
      <x:c r="E229" s="0" t="s">
        <x:v>67</x:v>
      </x:c>
      <x:c r="F229" s="0" t="s">
        <x:v>67</x:v>
      </x:c>
      <x:c r="G229" s="0" t="s">
        <x:v>56</x:v>
      </x:c>
      <x:c r="H229" s="0" t="s">
        <x:v>57</x:v>
      </x:c>
      <x:c r="I229" s="0" t="s">
        <x:v>58</x:v>
      </x:c>
      <x:c r="J229" s="0">
        <x:v>41.9</x:v>
      </x:c>
    </x:row>
    <x:row r="230" spans="1:10">
      <x:c r="A230" s="0" t="s">
        <x:v>71</x:v>
      </x:c>
      <x:c r="B230" s="0" t="s">
        <x:v>76</x:v>
      </x:c>
      <x:c r="C230" s="0" t="s">
        <x:v>73</x:v>
      </x:c>
      <x:c r="D230" s="0" t="s">
        <x:v>74</x:v>
      </x:c>
      <x:c r="E230" s="0" t="s">
        <x:v>68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>
        <x:v>246.75</x:v>
      </x:c>
    </x:row>
    <x:row r="231" spans="1:10">
      <x:c r="A231" s="0" t="s">
        <x:v>71</x:v>
      </x:c>
      <x:c r="B231" s="0" t="s">
        <x:v>76</x:v>
      </x:c>
      <x:c r="C231" s="0" t="s">
        <x:v>73</x:v>
      </x:c>
      <x:c r="D231" s="0" t="s">
        <x:v>74</x:v>
      </x:c>
      <x:c r="E231" s="0" t="s">
        <x:v>68</x:v>
      </x:c>
      <x:c r="F231" s="0" t="s">
        <x:v>68</x:v>
      </x:c>
      <x:c r="G231" s="0" t="s">
        <x:v>56</x:v>
      </x:c>
      <x:c r="H231" s="0" t="s">
        <x:v>57</x:v>
      </x:c>
      <x:c r="I231" s="0" t="s">
        <x:v>58</x:v>
      </x:c>
      <x:c r="J231" s="0">
        <x:v>41.5</x:v>
      </x:c>
    </x:row>
    <x:row r="232" spans="1:10">
      <x:c r="A232" s="0" t="s">
        <x:v>71</x:v>
      </x:c>
      <x:c r="B232" s="0" t="s">
        <x:v>76</x:v>
      </x:c>
      <x:c r="C232" s="0" t="s">
        <x:v>73</x:v>
      </x:c>
      <x:c r="D232" s="0" t="s">
        <x:v>74</x:v>
      </x:c>
      <x:c r="E232" s="0" t="s">
        <x:v>69</x:v>
      </x:c>
      <x:c r="F232" s="0" t="s">
        <x:v>69</x:v>
      </x:c>
      <x:c r="G232" s="0" t="s">
        <x:v>53</x:v>
      </x:c>
      <x:c r="H232" s="0" t="s">
        <x:v>54</x:v>
      </x:c>
      <x:c r="I232" s="0" t="s">
        <x:v>55</x:v>
      </x:c>
      <x:c r="J232" s="0">
        <x:v>306.16</x:v>
      </x:c>
    </x:row>
    <x:row r="233" spans="1:10">
      <x:c r="A233" s="0" t="s">
        <x:v>71</x:v>
      </x:c>
      <x:c r="B233" s="0" t="s">
        <x:v>76</x:v>
      </x:c>
      <x:c r="C233" s="0" t="s">
        <x:v>73</x:v>
      </x:c>
      <x:c r="D233" s="0" t="s">
        <x:v>74</x:v>
      </x:c>
      <x:c r="E233" s="0" t="s">
        <x:v>69</x:v>
      </x:c>
      <x:c r="F233" s="0" t="s">
        <x:v>69</x:v>
      </x:c>
      <x:c r="G233" s="0" t="s">
        <x:v>56</x:v>
      </x:c>
      <x:c r="H233" s="0" t="s">
        <x:v>57</x:v>
      </x:c>
      <x:c r="I233" s="0" t="s">
        <x:v>58</x:v>
      </x:c>
      <x:c r="J233" s="0">
        <x:v>44</x:v>
      </x:c>
    </x:row>
    <x:row r="234" spans="1:10">
      <x:c r="A234" s="0" t="s">
        <x:v>71</x:v>
      </x:c>
      <x:c r="B234" s="0" t="s">
        <x:v>76</x:v>
      </x:c>
      <x:c r="C234" s="0" t="s">
        <x:v>73</x:v>
      </x:c>
      <x:c r="D234" s="0" t="s">
        <x:v>74</x:v>
      </x:c>
      <x:c r="E234" s="0" t="s">
        <x:v>70</x:v>
      </x:c>
      <x:c r="F234" s="0" t="s">
        <x:v>70</x:v>
      </x:c>
      <x:c r="G234" s="0" t="s">
        <x:v>53</x:v>
      </x:c>
      <x:c r="H234" s="0" t="s">
        <x:v>54</x:v>
      </x:c>
      <x:c r="I234" s="0" t="s">
        <x:v>55</x:v>
      </x:c>
      <x:c r="J234" s="0">
        <x:v>349.24</x:v>
      </x:c>
    </x:row>
    <x:row r="235" spans="1:10">
      <x:c r="A235" s="0" t="s">
        <x:v>71</x:v>
      </x:c>
      <x:c r="B235" s="0" t="s">
        <x:v>76</x:v>
      </x:c>
      <x:c r="C235" s="0" t="s">
        <x:v>73</x:v>
      </x:c>
      <x:c r="D235" s="0" t="s">
        <x:v>74</x:v>
      </x:c>
      <x:c r="E235" s="0" t="s">
        <x:v>70</x:v>
      </x:c>
      <x:c r="F235" s="0" t="s">
        <x:v>70</x:v>
      </x:c>
      <x:c r="G235" s="0" t="s">
        <x:v>56</x:v>
      </x:c>
      <x:c r="H235" s="0" t="s">
        <x:v>57</x:v>
      </x:c>
      <x:c r="I235" s="0" t="s">
        <x:v>58</x:v>
      </x:c>
      <x:c r="J235" s="0">
        <x:v>40.8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SKLBEN">
      <x:sharedItems count="3">
        <x:s v="0"/>
        <x:s v="01"/>
        <x:s v="02"/>
      </x:sharedItems>
    </x:cacheField>
    <x:cacheField name="Receiving Benefits or Not">
      <x:sharedItems count="3">
        <x:s v="Total"/>
        <x:s v="Receiving Benefits"/>
        <x:s v="Not Receiving Benefits"/>
      </x:sharedItems>
    </x:cacheField>
    <x:cacheField name="ASKLSIZ">
      <x:sharedItems count="3">
        <x:s v="01"/>
        <x:s v="02"/>
        <x:s v="03"/>
      </x:sharedItems>
    </x:cacheField>
    <x:cacheField name="Size of Farm Workforce">
      <x:sharedItems count="3">
        <x:s v="1 to 2 Workers"/>
        <x:s v="3 to 9 Workers"/>
        <x:s v="10 or More Workers"/>
      </x:sharedItems>
    </x:cacheField>
    <x:cacheField name="TLIST(A1)">
      <x:sharedItems count="13">
        <x:s v="1975"/>
        <x:s v="1977"/>
        <x:s v="1978"/>
        <x:s v="1979"/>
        <x:s v="1980"/>
        <x:s v="1982"/>
        <x:s v="1984"/>
        <x:s v="1986"/>
        <x:s v="1988"/>
        <x:s v="1992"/>
        <x:s v="1994"/>
        <x:s v="1997"/>
        <x:s v="2001"/>
      </x:sharedItems>
    </x:cacheField>
    <x:cacheField name="Year">
      <x:sharedItems count="13">
        <x:s v="1975"/>
        <x:s v="1977"/>
        <x:s v="1978"/>
        <x:s v="1979"/>
        <x:s v="1980"/>
        <x:s v="1982"/>
        <x:s v="1984"/>
        <x:s v="1986"/>
        <x:s v="1988"/>
        <x:s v="1992"/>
        <x:s v="1994"/>
        <x:s v="1997"/>
        <x:s v="2001"/>
      </x:sharedItems>
    </x:cacheField>
    <x:cacheField name="STATISTIC">
      <x:sharedItems count="2">
        <x:s v="ASKLC5"/>
        <x:s v="ASKLC6"/>
      </x:sharedItems>
    </x:cacheField>
    <x:cacheField name="Statistic Label">
      <x:sharedItems count="2">
        <x:s v="Average Weekly Earnings for Permanent Agricultural Workers"/>
        <x:s v="Average Number of Paid Hours per week for Permanent Agricultural Workers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34.28" maxValue="365.88" count="167">
        <x:n v="37.2"/>
        <x:n v="43.6"/>
        <x:n v="50.59"/>
        <x:n v="43.4"/>
        <x:n v="59.03"/>
        <x:n v="43.2"/>
        <x:n v="69.7"/>
        <x:n v="42.2"/>
        <x:n v="81.94"/>
        <x:n v="42.1"/>
        <x:n v="103.98"/>
        <x:n v="42"/>
        <x:n v="125.96"/>
        <x:n v="42.61"/>
        <x:n v="145.12"/>
        <x:n v="42.7"/>
        <x:n v="153.09"/>
        <x:n v="41.8"/>
        <x:n v="182.79"/>
        <x:n v="209.79"/>
        <x:n v="41.3"/>
        <x:n v="243.59"/>
        <x:n v="42.6"/>
        <x:n v="309.89"/>
        <x:n v="40.2"/>
        <x:n v="43.04"/>
        <x:n v="44"/>
        <x:n v="57.16"/>
        <x:n v="43.5"/>
        <x:n v="66.56"/>
        <x:n v="77.78"/>
        <x:n v="42.5"/>
        <x:n v="92.02"/>
        <x:n v="42.4"/>
        <x:n v="118.63"/>
        <x:n v="42.3"/>
        <x:n v="140.79"/>
        <x:n v="42.34"/>
        <x:n v="161.76"/>
        <x:n v="180.05"/>
        <x:n v="42.9"/>
        <x:n v="214.64"/>
        <x:n v="237.36"/>
        <x:n v="268.73"/>
        <x:n v="331.32"/>
        <x:n v="40.9"/>
        <x:n v="48.88"/>
        <x:n v="44.3"/>
        <x:n v="65.98"/>
        <x:n v="76.46"/>
        <x:n v="89.95"/>
        <x:n v="112.38"/>
        <x:n v="43.1"/>
        <x:n v="132.07"/>
        <x:n v="43"/>
        <x:n v="159.06"/>
        <x:n v="42.76"/>
        <x:n v="183.88"/>
        <x:n v="205.68"/>
        <x:n v="44.1"/>
        <x:n v="253.81"/>
        <x:n v="257.25"/>
        <x:n v="41.9"/>
        <x:n v="319.83"/>
        <x:n v="352.34"/>
        <x:n v="41.2"/>
        <x:n v="34.28"/>
        <x:n v="47.46"/>
        <x:n v="43.7"/>
        <x:n v="56.41"/>
        <x:n v="66.27"/>
        <x:n v="78.5"/>
        <x:n v="99.83"/>
        <x:n v="121.5"/>
        <x:n v="43.53"/>
        <x:n v="141.04"/>
        <x:n v="147.9"/>
        <x:n v="177.7"/>
        <x:n v="42.8"/>
        <x:n v="207.18"/>
        <x:n v="252.51"/>
        <x:n v="291.6"/>
        <x:n v="39.7"/>
        <x:n v="43.68"/>
        <x:n v="45.3"/>
        <x:n v="58.55"/>
        <x:n v="67.09"/>
        <x:n v="44.8"/>
        <x:n v="80.23"/>
        <x:n v="43.9"/>
        <x:n v="94.53"/>
        <x:n v="44.4"/>
        <x:n v="123.51"/>
        <x:n v="144"/>
        <x:n v="42.88"/>
        <x:n v="169.73"/>
        <x:n v="176.73"/>
        <x:n v="228.69"/>
        <x:n v="251.26"/>
        <x:n v="261.65"/>
        <x:n v="340.86"/>
        <x:n v="40.6"/>
        <x:n v="49.39"/>
        <x:n v="45.4"/>
        <x:n v="63.39"/>
        <x:n v="81.11"/>
        <x:n v="44.9"/>
        <x:n v="92.78"/>
        <x:n v="106.3"/>
        <x:n v="133.54"/>
        <x:n v="158.5"/>
        <x:n v="43.33"/>
        <x:n v="192.23"/>
        <x:n v="200.87"/>
        <x:n v="300.64"/>
        <x:n v="44.6"/>
        <x:n v="290.87"/>
        <x:n v="43.3"/>
        <x:n v="365.88"/>
        <x:n v="359.78"/>
        <x:n v="39.36"/>
        <x:n v="53.72"/>
        <x:n v="61.89"/>
        <x:n v="72.92"/>
        <x:n v="85.39"/>
        <x:n v="41.5"/>
        <x:n v="107.84"/>
        <x:n v="41.6"/>
        <x:n v="130"/>
        <x:n v="41.78"/>
        <x:n v="148.53"/>
        <x:n v="157.88"/>
        <x:n v="187.2"/>
        <x:n v="211.34"/>
        <x:n v="40.5"/>
        <x:n v="236.62"/>
        <x:n v="324.08"/>
        <x:n v="42.79"/>
        <x:n v="56.72"/>
        <x:n v="66.42"/>
        <x:n v="76.93"/>
        <x:n v="91.07"/>
        <x:n v="41.7"/>
        <x:n v="116.85"/>
        <x:n v="139.33"/>
        <x:n v="42.09"/>
        <x:n v="158.01"/>
        <x:n v="181.53"/>
        <x:n v="209.2"/>
        <x:n v="233.57"/>
        <x:n v="272.19"/>
        <x:n v="326.61"/>
        <x:n v="41.1"/>
        <x:n v="48.76"/>
        <x:n v="66.37"/>
        <x:n v="75.79"/>
        <x:n v="89.34"/>
        <x:n v="113.65"/>
        <x:n v="131.67"/>
        <x:n v="159.21"/>
        <x:n v="181.72"/>
        <x:n v="206.9"/>
        <x:n v="243.64"/>
        <x:n v="246.75"/>
        <x:n v="306.16"/>
        <x:n v="349.24"/>
        <x:n v="4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Total"/>
    <s v="01"/>
    <s v="1 to 2 Workers"/>
    <s v="1975"/>
    <s v="1975"/>
    <s v="ASKLC5"/>
    <s v="Average Weekly Earnings for Permanent Agricultural Workers"/>
    <s v="Euro"/>
    <n v="37.2"/>
  </r>
  <r>
    <s v="0"/>
    <s v="Total"/>
    <s v="01"/>
    <s v="1 to 2 Workers"/>
    <s v="1975"/>
    <s v="1975"/>
    <s v="ASKLC6"/>
    <s v="Average Number of Paid Hours per week for Permanent Agricultural Workers"/>
    <s v="Number"/>
    <n v="43.6"/>
  </r>
  <r>
    <s v="0"/>
    <s v="Total"/>
    <s v="01"/>
    <s v="1 to 2 Workers"/>
    <s v="1977"/>
    <s v="1977"/>
    <s v="ASKLC5"/>
    <s v="Average Weekly Earnings for Permanent Agricultural Workers"/>
    <s v="Euro"/>
    <n v="50.59"/>
  </r>
  <r>
    <s v="0"/>
    <s v="Total"/>
    <s v="01"/>
    <s v="1 to 2 Workers"/>
    <s v="1977"/>
    <s v="1977"/>
    <s v="ASKLC6"/>
    <s v="Average Number of Paid Hours per week for Permanent Agricultural Workers"/>
    <s v="Number"/>
    <n v="43.4"/>
  </r>
  <r>
    <s v="0"/>
    <s v="Total"/>
    <s v="01"/>
    <s v="1 to 2 Workers"/>
    <s v="1978"/>
    <s v="1978"/>
    <s v="ASKLC5"/>
    <s v="Average Weekly Earnings for Permanent Agricultural Workers"/>
    <s v="Euro"/>
    <n v="59.03"/>
  </r>
  <r>
    <s v="0"/>
    <s v="Total"/>
    <s v="01"/>
    <s v="1 to 2 Workers"/>
    <s v="1978"/>
    <s v="1978"/>
    <s v="ASKLC6"/>
    <s v="Average Number of Paid Hours per week for Permanent Agricultural Workers"/>
    <s v="Number"/>
    <n v="43.2"/>
  </r>
  <r>
    <s v="0"/>
    <s v="Total"/>
    <s v="01"/>
    <s v="1 to 2 Workers"/>
    <s v="1979"/>
    <s v="1979"/>
    <s v="ASKLC5"/>
    <s v="Average Weekly Earnings for Permanent Agricultural Workers"/>
    <s v="Euro"/>
    <n v="69.7"/>
  </r>
  <r>
    <s v="0"/>
    <s v="Total"/>
    <s v="01"/>
    <s v="1 to 2 Workers"/>
    <s v="1979"/>
    <s v="1979"/>
    <s v="ASKLC6"/>
    <s v="Average Number of Paid Hours per week for Permanent Agricultural Workers"/>
    <s v="Number"/>
    <n v="42.2"/>
  </r>
  <r>
    <s v="0"/>
    <s v="Total"/>
    <s v="01"/>
    <s v="1 to 2 Workers"/>
    <s v="1980"/>
    <s v="1980"/>
    <s v="ASKLC5"/>
    <s v="Average Weekly Earnings for Permanent Agricultural Workers"/>
    <s v="Euro"/>
    <n v="81.94"/>
  </r>
  <r>
    <s v="0"/>
    <s v="Total"/>
    <s v="01"/>
    <s v="1 to 2 Workers"/>
    <s v="1980"/>
    <s v="1980"/>
    <s v="ASKLC6"/>
    <s v="Average Number of Paid Hours per week for Permanent Agricultural Workers"/>
    <s v="Number"/>
    <n v="42.1"/>
  </r>
  <r>
    <s v="0"/>
    <s v="Total"/>
    <s v="01"/>
    <s v="1 to 2 Workers"/>
    <s v="1982"/>
    <s v="1982"/>
    <s v="ASKLC5"/>
    <s v="Average Weekly Earnings for Permanent Agricultural Workers"/>
    <s v="Euro"/>
    <n v="103.98"/>
  </r>
  <r>
    <s v="0"/>
    <s v="Total"/>
    <s v="01"/>
    <s v="1 to 2 Workers"/>
    <s v="1982"/>
    <s v="1982"/>
    <s v="ASKLC6"/>
    <s v="Average Number of Paid Hours per week for Permanent Agricultural Workers"/>
    <s v="Number"/>
    <n v="42"/>
  </r>
  <r>
    <s v="0"/>
    <s v="Total"/>
    <s v="01"/>
    <s v="1 to 2 Workers"/>
    <s v="1984"/>
    <s v="1984"/>
    <s v="ASKLC5"/>
    <s v="Average Weekly Earnings for Permanent Agricultural Workers"/>
    <s v="Euro"/>
    <n v="125.96"/>
  </r>
  <r>
    <s v="0"/>
    <s v="Total"/>
    <s v="01"/>
    <s v="1 to 2 Workers"/>
    <s v="1984"/>
    <s v="1984"/>
    <s v="ASKLC6"/>
    <s v="Average Number of Paid Hours per week for Permanent Agricultural Workers"/>
    <s v="Number"/>
    <n v="42.61"/>
  </r>
  <r>
    <s v="0"/>
    <s v="Total"/>
    <s v="01"/>
    <s v="1 to 2 Workers"/>
    <s v="1986"/>
    <s v="1986"/>
    <s v="ASKLC5"/>
    <s v="Average Weekly Earnings for Permanent Agricultural Workers"/>
    <s v="Euro"/>
    <n v="145.12"/>
  </r>
  <r>
    <s v="0"/>
    <s v="Total"/>
    <s v="01"/>
    <s v="1 to 2 Workers"/>
    <s v="1986"/>
    <s v="1986"/>
    <s v="ASKLC6"/>
    <s v="Average Number of Paid Hours per week for Permanent Agricultural Workers"/>
    <s v="Number"/>
    <n v="42.7"/>
  </r>
  <r>
    <s v="0"/>
    <s v="Total"/>
    <s v="01"/>
    <s v="1 to 2 Workers"/>
    <s v="1988"/>
    <s v="1988"/>
    <s v="ASKLC5"/>
    <s v="Average Weekly Earnings for Permanent Agricultural Workers"/>
    <s v="Euro"/>
    <n v="153.09"/>
  </r>
  <r>
    <s v="0"/>
    <s v="Total"/>
    <s v="01"/>
    <s v="1 to 2 Workers"/>
    <s v="1988"/>
    <s v="1988"/>
    <s v="ASKLC6"/>
    <s v="Average Number of Paid Hours per week for Permanent Agricultural Workers"/>
    <s v="Number"/>
    <n v="41.8"/>
  </r>
  <r>
    <s v="0"/>
    <s v="Total"/>
    <s v="01"/>
    <s v="1 to 2 Workers"/>
    <s v="1992"/>
    <s v="1992"/>
    <s v="ASKLC5"/>
    <s v="Average Weekly Earnings for Permanent Agricultural Workers"/>
    <s v="Euro"/>
    <n v="182.79"/>
  </r>
  <r>
    <s v="0"/>
    <s v="Total"/>
    <s v="01"/>
    <s v="1 to 2 Workers"/>
    <s v="1992"/>
    <s v="1992"/>
    <s v="ASKLC6"/>
    <s v="Average Number of Paid Hours per week for Permanent Agricultural Workers"/>
    <s v="Number"/>
    <n v="42"/>
  </r>
  <r>
    <s v="0"/>
    <s v="Total"/>
    <s v="01"/>
    <s v="1 to 2 Workers"/>
    <s v="1994"/>
    <s v="1994"/>
    <s v="ASKLC5"/>
    <s v="Average Weekly Earnings for Permanent Agricultural Workers"/>
    <s v="Euro"/>
    <n v="209.79"/>
  </r>
  <r>
    <s v="0"/>
    <s v="Total"/>
    <s v="01"/>
    <s v="1 to 2 Workers"/>
    <s v="1994"/>
    <s v="1994"/>
    <s v="ASKLC6"/>
    <s v="Average Number of Paid Hours per week for Permanent Agricultural Workers"/>
    <s v="Number"/>
    <n v="41.3"/>
  </r>
  <r>
    <s v="0"/>
    <s v="Total"/>
    <s v="01"/>
    <s v="1 to 2 Workers"/>
    <s v="1997"/>
    <s v="1997"/>
    <s v="ASKLC5"/>
    <s v="Average Weekly Earnings for Permanent Agricultural Workers"/>
    <s v="Euro"/>
    <n v="243.59"/>
  </r>
  <r>
    <s v="0"/>
    <s v="Total"/>
    <s v="01"/>
    <s v="1 to 2 Workers"/>
    <s v="1997"/>
    <s v="1997"/>
    <s v="ASKLC6"/>
    <s v="Average Number of Paid Hours per week for Permanent Agricultural Workers"/>
    <s v="Number"/>
    <n v="42.6"/>
  </r>
  <r>
    <s v="0"/>
    <s v="Total"/>
    <s v="01"/>
    <s v="1 to 2 Workers"/>
    <s v="2001"/>
    <s v="2001"/>
    <s v="ASKLC5"/>
    <s v="Average Weekly Earnings for Permanent Agricultural Workers"/>
    <s v="Euro"/>
    <n v="309.89"/>
  </r>
  <r>
    <s v="0"/>
    <s v="Total"/>
    <s v="01"/>
    <s v="1 to 2 Workers"/>
    <s v="2001"/>
    <s v="2001"/>
    <s v="ASKLC6"/>
    <s v="Average Number of Paid Hours per week for Permanent Agricultural Workers"/>
    <s v="Number"/>
    <n v="40.2"/>
  </r>
  <r>
    <s v="0"/>
    <s v="Total"/>
    <s v="02"/>
    <s v="3 to 9 Workers"/>
    <s v="1975"/>
    <s v="1975"/>
    <s v="ASKLC5"/>
    <s v="Average Weekly Earnings for Permanent Agricultural Workers"/>
    <s v="Euro"/>
    <n v="43.04"/>
  </r>
  <r>
    <s v="0"/>
    <s v="Total"/>
    <s v="02"/>
    <s v="3 to 9 Workers"/>
    <s v="1975"/>
    <s v="1975"/>
    <s v="ASKLC6"/>
    <s v="Average Number of Paid Hours per week for Permanent Agricultural Workers"/>
    <s v="Number"/>
    <n v="44"/>
  </r>
  <r>
    <s v="0"/>
    <s v="Total"/>
    <s v="02"/>
    <s v="3 to 9 Workers"/>
    <s v="1977"/>
    <s v="1977"/>
    <s v="ASKLC5"/>
    <s v="Average Weekly Earnings for Permanent Agricultural Workers"/>
    <s v="Euro"/>
    <n v="57.16"/>
  </r>
  <r>
    <s v="0"/>
    <s v="Total"/>
    <s v="02"/>
    <s v="3 to 9 Workers"/>
    <s v="1977"/>
    <s v="1977"/>
    <s v="ASKLC6"/>
    <s v="Average Number of Paid Hours per week for Permanent Agricultural Workers"/>
    <s v="Number"/>
    <n v="43.5"/>
  </r>
  <r>
    <s v="0"/>
    <s v="Total"/>
    <s v="02"/>
    <s v="3 to 9 Workers"/>
    <s v="1978"/>
    <s v="1978"/>
    <s v="ASKLC5"/>
    <s v="Average Weekly Earnings for Permanent Agricultural Workers"/>
    <s v="Euro"/>
    <n v="66.56"/>
  </r>
  <r>
    <s v="0"/>
    <s v="Total"/>
    <s v="02"/>
    <s v="3 to 9 Workers"/>
    <s v="1978"/>
    <s v="1978"/>
    <s v="ASKLC6"/>
    <s v="Average Number of Paid Hours per week for Permanent Agricultural Workers"/>
    <s v="Number"/>
    <n v="43.4"/>
  </r>
  <r>
    <s v="0"/>
    <s v="Total"/>
    <s v="02"/>
    <s v="3 to 9 Workers"/>
    <s v="1979"/>
    <s v="1979"/>
    <s v="ASKLC5"/>
    <s v="Average Weekly Earnings for Permanent Agricultural Workers"/>
    <s v="Euro"/>
    <n v="77.78"/>
  </r>
  <r>
    <s v="0"/>
    <s v="Total"/>
    <s v="02"/>
    <s v="3 to 9 Workers"/>
    <s v="1979"/>
    <s v="1979"/>
    <s v="ASKLC6"/>
    <s v="Average Number of Paid Hours per week for Permanent Agricultural Workers"/>
    <s v="Number"/>
    <n v="42.5"/>
  </r>
  <r>
    <s v="0"/>
    <s v="Total"/>
    <s v="02"/>
    <s v="3 to 9 Workers"/>
    <s v="1980"/>
    <s v="1980"/>
    <s v="ASKLC5"/>
    <s v="Average Weekly Earnings for Permanent Agricultural Workers"/>
    <s v="Euro"/>
    <n v="92.02"/>
  </r>
  <r>
    <s v="0"/>
    <s v="Total"/>
    <s v="02"/>
    <s v="3 to 9 Workers"/>
    <s v="1980"/>
    <s v="1980"/>
    <s v="ASKLC6"/>
    <s v="Average Number of Paid Hours per week for Permanent Agricultural Workers"/>
    <s v="Number"/>
    <n v="42.4"/>
  </r>
  <r>
    <s v="0"/>
    <s v="Total"/>
    <s v="02"/>
    <s v="3 to 9 Workers"/>
    <s v="1982"/>
    <s v="1982"/>
    <s v="ASKLC5"/>
    <s v="Average Weekly Earnings for Permanent Agricultural Workers"/>
    <s v="Euro"/>
    <n v="118.63"/>
  </r>
  <r>
    <s v="0"/>
    <s v="Total"/>
    <s v="02"/>
    <s v="3 to 9 Workers"/>
    <s v="1982"/>
    <s v="1982"/>
    <s v="ASKLC6"/>
    <s v="Average Number of Paid Hours per week for Permanent Agricultural Workers"/>
    <s v="Number"/>
    <n v="42.3"/>
  </r>
  <r>
    <s v="0"/>
    <s v="Total"/>
    <s v="02"/>
    <s v="3 to 9 Workers"/>
    <s v="1984"/>
    <s v="1984"/>
    <s v="ASKLC5"/>
    <s v="Average Weekly Earnings for Permanent Agricultural Workers"/>
    <s v="Euro"/>
    <n v="140.79"/>
  </r>
  <r>
    <s v="0"/>
    <s v="Total"/>
    <s v="02"/>
    <s v="3 to 9 Workers"/>
    <s v="1984"/>
    <s v="1984"/>
    <s v="ASKLC6"/>
    <s v="Average Number of Paid Hours per week for Permanent Agricultural Workers"/>
    <s v="Number"/>
    <n v="42.34"/>
  </r>
  <r>
    <s v="0"/>
    <s v="Total"/>
    <s v="02"/>
    <s v="3 to 9 Workers"/>
    <s v="1986"/>
    <s v="1986"/>
    <s v="ASKLC5"/>
    <s v="Average Weekly Earnings for Permanent Agricultural Workers"/>
    <s v="Euro"/>
    <n v="161.76"/>
  </r>
  <r>
    <s v="0"/>
    <s v="Total"/>
    <s v="02"/>
    <s v="3 to 9 Workers"/>
    <s v="1986"/>
    <s v="1986"/>
    <s v="ASKLC6"/>
    <s v="Average Number of Paid Hours per week for Permanent Agricultural Workers"/>
    <s v="Number"/>
    <n v="42.3"/>
  </r>
  <r>
    <s v="0"/>
    <s v="Total"/>
    <s v="02"/>
    <s v="3 to 9 Workers"/>
    <s v="1988"/>
    <s v="1988"/>
    <s v="ASKLC5"/>
    <s v="Average Weekly Earnings for Permanent Agricultural Workers"/>
    <s v="Euro"/>
    <n v="180.05"/>
  </r>
  <r>
    <s v="0"/>
    <s v="Total"/>
    <s v="02"/>
    <s v="3 to 9 Workers"/>
    <s v="1988"/>
    <s v="1988"/>
    <s v="ASKLC6"/>
    <s v="Average Number of Paid Hours per week for Permanent Agricultural Workers"/>
    <s v="Number"/>
    <n v="42.9"/>
  </r>
  <r>
    <s v="0"/>
    <s v="Total"/>
    <s v="02"/>
    <s v="3 to 9 Workers"/>
    <s v="1992"/>
    <s v="1992"/>
    <s v="ASKLC5"/>
    <s v="Average Weekly Earnings for Permanent Agricultural Workers"/>
    <s v="Euro"/>
    <n v="214.64"/>
  </r>
  <r>
    <s v="0"/>
    <s v="Total"/>
    <s v="02"/>
    <s v="3 to 9 Workers"/>
    <s v="1992"/>
    <s v="1992"/>
    <s v="ASKLC6"/>
    <s v="Average Number of Paid Hours per week for Permanent Agricultural Workers"/>
    <s v="Number"/>
    <n v="42.3"/>
  </r>
  <r>
    <s v="0"/>
    <s v="Total"/>
    <s v="02"/>
    <s v="3 to 9 Workers"/>
    <s v="1994"/>
    <s v="1994"/>
    <s v="ASKLC5"/>
    <s v="Average Weekly Earnings for Permanent Agricultural Workers"/>
    <s v="Euro"/>
    <n v="237.36"/>
  </r>
  <r>
    <s v="0"/>
    <s v="Total"/>
    <s v="02"/>
    <s v="3 to 9 Workers"/>
    <s v="1994"/>
    <s v="1994"/>
    <s v="ASKLC6"/>
    <s v="Average Number of Paid Hours per week for Permanent Agricultural Workers"/>
    <s v="Number"/>
    <n v="42"/>
  </r>
  <r>
    <s v="0"/>
    <s v="Total"/>
    <s v="02"/>
    <s v="3 to 9 Workers"/>
    <s v="1997"/>
    <s v="1997"/>
    <s v="ASKLC5"/>
    <s v="Average Weekly Earnings for Permanent Agricultural Workers"/>
    <s v="Euro"/>
    <n v="268.73"/>
  </r>
  <r>
    <s v="0"/>
    <s v="Total"/>
    <s v="02"/>
    <s v="3 to 9 Workers"/>
    <s v="1997"/>
    <s v="1997"/>
    <s v="ASKLC6"/>
    <s v="Average Number of Paid Hours per week for Permanent Agricultural Workers"/>
    <s v="Number"/>
    <n v="42.4"/>
  </r>
  <r>
    <s v="0"/>
    <s v="Total"/>
    <s v="02"/>
    <s v="3 to 9 Workers"/>
    <s v="2001"/>
    <s v="2001"/>
    <s v="ASKLC5"/>
    <s v="Average Weekly Earnings for Permanent Agricultural Workers"/>
    <s v="Euro"/>
    <n v="331.32"/>
  </r>
  <r>
    <s v="0"/>
    <s v="Total"/>
    <s v="02"/>
    <s v="3 to 9 Workers"/>
    <s v="2001"/>
    <s v="2001"/>
    <s v="ASKLC6"/>
    <s v="Average Number of Paid Hours per week for Permanent Agricultural Workers"/>
    <s v="Number"/>
    <n v="40.9"/>
  </r>
  <r>
    <s v="0"/>
    <s v="Total"/>
    <s v="03"/>
    <s v="10 or More Workers"/>
    <s v="1975"/>
    <s v="1975"/>
    <s v="ASKLC5"/>
    <s v="Average Weekly Earnings for Permanent Agricultural Workers"/>
    <s v="Euro"/>
    <n v="48.88"/>
  </r>
  <r>
    <s v="0"/>
    <s v="Total"/>
    <s v="03"/>
    <s v="10 or More Workers"/>
    <s v="1975"/>
    <s v="1975"/>
    <s v="ASKLC6"/>
    <s v="Average Number of Paid Hours per week for Permanent Agricultural Workers"/>
    <s v="Number"/>
    <n v="44.3"/>
  </r>
  <r>
    <s v="0"/>
    <s v="Total"/>
    <s v="03"/>
    <s v="10 or More Workers"/>
    <s v="1977"/>
    <s v="1977"/>
    <s v="ASKLC5"/>
    <s v="Average Weekly Earnings for Permanent Agricultural Workers"/>
    <s v="Euro"/>
    <n v="65.98"/>
  </r>
  <r>
    <s v="0"/>
    <s v="Total"/>
    <s v="03"/>
    <s v="10 or More Workers"/>
    <s v="1977"/>
    <s v="1977"/>
    <s v="ASKLC6"/>
    <s v="Average Number of Paid Hours per week for Permanent Agricultural Workers"/>
    <s v="Number"/>
    <n v="43.5"/>
  </r>
  <r>
    <s v="0"/>
    <s v="Total"/>
    <s v="03"/>
    <s v="10 or More Workers"/>
    <s v="1978"/>
    <s v="1978"/>
    <s v="ASKLC5"/>
    <s v="Average Weekly Earnings for Permanent Agricultural Workers"/>
    <s v="Euro"/>
    <n v="76.46"/>
  </r>
  <r>
    <s v="0"/>
    <s v="Total"/>
    <s v="03"/>
    <s v="10 or More Workers"/>
    <s v="1978"/>
    <s v="1978"/>
    <s v="ASKLC6"/>
    <s v="Average Number of Paid Hours per week for Permanent Agricultural Workers"/>
    <s v="Number"/>
    <n v="43.6"/>
  </r>
  <r>
    <s v="0"/>
    <s v="Total"/>
    <s v="03"/>
    <s v="10 or More Workers"/>
    <s v="1979"/>
    <s v="1979"/>
    <s v="ASKLC5"/>
    <s v="Average Weekly Earnings for Permanent Agricultural Workers"/>
    <s v="Euro"/>
    <n v="89.95"/>
  </r>
  <r>
    <s v="0"/>
    <s v="Total"/>
    <s v="03"/>
    <s v="10 or More Workers"/>
    <s v="1979"/>
    <s v="1979"/>
    <s v="ASKLC6"/>
    <s v="Average Number of Paid Hours per week for Permanent Agricultural Workers"/>
    <s v="Number"/>
    <n v="42.9"/>
  </r>
  <r>
    <s v="0"/>
    <s v="Total"/>
    <s v="03"/>
    <s v="10 or More Workers"/>
    <s v="1980"/>
    <s v="1980"/>
    <s v="ASKLC5"/>
    <s v="Average Weekly Earnings for Permanent Agricultural Workers"/>
    <s v="Euro"/>
    <n v="112.38"/>
  </r>
  <r>
    <s v="0"/>
    <s v="Total"/>
    <s v="03"/>
    <s v="10 or More Workers"/>
    <s v="1980"/>
    <s v="1980"/>
    <s v="ASKLC6"/>
    <s v="Average Number of Paid Hours per week for Permanent Agricultural Workers"/>
    <s v="Number"/>
    <n v="43.1"/>
  </r>
  <r>
    <s v="0"/>
    <s v="Total"/>
    <s v="03"/>
    <s v="10 or More Workers"/>
    <s v="1982"/>
    <s v="1982"/>
    <s v="ASKLC5"/>
    <s v="Average Weekly Earnings for Permanent Agricultural Workers"/>
    <s v="Euro"/>
    <n v="132.07"/>
  </r>
  <r>
    <s v="0"/>
    <s v="Total"/>
    <s v="03"/>
    <s v="10 or More Workers"/>
    <s v="1982"/>
    <s v="1982"/>
    <s v="ASKLC6"/>
    <s v="Average Number of Paid Hours per week for Permanent Agricultural Workers"/>
    <s v="Number"/>
    <n v="43"/>
  </r>
  <r>
    <s v="0"/>
    <s v="Total"/>
    <s v="03"/>
    <s v="10 or More Workers"/>
    <s v="1984"/>
    <s v="1984"/>
    <s v="ASKLC5"/>
    <s v="Average Weekly Earnings for Permanent Agricultural Workers"/>
    <s v="Euro"/>
    <n v="159.06"/>
  </r>
  <r>
    <s v="0"/>
    <s v="Total"/>
    <s v="03"/>
    <s v="10 or More Workers"/>
    <s v="1984"/>
    <s v="1984"/>
    <s v="ASKLC6"/>
    <s v="Average Number of Paid Hours per week for Permanent Agricultural Workers"/>
    <s v="Number"/>
    <n v="42.76"/>
  </r>
  <r>
    <s v="0"/>
    <s v="Total"/>
    <s v="03"/>
    <s v="10 or More Workers"/>
    <s v="1986"/>
    <s v="1986"/>
    <s v="ASKLC5"/>
    <s v="Average Weekly Earnings for Permanent Agricultural Workers"/>
    <s v="Euro"/>
    <n v="183.88"/>
  </r>
  <r>
    <s v="0"/>
    <s v="Total"/>
    <s v="03"/>
    <s v="10 or More Workers"/>
    <s v="1986"/>
    <s v="1986"/>
    <s v="ASKLC6"/>
    <s v="Average Number of Paid Hours per week for Permanent Agricultural Workers"/>
    <s v="Number"/>
    <n v="43.4"/>
  </r>
  <r>
    <s v="0"/>
    <s v="Total"/>
    <s v="03"/>
    <s v="10 or More Workers"/>
    <s v="1988"/>
    <s v="1988"/>
    <s v="ASKLC5"/>
    <s v="Average Weekly Earnings for Permanent Agricultural Workers"/>
    <s v="Euro"/>
    <n v="205.68"/>
  </r>
  <r>
    <s v="0"/>
    <s v="Total"/>
    <s v="03"/>
    <s v="10 or More Workers"/>
    <s v="1988"/>
    <s v="1988"/>
    <s v="ASKLC6"/>
    <s v="Average Number of Paid Hours per week for Permanent Agricultural Workers"/>
    <s v="Number"/>
    <n v="44.1"/>
  </r>
  <r>
    <s v="0"/>
    <s v="Total"/>
    <s v="03"/>
    <s v="10 or More Workers"/>
    <s v="1992"/>
    <s v="1992"/>
    <s v="ASKLC5"/>
    <s v="Average Weekly Earnings for Permanent Agricultural Workers"/>
    <s v="Euro"/>
    <n v="253.81"/>
  </r>
  <r>
    <s v="0"/>
    <s v="Total"/>
    <s v="03"/>
    <s v="10 or More Workers"/>
    <s v="1992"/>
    <s v="1992"/>
    <s v="ASKLC6"/>
    <s v="Average Number of Paid Hours per week for Permanent Agricultural Workers"/>
    <s v="Number"/>
    <n v="42.4"/>
  </r>
  <r>
    <s v="0"/>
    <s v="Total"/>
    <s v="03"/>
    <s v="10 or More Workers"/>
    <s v="1994"/>
    <s v="1994"/>
    <s v="ASKLC5"/>
    <s v="Average Weekly Earnings for Permanent Agricultural Workers"/>
    <s v="Euro"/>
    <n v="257.25"/>
  </r>
  <r>
    <s v="0"/>
    <s v="Total"/>
    <s v="03"/>
    <s v="10 or More Workers"/>
    <s v="1994"/>
    <s v="1994"/>
    <s v="ASKLC6"/>
    <s v="Average Number of Paid Hours per week for Permanent Agricultural Workers"/>
    <s v="Number"/>
    <n v="41.9"/>
  </r>
  <r>
    <s v="0"/>
    <s v="Total"/>
    <s v="03"/>
    <s v="10 or More Workers"/>
    <s v="1997"/>
    <s v="1997"/>
    <s v="ASKLC5"/>
    <s v="Average Weekly Earnings for Permanent Agricultural Workers"/>
    <s v="Euro"/>
    <n v="319.83"/>
  </r>
  <r>
    <s v="0"/>
    <s v="Total"/>
    <s v="03"/>
    <s v="10 or More Workers"/>
    <s v="1997"/>
    <s v="1997"/>
    <s v="ASKLC6"/>
    <s v="Average Number of Paid Hours per week for Permanent Agricultural Workers"/>
    <s v="Number"/>
    <n v="43.4"/>
  </r>
  <r>
    <s v="0"/>
    <s v="Total"/>
    <s v="03"/>
    <s v="10 or More Workers"/>
    <s v="2001"/>
    <s v="2001"/>
    <s v="ASKLC5"/>
    <s v="Average Weekly Earnings for Permanent Agricultural Workers"/>
    <s v="Euro"/>
    <n v="352.34"/>
  </r>
  <r>
    <s v="0"/>
    <s v="Total"/>
    <s v="03"/>
    <s v="10 or More Workers"/>
    <s v="2001"/>
    <s v="2001"/>
    <s v="ASKLC6"/>
    <s v="Average Number of Paid Hours per week for Permanent Agricultural Workers"/>
    <s v="Number"/>
    <n v="41.2"/>
  </r>
  <r>
    <s v="01"/>
    <s v="Receiving Benefits"/>
    <s v="01"/>
    <s v="1 to 2 Workers"/>
    <s v="1975"/>
    <s v="1975"/>
    <s v="ASKLC5"/>
    <s v="Average Weekly Earnings for Permanent Agricultural Workers"/>
    <s v="Euro"/>
    <n v="34.28"/>
  </r>
  <r>
    <s v="01"/>
    <s v="Receiving Benefits"/>
    <s v="01"/>
    <s v="1 to 2 Workers"/>
    <s v="1975"/>
    <s v="1975"/>
    <s v="ASKLC6"/>
    <s v="Average Number of Paid Hours per week for Permanent Agricultural Workers"/>
    <s v="Number"/>
    <n v="43.6"/>
  </r>
  <r>
    <s v="01"/>
    <s v="Receiving Benefits"/>
    <s v="01"/>
    <s v="1 to 2 Workers"/>
    <s v="1977"/>
    <s v="1977"/>
    <s v="ASKLC5"/>
    <s v="Average Weekly Earnings for Permanent Agricultural Workers"/>
    <s v="Euro"/>
    <n v="47.46"/>
  </r>
  <r>
    <s v="01"/>
    <s v="Receiving Benefits"/>
    <s v="01"/>
    <s v="1 to 2 Workers"/>
    <s v="1977"/>
    <s v="1977"/>
    <s v="ASKLC6"/>
    <s v="Average Number of Paid Hours per week for Permanent Agricultural Workers"/>
    <s v="Number"/>
    <n v="43.7"/>
  </r>
  <r>
    <s v="01"/>
    <s v="Receiving Benefits"/>
    <s v="01"/>
    <s v="1 to 2 Workers"/>
    <s v="1978"/>
    <s v="1978"/>
    <s v="ASKLC5"/>
    <s v="Average Weekly Earnings for Permanent Agricultural Workers"/>
    <s v="Euro"/>
    <n v="56.41"/>
  </r>
  <r>
    <s v="01"/>
    <s v="Receiving Benefits"/>
    <s v="01"/>
    <s v="1 to 2 Workers"/>
    <s v="1978"/>
    <s v="1978"/>
    <s v="ASKLC6"/>
    <s v="Average Number of Paid Hours per week for Permanent Agricultural Workers"/>
    <s v="Number"/>
    <n v="43.6"/>
  </r>
  <r>
    <s v="01"/>
    <s v="Receiving Benefits"/>
    <s v="01"/>
    <s v="1 to 2 Workers"/>
    <s v="1979"/>
    <s v="1979"/>
    <s v="ASKLC5"/>
    <s v="Average Weekly Earnings for Permanent Agricultural Workers"/>
    <s v="Euro"/>
    <n v="66.27"/>
  </r>
  <r>
    <s v="01"/>
    <s v="Receiving Benefits"/>
    <s v="01"/>
    <s v="1 to 2 Workers"/>
    <s v="1979"/>
    <s v="1979"/>
    <s v="ASKLC6"/>
    <s v="Average Number of Paid Hours per week for Permanent Agricultural Workers"/>
    <s v="Number"/>
    <n v="42.6"/>
  </r>
  <r>
    <s v="01"/>
    <s v="Receiving Benefits"/>
    <s v="01"/>
    <s v="1 to 2 Workers"/>
    <s v="1980"/>
    <s v="1980"/>
    <s v="ASKLC5"/>
    <s v="Average Weekly Earnings for Permanent Agricultural Workers"/>
    <s v="Euro"/>
    <n v="78.5"/>
  </r>
  <r>
    <s v="01"/>
    <s v="Receiving Benefits"/>
    <s v="01"/>
    <s v="1 to 2 Workers"/>
    <s v="1980"/>
    <s v="1980"/>
    <s v="ASKLC6"/>
    <s v="Average Number of Paid Hours per week for Permanent Agricultural Workers"/>
    <s v="Number"/>
    <n v="42.6"/>
  </r>
  <r>
    <s v="01"/>
    <s v="Receiving Benefits"/>
    <s v="01"/>
    <s v="1 to 2 Workers"/>
    <s v="1982"/>
    <s v="1982"/>
    <s v="ASKLC5"/>
    <s v="Average Weekly Earnings for Permanent Agricultural Workers"/>
    <s v="Euro"/>
    <n v="99.83"/>
  </r>
  <r>
    <s v="01"/>
    <s v="Receiving Benefits"/>
    <s v="01"/>
    <s v="1 to 2 Workers"/>
    <s v="1982"/>
    <s v="1982"/>
    <s v="ASKLC6"/>
    <s v="Average Number of Paid Hours per week for Permanent Agricultural Workers"/>
    <s v="Number"/>
    <n v="42.5"/>
  </r>
  <r>
    <s v="01"/>
    <s v="Receiving Benefits"/>
    <s v="01"/>
    <s v="1 to 2 Workers"/>
    <s v="1984"/>
    <s v="1984"/>
    <s v="ASKLC5"/>
    <s v="Average Weekly Earnings for Permanent Agricultural Workers"/>
    <s v="Euro"/>
    <n v="121.5"/>
  </r>
  <r>
    <s v="01"/>
    <s v="Receiving Benefits"/>
    <s v="01"/>
    <s v="1 to 2 Workers"/>
    <s v="1984"/>
    <s v="1984"/>
    <s v="ASKLC6"/>
    <s v="Average Number of Paid Hours per week for Permanent Agricultural Workers"/>
    <s v="Number"/>
    <n v="43.53"/>
  </r>
  <r>
    <s v="01"/>
    <s v="Receiving Benefits"/>
    <s v="01"/>
    <s v="1 to 2 Workers"/>
    <s v="1986"/>
    <s v="1986"/>
    <s v="ASKLC5"/>
    <s v="Average Weekly Earnings for Permanent Agricultural Workers"/>
    <s v="Euro"/>
    <n v="141.04"/>
  </r>
  <r>
    <s v="01"/>
    <s v="Receiving Benefits"/>
    <s v="01"/>
    <s v="1 to 2 Workers"/>
    <s v="1986"/>
    <s v="1986"/>
    <s v="ASKLC6"/>
    <s v="Average Number of Paid Hours per week for Permanent Agricultural Workers"/>
    <s v="Number"/>
    <n v="43.5"/>
  </r>
  <r>
    <s v="01"/>
    <s v="Receiving Benefits"/>
    <s v="01"/>
    <s v="1 to 2 Workers"/>
    <s v="1988"/>
    <s v="1988"/>
    <s v="ASKLC5"/>
    <s v="Average Weekly Earnings for Permanent Agricultural Workers"/>
    <s v="Euro"/>
    <n v="147.9"/>
  </r>
  <r>
    <s v="01"/>
    <s v="Receiving Benefits"/>
    <s v="01"/>
    <s v="1 to 2 Workers"/>
    <s v="1988"/>
    <s v="1988"/>
    <s v="ASKLC6"/>
    <s v="Average Number of Paid Hours per week for Permanent Agricultural Workers"/>
    <s v="Number"/>
    <n v="42.3"/>
  </r>
  <r>
    <s v="01"/>
    <s v="Receiving Benefits"/>
    <s v="01"/>
    <s v="1 to 2 Workers"/>
    <s v="1992"/>
    <s v="1992"/>
    <s v="ASKLC5"/>
    <s v="Average Weekly Earnings for Permanent Agricultural Workers"/>
    <s v="Euro"/>
    <n v="177.7"/>
  </r>
  <r>
    <s v="01"/>
    <s v="Receiving Benefits"/>
    <s v="01"/>
    <s v="1 to 2 Workers"/>
    <s v="1992"/>
    <s v="1992"/>
    <s v="ASKLC6"/>
    <s v="Average Number of Paid Hours per week for Permanent Agricultural Workers"/>
    <s v="Number"/>
    <n v="42.8"/>
  </r>
  <r>
    <s v="01"/>
    <s v="Receiving Benefits"/>
    <s v="01"/>
    <s v="1 to 2 Workers"/>
    <s v="1994"/>
    <s v="1994"/>
    <s v="ASKLC5"/>
    <s v="Average Weekly Earnings for Permanent Agricultural Workers"/>
    <s v="Euro"/>
    <n v="207.18"/>
  </r>
  <r>
    <s v="01"/>
    <s v="Receiving Benefits"/>
    <s v="01"/>
    <s v="1 to 2 Workers"/>
    <s v="1994"/>
    <s v="1994"/>
    <s v="ASKLC6"/>
    <s v="Average Number of Paid Hours per week for Permanent Agricultural Workers"/>
    <s v="Number"/>
    <n v="42.7"/>
  </r>
  <r>
    <s v="01"/>
    <s v="Receiving Benefits"/>
    <s v="01"/>
    <s v="1 to 2 Workers"/>
    <s v="1997"/>
    <s v="1997"/>
    <s v="ASKLC5"/>
    <s v="Average Weekly Earnings for Permanent Agricultural Workers"/>
    <s v="Euro"/>
    <n v="252.51"/>
  </r>
  <r>
    <s v="01"/>
    <s v="Receiving Benefits"/>
    <s v="01"/>
    <s v="1 to 2 Workers"/>
    <s v="1997"/>
    <s v="1997"/>
    <s v="ASKLC6"/>
    <s v="Average Number of Paid Hours per week for Permanent Agricultural Workers"/>
    <s v="Number"/>
    <n v="43.7"/>
  </r>
  <r>
    <s v="01"/>
    <s v="Receiving Benefits"/>
    <s v="01"/>
    <s v="1 to 2 Workers"/>
    <s v="2001"/>
    <s v="2001"/>
    <s v="ASKLC5"/>
    <s v="Average Weekly Earnings for Permanent Agricultural Workers"/>
    <s v="Euro"/>
    <n v="291.6"/>
  </r>
  <r>
    <s v="01"/>
    <s v="Receiving Benefits"/>
    <s v="01"/>
    <s v="1 to 2 Workers"/>
    <s v="2001"/>
    <s v="2001"/>
    <s v="ASKLC6"/>
    <s v="Average Number of Paid Hours per week for Permanent Agricultural Workers"/>
    <s v="Number"/>
    <n v="39.7"/>
  </r>
  <r>
    <s v="01"/>
    <s v="Receiving Benefits"/>
    <s v="02"/>
    <s v="3 to 9 Workers"/>
    <s v="1975"/>
    <s v="1975"/>
    <s v="ASKLC5"/>
    <s v="Average Weekly Earnings for Permanent Agricultural Workers"/>
    <s v="Euro"/>
    <n v="43.68"/>
  </r>
  <r>
    <s v="01"/>
    <s v="Receiving Benefits"/>
    <s v="02"/>
    <s v="3 to 9 Workers"/>
    <s v="1975"/>
    <s v="1975"/>
    <s v="ASKLC6"/>
    <s v="Average Number of Paid Hours per week for Permanent Agricultural Workers"/>
    <s v="Number"/>
    <n v="45.3"/>
  </r>
  <r>
    <s v="01"/>
    <s v="Receiving Benefits"/>
    <s v="02"/>
    <s v="3 to 9 Workers"/>
    <s v="1977"/>
    <s v="1977"/>
    <s v="ASKLC5"/>
    <s v="Average Weekly Earnings for Permanent Agricultural Workers"/>
    <s v="Euro"/>
    <n v="58.55"/>
  </r>
  <r>
    <s v="01"/>
    <s v="Receiving Benefits"/>
    <s v="02"/>
    <s v="3 to 9 Workers"/>
    <s v="1977"/>
    <s v="1977"/>
    <s v="ASKLC6"/>
    <s v="Average Number of Paid Hours per week for Permanent Agricultural Workers"/>
    <s v="Number"/>
    <n v="44.1"/>
  </r>
  <r>
    <s v="01"/>
    <s v="Receiving Benefits"/>
    <s v="02"/>
    <s v="3 to 9 Workers"/>
    <s v="1978"/>
    <s v="1978"/>
    <s v="ASKLC5"/>
    <s v="Average Weekly Earnings for Permanent Agricultural Workers"/>
    <s v="Euro"/>
    <n v="67.09"/>
  </r>
  <r>
    <s v="01"/>
    <s v="Receiving Benefits"/>
    <s v="02"/>
    <s v="3 to 9 Workers"/>
    <s v="1978"/>
    <s v="1978"/>
    <s v="ASKLC6"/>
    <s v="Average Number of Paid Hours per week for Permanent Agricultural Workers"/>
    <s v="Number"/>
    <n v="44.8"/>
  </r>
  <r>
    <s v="01"/>
    <s v="Receiving Benefits"/>
    <s v="02"/>
    <s v="3 to 9 Workers"/>
    <s v="1979"/>
    <s v="1979"/>
    <s v="ASKLC5"/>
    <s v="Average Weekly Earnings for Permanent Agricultural Workers"/>
    <s v="Euro"/>
    <n v="80.23"/>
  </r>
  <r>
    <s v="01"/>
    <s v="Receiving Benefits"/>
    <s v="02"/>
    <s v="3 to 9 Workers"/>
    <s v="1979"/>
    <s v="1979"/>
    <s v="ASKLC6"/>
    <s v="Average Number of Paid Hours per week for Permanent Agricultural Workers"/>
    <s v="Number"/>
    <n v="43.9"/>
  </r>
  <r>
    <s v="01"/>
    <s v="Receiving Benefits"/>
    <s v="02"/>
    <s v="3 to 9 Workers"/>
    <s v="1980"/>
    <s v="1980"/>
    <s v="ASKLC5"/>
    <s v="Average Weekly Earnings for Permanent Agricultural Workers"/>
    <s v="Euro"/>
    <n v="94.53"/>
  </r>
  <r>
    <s v="01"/>
    <s v="Receiving Benefits"/>
    <s v="02"/>
    <s v="3 to 9 Workers"/>
    <s v="1980"/>
    <s v="1980"/>
    <s v="ASKLC6"/>
    <s v="Average Number of Paid Hours per week for Permanent Agricultural Workers"/>
    <s v="Number"/>
    <n v="44.4"/>
  </r>
  <r>
    <s v="01"/>
    <s v="Receiving Benefits"/>
    <s v="02"/>
    <s v="3 to 9 Workers"/>
    <s v="1982"/>
    <s v="1982"/>
    <s v="ASKLC5"/>
    <s v="Average Weekly Earnings for Permanent Agricultural Workers"/>
    <s v="Euro"/>
    <n v="123.51"/>
  </r>
  <r>
    <s v="01"/>
    <s v="Receiving Benefits"/>
    <s v="02"/>
    <s v="3 to 9 Workers"/>
    <s v="1982"/>
    <s v="1982"/>
    <s v="ASKLC6"/>
    <s v="Average Number of Paid Hours per week for Permanent Agricultural Workers"/>
    <s v="Number"/>
    <n v="43.6"/>
  </r>
  <r>
    <s v="01"/>
    <s v="Receiving Benefits"/>
    <s v="02"/>
    <s v="3 to 9 Workers"/>
    <s v="1984"/>
    <s v="1984"/>
    <s v="ASKLC5"/>
    <s v="Average Weekly Earnings for Permanent Agricultural Workers"/>
    <s v="Euro"/>
    <n v="144"/>
  </r>
  <r>
    <s v="01"/>
    <s v="Receiving Benefits"/>
    <s v="02"/>
    <s v="3 to 9 Workers"/>
    <s v="1984"/>
    <s v="1984"/>
    <s v="ASKLC6"/>
    <s v="Average Number of Paid Hours per week for Permanent Agricultural Workers"/>
    <s v="Number"/>
    <n v="42.88"/>
  </r>
  <r>
    <s v="01"/>
    <s v="Receiving Benefits"/>
    <s v="02"/>
    <s v="3 to 9 Workers"/>
    <s v="1986"/>
    <s v="1986"/>
    <s v="ASKLC5"/>
    <s v="Average Weekly Earnings for Permanent Agricultural Workers"/>
    <s v="Euro"/>
    <n v="169.73"/>
  </r>
  <r>
    <s v="01"/>
    <s v="Receiving Benefits"/>
    <s v="02"/>
    <s v="3 to 9 Workers"/>
    <s v="1986"/>
    <s v="1986"/>
    <s v="ASKLC6"/>
    <s v="Average Number of Paid Hours per week for Permanent Agricultural Workers"/>
    <s v="Number"/>
    <n v="43.1"/>
  </r>
  <r>
    <s v="01"/>
    <s v="Receiving Benefits"/>
    <s v="02"/>
    <s v="3 to 9 Workers"/>
    <s v="1988"/>
    <s v="1988"/>
    <s v="ASKLC5"/>
    <s v="Average Weekly Earnings for Permanent Agricultural Workers"/>
    <s v="Euro"/>
    <n v="176.73"/>
  </r>
  <r>
    <s v="01"/>
    <s v="Receiving Benefits"/>
    <s v="02"/>
    <s v="3 to 9 Workers"/>
    <s v="1988"/>
    <s v="1988"/>
    <s v="ASKLC6"/>
    <s v="Average Number of Paid Hours per week for Permanent Agricultural Workers"/>
    <s v="Number"/>
    <n v="43"/>
  </r>
  <r>
    <s v="01"/>
    <s v="Receiving Benefits"/>
    <s v="02"/>
    <s v="3 to 9 Workers"/>
    <s v="1992"/>
    <s v="1992"/>
    <s v="ASKLC5"/>
    <s v="Average Weekly Earnings for Permanent Agricultural Workers"/>
    <s v="Euro"/>
    <n v="228.69"/>
  </r>
  <r>
    <s v="01"/>
    <s v="Receiving Benefits"/>
    <s v="02"/>
    <s v="3 to 9 Workers"/>
    <s v="1992"/>
    <s v="1992"/>
    <s v="ASKLC6"/>
    <s v="Average Number of Paid Hours per week for Permanent Agricultural Workers"/>
    <s v="Number"/>
    <n v="43.1"/>
  </r>
  <r>
    <s v="01"/>
    <s v="Receiving Benefits"/>
    <s v="02"/>
    <s v="3 to 9 Workers"/>
    <s v="1994"/>
    <s v="1994"/>
    <s v="ASKLC5"/>
    <s v="Average Weekly Earnings for Permanent Agricultural Workers"/>
    <s v="Euro"/>
    <n v="251.26"/>
  </r>
  <r>
    <s v="01"/>
    <s v="Receiving Benefits"/>
    <s v="02"/>
    <s v="3 to 9 Workers"/>
    <s v="1994"/>
    <s v="1994"/>
    <s v="ASKLC6"/>
    <s v="Average Number of Paid Hours per week for Permanent Agricultural Workers"/>
    <s v="Number"/>
    <n v="42.6"/>
  </r>
  <r>
    <s v="01"/>
    <s v="Receiving Benefits"/>
    <s v="02"/>
    <s v="3 to 9 Workers"/>
    <s v="1997"/>
    <s v="1997"/>
    <s v="ASKLC5"/>
    <s v="Average Weekly Earnings for Permanent Agricultural Workers"/>
    <s v="Euro"/>
    <n v="261.65"/>
  </r>
  <r>
    <s v="01"/>
    <s v="Receiving Benefits"/>
    <s v="02"/>
    <s v="3 to 9 Workers"/>
    <s v="1997"/>
    <s v="1997"/>
    <s v="ASKLC6"/>
    <s v="Average Number of Paid Hours per week for Permanent Agricultural Workers"/>
    <s v="Number"/>
    <n v="43.5"/>
  </r>
  <r>
    <s v="01"/>
    <s v="Receiving Benefits"/>
    <s v="02"/>
    <s v="3 to 9 Workers"/>
    <s v="2001"/>
    <s v="2001"/>
    <s v="ASKLC5"/>
    <s v="Average Weekly Earnings for Permanent Agricultural Workers"/>
    <s v="Euro"/>
    <n v="340.86"/>
  </r>
  <r>
    <s v="01"/>
    <s v="Receiving Benefits"/>
    <s v="02"/>
    <s v="3 to 9 Workers"/>
    <s v="2001"/>
    <s v="2001"/>
    <s v="ASKLC6"/>
    <s v="Average Number of Paid Hours per week for Permanent Agricultural Workers"/>
    <s v="Number"/>
    <n v="40.6"/>
  </r>
  <r>
    <s v="01"/>
    <s v="Receiving Benefits"/>
    <s v="03"/>
    <s v="10 or More Workers"/>
    <s v="1975"/>
    <s v="1975"/>
    <s v="ASKLC5"/>
    <s v="Average Weekly Earnings for Permanent Agricultural Workers"/>
    <s v="Euro"/>
    <n v="49.39"/>
  </r>
  <r>
    <s v="01"/>
    <s v="Receiving Benefits"/>
    <s v="03"/>
    <s v="10 or More Workers"/>
    <s v="1975"/>
    <s v="1975"/>
    <s v="ASKLC6"/>
    <s v="Average Number of Paid Hours per week for Permanent Agricultural Workers"/>
    <s v="Number"/>
    <n v="45.4"/>
  </r>
  <r>
    <s v="01"/>
    <s v="Receiving Benefits"/>
    <s v="03"/>
    <s v="10 or More Workers"/>
    <s v="1977"/>
    <s v="1977"/>
    <s v="ASKLC5"/>
    <s v="Average Weekly Earnings for Permanent Agricultural Workers"/>
    <s v="Euro"/>
    <n v="63.39"/>
  </r>
  <r>
    <s v="01"/>
    <s v="Receiving Benefits"/>
    <s v="03"/>
    <s v="10 or More Workers"/>
    <s v="1977"/>
    <s v="1977"/>
    <s v="ASKLC6"/>
    <s v="Average Number of Paid Hours per week for Permanent Agricultural Workers"/>
    <s v="Number"/>
    <n v="43.4"/>
  </r>
  <r>
    <s v="01"/>
    <s v="Receiving Benefits"/>
    <s v="03"/>
    <s v="10 or More Workers"/>
    <s v="1978"/>
    <s v="1978"/>
    <s v="ASKLC5"/>
    <s v="Average Weekly Earnings for Permanent Agricultural Workers"/>
    <s v="Euro"/>
    <n v="81.11"/>
  </r>
  <r>
    <s v="01"/>
    <s v="Receiving Benefits"/>
    <s v="03"/>
    <s v="10 or More Workers"/>
    <s v="1978"/>
    <s v="1978"/>
    <s v="ASKLC6"/>
    <s v="Average Number of Paid Hours per week for Permanent Agricultural Workers"/>
    <s v="Number"/>
    <n v="44.9"/>
  </r>
  <r>
    <s v="01"/>
    <s v="Receiving Benefits"/>
    <s v="03"/>
    <s v="10 or More Workers"/>
    <s v="1979"/>
    <s v="1979"/>
    <s v="ASKLC5"/>
    <s v="Average Weekly Earnings for Permanent Agricultural Workers"/>
    <s v="Euro"/>
    <n v="92.78"/>
  </r>
  <r>
    <s v="01"/>
    <s v="Receiving Benefits"/>
    <s v="03"/>
    <s v="10 or More Workers"/>
    <s v="1979"/>
    <s v="1979"/>
    <s v="ASKLC6"/>
    <s v="Average Number of Paid Hours per week for Permanent Agricultural Workers"/>
    <s v="Number"/>
    <n v="42.8"/>
  </r>
  <r>
    <s v="01"/>
    <s v="Receiving Benefits"/>
    <s v="03"/>
    <s v="10 or More Workers"/>
    <s v="1980"/>
    <s v="1980"/>
    <s v="ASKLC5"/>
    <s v="Average Weekly Earnings for Permanent Agricultural Workers"/>
    <s v="Euro"/>
    <n v="106.3"/>
  </r>
  <r>
    <s v="01"/>
    <s v="Receiving Benefits"/>
    <s v="03"/>
    <s v="10 or More Workers"/>
    <s v="1980"/>
    <s v="1980"/>
    <s v="ASKLC6"/>
    <s v="Average Number of Paid Hours per week for Permanent Agricultural Workers"/>
    <s v="Number"/>
    <n v="43"/>
  </r>
  <r>
    <s v="01"/>
    <s v="Receiving Benefits"/>
    <s v="03"/>
    <s v="10 or More Workers"/>
    <s v="1982"/>
    <s v="1982"/>
    <s v="ASKLC5"/>
    <s v="Average Weekly Earnings for Permanent Agricultural Workers"/>
    <s v="Euro"/>
    <n v="133.54"/>
  </r>
  <r>
    <s v="01"/>
    <s v="Receiving Benefits"/>
    <s v="03"/>
    <s v="10 or More Workers"/>
    <s v="1982"/>
    <s v="1982"/>
    <s v="ASKLC6"/>
    <s v="Average Number of Paid Hours per week for Permanent Agricultural Workers"/>
    <s v="Number"/>
    <n v="43.6"/>
  </r>
  <r>
    <s v="01"/>
    <s v="Receiving Benefits"/>
    <s v="03"/>
    <s v="10 or More Workers"/>
    <s v="1984"/>
    <s v="1984"/>
    <s v="ASKLC5"/>
    <s v="Average Weekly Earnings for Permanent Agricultural Workers"/>
    <s v="Euro"/>
    <n v="158.5"/>
  </r>
  <r>
    <s v="01"/>
    <s v="Receiving Benefits"/>
    <s v="03"/>
    <s v="10 or More Workers"/>
    <s v="1984"/>
    <s v="1984"/>
    <s v="ASKLC6"/>
    <s v="Average Number of Paid Hours per week for Permanent Agricultural Workers"/>
    <s v="Number"/>
    <n v="43.33"/>
  </r>
  <r>
    <s v="01"/>
    <s v="Receiving Benefits"/>
    <s v="03"/>
    <s v="10 or More Workers"/>
    <s v="1986"/>
    <s v="1986"/>
    <s v="ASKLC5"/>
    <s v="Average Weekly Earnings for Permanent Agricultural Workers"/>
    <s v="Euro"/>
    <n v="192.23"/>
  </r>
  <r>
    <s v="01"/>
    <s v="Receiving Benefits"/>
    <s v="03"/>
    <s v="10 or More Workers"/>
    <s v="1986"/>
    <s v="1986"/>
    <s v="ASKLC6"/>
    <s v="Average Number of Paid Hours per week for Permanent Agricultural Workers"/>
    <s v="Number"/>
    <n v="43.9"/>
  </r>
  <r>
    <s v="01"/>
    <s v="Receiving Benefits"/>
    <s v="03"/>
    <s v="10 or More Workers"/>
    <s v="1988"/>
    <s v="1988"/>
    <s v="ASKLC5"/>
    <s v="Average Weekly Earnings for Permanent Agricultural Workers"/>
    <s v="Euro"/>
    <n v="200.87"/>
  </r>
  <r>
    <s v="01"/>
    <s v="Receiving Benefits"/>
    <s v="03"/>
    <s v="10 or More Workers"/>
    <s v="1988"/>
    <s v="1988"/>
    <s v="ASKLC6"/>
    <s v="Average Number of Paid Hours per week for Permanent Agricultural Workers"/>
    <s v="Number"/>
    <n v="43.4"/>
  </r>
  <r>
    <s v="01"/>
    <s v="Receiving Benefits"/>
    <s v="03"/>
    <s v="10 or More Workers"/>
    <s v="1992"/>
    <s v="1992"/>
    <s v="ASKLC5"/>
    <s v="Average Weekly Earnings for Permanent Agricultural Workers"/>
    <s v="Euro"/>
    <n v="300.64"/>
  </r>
  <r>
    <s v="01"/>
    <s v="Receiving Benefits"/>
    <s v="03"/>
    <s v="10 or More Workers"/>
    <s v="1992"/>
    <s v="1992"/>
    <s v="ASKLC6"/>
    <s v="Average Number of Paid Hours per week for Permanent Agricultural Workers"/>
    <s v="Number"/>
    <n v="44.6"/>
  </r>
  <r>
    <s v="01"/>
    <s v="Receiving Benefits"/>
    <s v="03"/>
    <s v="10 or More Workers"/>
    <s v="1994"/>
    <s v="1994"/>
    <s v="ASKLC5"/>
    <s v="Average Weekly Earnings for Permanent Agricultural Workers"/>
    <s v="Euro"/>
    <n v="290.87"/>
  </r>
  <r>
    <s v="01"/>
    <s v="Receiving Benefits"/>
    <s v="03"/>
    <s v="10 or More Workers"/>
    <s v="1994"/>
    <s v="1994"/>
    <s v="ASKLC6"/>
    <s v="Average Number of Paid Hours per week for Permanent Agricultural Workers"/>
    <s v="Number"/>
    <n v="43.3"/>
  </r>
  <r>
    <s v="01"/>
    <s v="Receiving Benefits"/>
    <s v="03"/>
    <s v="10 or More Workers"/>
    <s v="1997"/>
    <s v="1997"/>
    <s v="ASKLC5"/>
    <s v="Average Weekly Earnings for Permanent Agricultural Workers"/>
    <s v="Euro"/>
    <n v="365.88"/>
  </r>
  <r>
    <s v="01"/>
    <s v="Receiving Benefits"/>
    <s v="03"/>
    <s v="10 or More Workers"/>
    <s v="1997"/>
    <s v="1997"/>
    <s v="ASKLC6"/>
    <s v="Average Number of Paid Hours per week for Permanent Agricultural Workers"/>
    <s v="Number"/>
    <n v="41.3"/>
  </r>
  <r>
    <s v="01"/>
    <s v="Receiving Benefits"/>
    <s v="03"/>
    <s v="10 or More Workers"/>
    <s v="2001"/>
    <s v="2001"/>
    <s v="ASKLC5"/>
    <s v="Average Weekly Earnings for Permanent Agricultural Workers"/>
    <s v="Euro"/>
    <n v="359.78"/>
  </r>
  <r>
    <s v="01"/>
    <s v="Receiving Benefits"/>
    <s v="03"/>
    <s v="10 or More Workers"/>
    <s v="2001"/>
    <s v="2001"/>
    <s v="ASKLC6"/>
    <s v="Average Number of Paid Hours per week for Permanent Agricultural Workers"/>
    <s v="Number"/>
    <n v="42.3"/>
  </r>
  <r>
    <s v="02"/>
    <s v="Not Receiving Benefits"/>
    <s v="01"/>
    <s v="1 to 2 Workers"/>
    <s v="1975"/>
    <s v="1975"/>
    <s v="ASKLC5"/>
    <s v="Average Weekly Earnings for Permanent Agricultural Workers"/>
    <s v="Euro"/>
    <n v="39.36"/>
  </r>
  <r>
    <s v="02"/>
    <s v="Not Receiving Benefits"/>
    <s v="01"/>
    <s v="1 to 2 Workers"/>
    <s v="1975"/>
    <s v="1975"/>
    <s v="ASKLC6"/>
    <s v="Average Number of Paid Hours per week for Permanent Agricultural Workers"/>
    <s v="Number"/>
    <n v="43.6"/>
  </r>
  <r>
    <s v="02"/>
    <s v="Not Receiving Benefits"/>
    <s v="01"/>
    <s v="1 to 2 Workers"/>
    <s v="1977"/>
    <s v="1977"/>
    <s v="ASKLC5"/>
    <s v="Average Weekly Earnings for Permanent Agricultural Workers"/>
    <s v="Euro"/>
    <n v="53.72"/>
  </r>
  <r>
    <s v="02"/>
    <s v="Not Receiving Benefits"/>
    <s v="01"/>
    <s v="1 to 2 Workers"/>
    <s v="1977"/>
    <s v="1977"/>
    <s v="ASKLC6"/>
    <s v="Average Number of Paid Hours per week for Permanent Agricultural Workers"/>
    <s v="Number"/>
    <n v="43"/>
  </r>
  <r>
    <s v="02"/>
    <s v="Not Receiving Benefits"/>
    <s v="01"/>
    <s v="1 to 2 Workers"/>
    <s v="1978"/>
    <s v="1978"/>
    <s v="ASKLC5"/>
    <s v="Average Weekly Earnings for Permanent Agricultural Workers"/>
    <s v="Euro"/>
    <n v="61.89"/>
  </r>
  <r>
    <s v="02"/>
    <s v="Not Receiving Benefits"/>
    <s v="01"/>
    <s v="1 to 2 Workers"/>
    <s v="1978"/>
    <s v="1978"/>
    <s v="ASKLC6"/>
    <s v="Average Number of Paid Hours per week for Permanent Agricultural Workers"/>
    <s v="Number"/>
    <n v="42.7"/>
  </r>
  <r>
    <s v="02"/>
    <s v="Not Receiving Benefits"/>
    <s v="01"/>
    <s v="1 to 2 Workers"/>
    <s v="1979"/>
    <s v="1979"/>
    <s v="ASKLC5"/>
    <s v="Average Weekly Earnings for Permanent Agricultural Workers"/>
    <s v="Euro"/>
    <n v="72.92"/>
  </r>
  <r>
    <s v="02"/>
    <s v="Not Receiving Benefits"/>
    <s v="01"/>
    <s v="1 to 2 Workers"/>
    <s v="1979"/>
    <s v="1979"/>
    <s v="ASKLC6"/>
    <s v="Average Number of Paid Hours per week for Permanent Agricultural Workers"/>
    <s v="Number"/>
    <n v="41.9"/>
  </r>
  <r>
    <s v="02"/>
    <s v="Not Receiving Benefits"/>
    <s v="01"/>
    <s v="1 to 2 Workers"/>
    <s v="1980"/>
    <s v="1980"/>
    <s v="ASKLC5"/>
    <s v="Average Weekly Earnings for Permanent Agricultural Workers"/>
    <s v="Euro"/>
    <n v="85.39"/>
  </r>
  <r>
    <s v="02"/>
    <s v="Not Receiving Benefits"/>
    <s v="01"/>
    <s v="1 to 2 Workers"/>
    <s v="1980"/>
    <s v="1980"/>
    <s v="ASKLC6"/>
    <s v="Average Number of Paid Hours per week for Permanent Agricultural Workers"/>
    <s v="Number"/>
    <n v="41.5"/>
  </r>
  <r>
    <s v="02"/>
    <s v="Not Receiving Benefits"/>
    <s v="01"/>
    <s v="1 to 2 Workers"/>
    <s v="1982"/>
    <s v="1982"/>
    <s v="ASKLC5"/>
    <s v="Average Weekly Earnings for Permanent Agricultural Workers"/>
    <s v="Euro"/>
    <n v="107.84"/>
  </r>
  <r>
    <s v="02"/>
    <s v="Not Receiving Benefits"/>
    <s v="01"/>
    <s v="1 to 2 Workers"/>
    <s v="1982"/>
    <s v="1982"/>
    <s v="ASKLC6"/>
    <s v="Average Number of Paid Hours per week for Permanent Agricultural Workers"/>
    <s v="Number"/>
    <n v="41.6"/>
  </r>
  <r>
    <s v="02"/>
    <s v="Not Receiving Benefits"/>
    <s v="01"/>
    <s v="1 to 2 Workers"/>
    <s v="1984"/>
    <s v="1984"/>
    <s v="ASKLC5"/>
    <s v="Average Weekly Earnings for Permanent Agricultural Workers"/>
    <s v="Euro"/>
    <n v="130"/>
  </r>
  <r>
    <s v="02"/>
    <s v="Not Receiving Benefits"/>
    <s v="01"/>
    <s v="1 to 2 Workers"/>
    <s v="1984"/>
    <s v="1984"/>
    <s v="ASKLC6"/>
    <s v="Average Number of Paid Hours per week for Permanent Agricultural Workers"/>
    <s v="Number"/>
    <n v="41.78"/>
  </r>
  <r>
    <s v="02"/>
    <s v="Not Receiving Benefits"/>
    <s v="01"/>
    <s v="1 to 2 Workers"/>
    <s v="1986"/>
    <s v="1986"/>
    <s v="ASKLC5"/>
    <s v="Average Weekly Earnings for Permanent Agricultural Workers"/>
    <s v="Euro"/>
    <n v="148.53"/>
  </r>
  <r>
    <s v="02"/>
    <s v="Not Receiving Benefits"/>
    <s v="01"/>
    <s v="1 to 2 Workers"/>
    <s v="1986"/>
    <s v="1986"/>
    <s v="ASKLC6"/>
    <s v="Average Number of Paid Hours per week for Permanent Agricultural Workers"/>
    <s v="Number"/>
    <n v="42"/>
  </r>
  <r>
    <s v="02"/>
    <s v="Not Receiving Benefits"/>
    <s v="01"/>
    <s v="1 to 2 Workers"/>
    <s v="1988"/>
    <s v="1988"/>
    <s v="ASKLC5"/>
    <s v="Average Weekly Earnings for Permanent Agricultural Workers"/>
    <s v="Euro"/>
    <n v="157.88"/>
  </r>
  <r>
    <s v="02"/>
    <s v="Not Receiving Benefits"/>
    <s v="01"/>
    <s v="1 to 2 Workers"/>
    <s v="1988"/>
    <s v="1988"/>
    <s v="ASKLC6"/>
    <s v="Average Number of Paid Hours per week for Permanent Agricultural Workers"/>
    <s v="Number"/>
    <n v="41.3"/>
  </r>
  <r>
    <s v="02"/>
    <s v="Not Receiving Benefits"/>
    <s v="01"/>
    <s v="1 to 2 Workers"/>
    <s v="1992"/>
    <s v="1992"/>
    <s v="ASKLC5"/>
    <s v="Average Weekly Earnings for Permanent Agricultural Workers"/>
    <s v="Euro"/>
    <n v="187.2"/>
  </r>
  <r>
    <s v="02"/>
    <s v="Not Receiving Benefits"/>
    <s v="01"/>
    <s v="1 to 2 Workers"/>
    <s v="1992"/>
    <s v="1992"/>
    <s v="ASKLC6"/>
    <s v="Average Number of Paid Hours per week for Permanent Agricultural Workers"/>
    <s v="Number"/>
    <n v="41.2"/>
  </r>
  <r>
    <s v="02"/>
    <s v="Not Receiving Benefits"/>
    <s v="01"/>
    <s v="1 to 2 Workers"/>
    <s v="1994"/>
    <s v="1994"/>
    <s v="ASKLC5"/>
    <s v="Average Weekly Earnings for Permanent Agricultural Workers"/>
    <s v="Euro"/>
    <n v="211.34"/>
  </r>
  <r>
    <s v="02"/>
    <s v="Not Receiving Benefits"/>
    <s v="01"/>
    <s v="1 to 2 Workers"/>
    <s v="1994"/>
    <s v="1994"/>
    <s v="ASKLC6"/>
    <s v="Average Number of Paid Hours per week for Permanent Agricultural Workers"/>
    <s v="Number"/>
    <n v="40.5"/>
  </r>
  <r>
    <s v="02"/>
    <s v="Not Receiving Benefits"/>
    <s v="01"/>
    <s v="1 to 2 Workers"/>
    <s v="1997"/>
    <s v="1997"/>
    <s v="ASKLC5"/>
    <s v="Average Weekly Earnings for Permanent Agricultural Workers"/>
    <s v="Euro"/>
    <n v="236.62"/>
  </r>
  <r>
    <s v="02"/>
    <s v="Not Receiving Benefits"/>
    <s v="01"/>
    <s v="1 to 2 Workers"/>
    <s v="1997"/>
    <s v="1997"/>
    <s v="ASKLC6"/>
    <s v="Average Number of Paid Hours per week for Permanent Agricultural Workers"/>
    <s v="Number"/>
    <n v="41.6"/>
  </r>
  <r>
    <s v="02"/>
    <s v="Not Receiving Benefits"/>
    <s v="01"/>
    <s v="1 to 2 Workers"/>
    <s v="2001"/>
    <s v="2001"/>
    <s v="ASKLC5"/>
    <s v="Average Weekly Earnings for Permanent Agricultural Workers"/>
    <s v="Euro"/>
    <n v="324.08"/>
  </r>
  <r>
    <s v="02"/>
    <s v="Not Receiving Benefits"/>
    <s v="01"/>
    <s v="1 to 2 Workers"/>
    <s v="2001"/>
    <s v="2001"/>
    <s v="ASKLC6"/>
    <s v="Average Number of Paid Hours per week for Permanent Agricultural Workers"/>
    <s v="Number"/>
    <n v="40.6"/>
  </r>
  <r>
    <s v="02"/>
    <s v="Not Receiving Benefits"/>
    <s v="02"/>
    <s v="3 to 9 Workers"/>
    <s v="1975"/>
    <s v="1975"/>
    <s v="ASKLC5"/>
    <s v="Average Weekly Earnings for Permanent Agricultural Workers"/>
    <s v="Euro"/>
    <n v="42.79"/>
  </r>
  <r>
    <s v="02"/>
    <s v="Not Receiving Benefits"/>
    <s v="02"/>
    <s v="3 to 9 Workers"/>
    <s v="1975"/>
    <s v="1975"/>
    <s v="ASKLC6"/>
    <s v="Average Number of Paid Hours per week for Permanent Agricultural Workers"/>
    <s v="Number"/>
    <n v="43.6"/>
  </r>
  <r>
    <s v="02"/>
    <s v="Not Receiving Benefits"/>
    <s v="02"/>
    <s v="3 to 9 Workers"/>
    <s v="1977"/>
    <s v="1977"/>
    <s v="ASKLC5"/>
    <s v="Average Weekly Earnings for Permanent Agricultural Workers"/>
    <s v="Euro"/>
    <n v="56.72"/>
  </r>
  <r>
    <s v="02"/>
    <s v="Not Receiving Benefits"/>
    <s v="02"/>
    <s v="3 to 9 Workers"/>
    <s v="1977"/>
    <s v="1977"/>
    <s v="ASKLC6"/>
    <s v="Average Number of Paid Hours per week for Permanent Agricultural Workers"/>
    <s v="Number"/>
    <n v="43.3"/>
  </r>
  <r>
    <s v="02"/>
    <s v="Not Receiving Benefits"/>
    <s v="02"/>
    <s v="3 to 9 Workers"/>
    <s v="1978"/>
    <s v="1978"/>
    <s v="ASKLC5"/>
    <s v="Average Weekly Earnings for Permanent Agricultural Workers"/>
    <s v="Euro"/>
    <n v="66.42"/>
  </r>
  <r>
    <s v="02"/>
    <s v="Not Receiving Benefits"/>
    <s v="02"/>
    <s v="3 to 9 Workers"/>
    <s v="1978"/>
    <s v="1978"/>
    <s v="ASKLC6"/>
    <s v="Average Number of Paid Hours per week for Permanent Agricultural Workers"/>
    <s v="Number"/>
    <n v="43"/>
  </r>
  <r>
    <s v="02"/>
    <s v="Not Receiving Benefits"/>
    <s v="02"/>
    <s v="3 to 9 Workers"/>
    <s v="1979"/>
    <s v="1979"/>
    <s v="ASKLC5"/>
    <s v="Average Weekly Earnings for Permanent Agricultural Workers"/>
    <s v="Euro"/>
    <n v="76.93"/>
  </r>
  <r>
    <s v="02"/>
    <s v="Not Receiving Benefits"/>
    <s v="02"/>
    <s v="3 to 9 Workers"/>
    <s v="1979"/>
    <s v="1979"/>
    <s v="ASKLC6"/>
    <s v="Average Number of Paid Hours per week for Permanent Agricultural Workers"/>
    <s v="Number"/>
    <n v="42"/>
  </r>
  <r>
    <s v="02"/>
    <s v="Not Receiving Benefits"/>
    <s v="02"/>
    <s v="3 to 9 Workers"/>
    <s v="1980"/>
    <s v="1980"/>
    <s v="ASKLC5"/>
    <s v="Average Weekly Earnings for Permanent Agricultural Workers"/>
    <s v="Euro"/>
    <n v="91.07"/>
  </r>
  <r>
    <s v="02"/>
    <s v="Not Receiving Benefits"/>
    <s v="02"/>
    <s v="3 to 9 Workers"/>
    <s v="1980"/>
    <s v="1980"/>
    <s v="ASKLC6"/>
    <s v="Average Number of Paid Hours per week for Permanent Agricultural Workers"/>
    <s v="Number"/>
    <n v="41.7"/>
  </r>
  <r>
    <s v="02"/>
    <s v="Not Receiving Benefits"/>
    <s v="02"/>
    <s v="3 to 9 Workers"/>
    <s v="1982"/>
    <s v="1982"/>
    <s v="ASKLC5"/>
    <s v="Average Weekly Earnings for Permanent Agricultural Workers"/>
    <s v="Euro"/>
    <n v="116.85"/>
  </r>
  <r>
    <s v="02"/>
    <s v="Not Receiving Benefits"/>
    <s v="02"/>
    <s v="3 to 9 Workers"/>
    <s v="1982"/>
    <s v="1982"/>
    <s v="ASKLC6"/>
    <s v="Average Number of Paid Hours per week for Permanent Agricultural Workers"/>
    <s v="Number"/>
    <n v="41.8"/>
  </r>
  <r>
    <s v="02"/>
    <s v="Not Receiving Benefits"/>
    <s v="02"/>
    <s v="3 to 9 Workers"/>
    <s v="1984"/>
    <s v="1984"/>
    <s v="ASKLC5"/>
    <s v="Average Weekly Earnings for Permanent Agricultural Workers"/>
    <s v="Euro"/>
    <n v="139.33"/>
  </r>
  <r>
    <s v="02"/>
    <s v="Not Receiving Benefits"/>
    <s v="02"/>
    <s v="3 to 9 Workers"/>
    <s v="1984"/>
    <s v="1984"/>
    <s v="ASKLC6"/>
    <s v="Average Number of Paid Hours per week for Permanent Agricultural Workers"/>
    <s v="Number"/>
    <n v="42.09"/>
  </r>
  <r>
    <s v="02"/>
    <s v="Not Receiving Benefits"/>
    <s v="02"/>
    <s v="3 to 9 Workers"/>
    <s v="1986"/>
    <s v="1986"/>
    <s v="ASKLC5"/>
    <s v="Average Weekly Earnings for Permanent Agricultural Workers"/>
    <s v="Euro"/>
    <n v="158.01"/>
  </r>
  <r>
    <s v="02"/>
    <s v="Not Receiving Benefits"/>
    <s v="02"/>
    <s v="3 to 9 Workers"/>
    <s v="1986"/>
    <s v="1986"/>
    <s v="ASKLC6"/>
    <s v="Average Number of Paid Hours per week for Permanent Agricultural Workers"/>
    <s v="Number"/>
    <n v="41.9"/>
  </r>
  <r>
    <s v="02"/>
    <s v="Not Receiving Benefits"/>
    <s v="02"/>
    <s v="3 to 9 Workers"/>
    <s v="1988"/>
    <s v="1988"/>
    <s v="ASKLC5"/>
    <s v="Average Weekly Earnings for Permanent Agricultural Workers"/>
    <s v="Euro"/>
    <n v="181.53"/>
  </r>
  <r>
    <s v="02"/>
    <s v="Not Receiving Benefits"/>
    <s v="02"/>
    <s v="3 to 9 Workers"/>
    <s v="1988"/>
    <s v="1988"/>
    <s v="ASKLC6"/>
    <s v="Average Number of Paid Hours per week for Permanent Agricultural Workers"/>
    <s v="Number"/>
    <n v="42.9"/>
  </r>
  <r>
    <s v="02"/>
    <s v="Not Receiving Benefits"/>
    <s v="02"/>
    <s v="3 to 9 Workers"/>
    <s v="1992"/>
    <s v="1992"/>
    <s v="ASKLC5"/>
    <s v="Average Weekly Earnings for Permanent Agricultural Workers"/>
    <s v="Euro"/>
    <n v="209.2"/>
  </r>
  <r>
    <s v="02"/>
    <s v="Not Receiving Benefits"/>
    <s v="02"/>
    <s v="3 to 9 Workers"/>
    <s v="1992"/>
    <s v="1992"/>
    <s v="ASKLC6"/>
    <s v="Average Number of Paid Hours per week for Permanent Agricultural Workers"/>
    <s v="Number"/>
    <n v="42"/>
  </r>
  <r>
    <s v="02"/>
    <s v="Not Receiving Benefits"/>
    <s v="02"/>
    <s v="3 to 9 Workers"/>
    <s v="1994"/>
    <s v="1994"/>
    <s v="ASKLC5"/>
    <s v="Average Weekly Earnings for Permanent Agricultural Workers"/>
    <s v="Euro"/>
    <n v="233.57"/>
  </r>
  <r>
    <s v="02"/>
    <s v="Not Receiving Benefits"/>
    <s v="02"/>
    <s v="3 to 9 Workers"/>
    <s v="1994"/>
    <s v="1994"/>
    <s v="ASKLC6"/>
    <s v="Average Number of Paid Hours per week for Permanent Agricultural Workers"/>
    <s v="Number"/>
    <n v="41.9"/>
  </r>
  <r>
    <s v="02"/>
    <s v="Not Receiving Benefits"/>
    <s v="02"/>
    <s v="3 to 9 Workers"/>
    <s v="1997"/>
    <s v="1997"/>
    <s v="ASKLC5"/>
    <s v="Average Weekly Earnings for Permanent Agricultural Workers"/>
    <s v="Euro"/>
    <n v="272.19"/>
  </r>
  <r>
    <s v="02"/>
    <s v="Not Receiving Benefits"/>
    <s v="02"/>
    <s v="3 to 9 Workers"/>
    <s v="1997"/>
    <s v="1997"/>
    <s v="ASKLC6"/>
    <s v="Average Number of Paid Hours per week for Permanent Agricultural Workers"/>
    <s v="Number"/>
    <n v="41.9"/>
  </r>
  <r>
    <s v="02"/>
    <s v="Not Receiving Benefits"/>
    <s v="02"/>
    <s v="3 to 9 Workers"/>
    <s v="2001"/>
    <s v="2001"/>
    <s v="ASKLC5"/>
    <s v="Average Weekly Earnings for Permanent Agricultural Workers"/>
    <s v="Euro"/>
    <n v="326.61"/>
  </r>
  <r>
    <s v="02"/>
    <s v="Not Receiving Benefits"/>
    <s v="02"/>
    <s v="3 to 9 Workers"/>
    <s v="2001"/>
    <s v="2001"/>
    <s v="ASKLC6"/>
    <s v="Average Number of Paid Hours per week for Permanent Agricultural Workers"/>
    <s v="Number"/>
    <n v="41.1"/>
  </r>
  <r>
    <s v="02"/>
    <s v="Not Receiving Benefits"/>
    <s v="03"/>
    <s v="10 or More Workers"/>
    <s v="1975"/>
    <s v="1975"/>
    <s v="ASKLC5"/>
    <s v="Average Weekly Earnings for Permanent Agricultural Workers"/>
    <s v="Euro"/>
    <n v="48.76"/>
  </r>
  <r>
    <s v="02"/>
    <s v="Not Receiving Benefits"/>
    <s v="03"/>
    <s v="10 or More Workers"/>
    <s v="1975"/>
    <s v="1975"/>
    <s v="ASKLC6"/>
    <s v="Average Number of Paid Hours per week for Permanent Agricultural Workers"/>
    <s v="Number"/>
    <n v="44.1"/>
  </r>
  <r>
    <s v="02"/>
    <s v="Not Receiving Benefits"/>
    <s v="03"/>
    <s v="10 or More Workers"/>
    <s v="1977"/>
    <s v="1977"/>
    <s v="ASKLC5"/>
    <s v="Average Weekly Earnings for Permanent Agricultural Workers"/>
    <s v="Euro"/>
    <n v="66.37"/>
  </r>
  <r>
    <s v="02"/>
    <s v="Not Receiving Benefits"/>
    <s v="03"/>
    <s v="10 or More Workers"/>
    <s v="1977"/>
    <s v="1977"/>
    <s v="ASKLC6"/>
    <s v="Average Number of Paid Hours per week for Permanent Agricultural Workers"/>
    <s v="Number"/>
    <n v="43.5"/>
  </r>
  <r>
    <s v="02"/>
    <s v="Not Receiving Benefits"/>
    <s v="03"/>
    <s v="10 or More Workers"/>
    <s v="1978"/>
    <s v="1978"/>
    <s v="ASKLC5"/>
    <s v="Average Weekly Earnings for Permanent Agricultural Workers"/>
    <s v="Euro"/>
    <n v="75.79"/>
  </r>
  <r>
    <s v="02"/>
    <s v="Not Receiving Benefits"/>
    <s v="03"/>
    <s v="10 or More Workers"/>
    <s v="1978"/>
    <s v="1978"/>
    <s v="ASKLC6"/>
    <s v="Average Number of Paid Hours per week for Permanent Agricultural Workers"/>
    <s v="Number"/>
    <n v="43.4"/>
  </r>
  <r>
    <s v="02"/>
    <s v="Not Receiving Benefits"/>
    <s v="03"/>
    <s v="10 or More Workers"/>
    <s v="1979"/>
    <s v="1979"/>
    <s v="ASKLC5"/>
    <s v="Average Weekly Earnings for Permanent Agricultural Workers"/>
    <s v="Euro"/>
    <n v="89.34"/>
  </r>
  <r>
    <s v="02"/>
    <s v="Not Receiving Benefits"/>
    <s v="03"/>
    <s v="10 or More Workers"/>
    <s v="1979"/>
    <s v="1979"/>
    <s v="ASKLC6"/>
    <s v="Average Number of Paid Hours per week for Permanent Agricultural Workers"/>
    <s v="Number"/>
    <n v="42.9"/>
  </r>
  <r>
    <s v="02"/>
    <s v="Not Receiving Benefits"/>
    <s v="03"/>
    <s v="10 or More Workers"/>
    <s v="1980"/>
    <s v="1980"/>
    <s v="ASKLC5"/>
    <s v="Average Weekly Earnings for Permanent Agricultural Workers"/>
    <s v="Euro"/>
    <n v="113.65"/>
  </r>
  <r>
    <s v="02"/>
    <s v="Not Receiving Benefits"/>
    <s v="03"/>
    <s v="10 or More Workers"/>
    <s v="1980"/>
    <s v="1980"/>
    <s v="ASKLC6"/>
    <s v="Average Number of Paid Hours per week for Permanent Agricultural Workers"/>
    <s v="Number"/>
    <n v="43.2"/>
  </r>
  <r>
    <s v="02"/>
    <s v="Not Receiving Benefits"/>
    <s v="03"/>
    <s v="10 or More Workers"/>
    <s v="1982"/>
    <s v="1982"/>
    <s v="ASKLC5"/>
    <s v="Average Weekly Earnings for Permanent Agricultural Workers"/>
    <s v="Euro"/>
    <n v="131.67"/>
  </r>
  <r>
    <s v="02"/>
    <s v="Not Receiving Benefits"/>
    <s v="03"/>
    <s v="10 or More Workers"/>
    <s v="1982"/>
    <s v="1982"/>
    <s v="ASKLC6"/>
    <s v="Average Number of Paid Hours per week for Permanent Agricultural Workers"/>
    <s v="Number"/>
    <n v="42.8"/>
  </r>
  <r>
    <s v="02"/>
    <s v="Not Receiving Benefits"/>
    <s v="03"/>
    <s v="10 or More Workers"/>
    <s v="1984"/>
    <s v="1984"/>
    <s v="ASKLC5"/>
    <s v="Average Weekly Earnings for Permanent Agricultural Workers"/>
    <s v="Euro"/>
    <n v="159.21"/>
  </r>
  <r>
    <s v="02"/>
    <s v="Not Receiving Benefits"/>
    <s v="03"/>
    <s v="10 or More Workers"/>
    <s v="1984"/>
    <s v="1984"/>
    <s v="ASKLC6"/>
    <s v="Average Number of Paid Hours per week for Permanent Agricultural Workers"/>
    <s v="Number"/>
    <n v="42.6"/>
  </r>
  <r>
    <s v="02"/>
    <s v="Not Receiving Benefits"/>
    <s v="03"/>
    <s v="10 or More Workers"/>
    <s v="1986"/>
    <s v="1986"/>
    <s v="ASKLC5"/>
    <s v="Average Weekly Earnings for Permanent Agricultural Workers"/>
    <s v="Euro"/>
    <n v="181.72"/>
  </r>
  <r>
    <s v="02"/>
    <s v="Not Receiving Benefits"/>
    <s v="03"/>
    <s v="10 or More Workers"/>
    <s v="1986"/>
    <s v="1986"/>
    <s v="ASKLC6"/>
    <s v="Average Number of Paid Hours per week for Permanent Agricultural Workers"/>
    <s v="Number"/>
    <n v="43.3"/>
  </r>
  <r>
    <s v="02"/>
    <s v="Not Receiving Benefits"/>
    <s v="03"/>
    <s v="10 or More Workers"/>
    <s v="1988"/>
    <s v="1988"/>
    <s v="ASKLC5"/>
    <s v="Average Weekly Earnings for Permanent Agricultural Workers"/>
    <s v="Euro"/>
    <n v="206.9"/>
  </r>
  <r>
    <s v="02"/>
    <s v="Not Receiving Benefits"/>
    <s v="03"/>
    <s v="10 or More Workers"/>
    <s v="1988"/>
    <s v="1988"/>
    <s v="ASKLC6"/>
    <s v="Average Number of Paid Hours per week for Permanent Agricultural Workers"/>
    <s v="Number"/>
    <n v="44.3"/>
  </r>
  <r>
    <s v="02"/>
    <s v="Not Receiving Benefits"/>
    <s v="03"/>
    <s v="10 or More Workers"/>
    <s v="1992"/>
    <s v="1992"/>
    <s v="ASKLC5"/>
    <s v="Average Weekly Earnings for Permanent Agricultural Workers"/>
    <s v="Euro"/>
    <n v="243.64"/>
  </r>
  <r>
    <s v="02"/>
    <s v="Not Receiving Benefits"/>
    <s v="03"/>
    <s v="10 or More Workers"/>
    <s v="1992"/>
    <s v="1992"/>
    <s v="ASKLC6"/>
    <s v="Average Number of Paid Hours per week for Permanent Agricultural Workers"/>
    <s v="Number"/>
    <n v="41.9"/>
  </r>
  <r>
    <s v="02"/>
    <s v="Not Receiving Benefits"/>
    <s v="03"/>
    <s v="10 or More Workers"/>
    <s v="1994"/>
    <s v="1994"/>
    <s v="ASKLC5"/>
    <s v="Average Weekly Earnings for Permanent Agricultural Workers"/>
    <s v="Euro"/>
    <n v="246.75"/>
  </r>
  <r>
    <s v="02"/>
    <s v="Not Receiving Benefits"/>
    <s v="03"/>
    <s v="10 or More Workers"/>
    <s v="1994"/>
    <s v="1994"/>
    <s v="ASKLC6"/>
    <s v="Average Number of Paid Hours per week for Permanent Agricultural Workers"/>
    <s v="Number"/>
    <n v="41.5"/>
  </r>
  <r>
    <s v="02"/>
    <s v="Not Receiving Benefits"/>
    <s v="03"/>
    <s v="10 or More Workers"/>
    <s v="1997"/>
    <s v="1997"/>
    <s v="ASKLC5"/>
    <s v="Average Weekly Earnings for Permanent Agricultural Workers"/>
    <s v="Euro"/>
    <n v="306.16"/>
  </r>
  <r>
    <s v="02"/>
    <s v="Not Receiving Benefits"/>
    <s v="03"/>
    <s v="10 or More Workers"/>
    <s v="1997"/>
    <s v="1997"/>
    <s v="ASKLC6"/>
    <s v="Average Number of Paid Hours per week for Permanent Agricultural Workers"/>
    <s v="Number"/>
    <n v="44"/>
  </r>
  <r>
    <s v="02"/>
    <s v="Not Receiving Benefits"/>
    <s v="03"/>
    <s v="10 or More Workers"/>
    <s v="2001"/>
    <s v="2001"/>
    <s v="ASKLC5"/>
    <s v="Average Weekly Earnings for Permanent Agricultural Workers"/>
    <s v="Euro"/>
    <n v="349.24"/>
  </r>
  <r>
    <s v="02"/>
    <s v="Not Receiving Benefits"/>
    <s v="03"/>
    <s v="10 or More Workers"/>
    <s v="2001"/>
    <s v="2001"/>
    <s v="ASKLC6"/>
    <s v="Average Number of Paid Hours per week for Permanent Agricultural Workers"/>
    <s v="Number"/>
    <n v="40.8"/>
  </r>
</pivotCacheRecords>
</file>