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157049248544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767eec100d4ed48bc3484b078d88b4.psmdcp" Id="R177e43b81eae44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<x:sst xmlns:x="http://schemas.openxmlformats.org/spreadsheetml/2006/main">
  <x:si>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</x:si>
  <x:si>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</x:si>
  <x:si>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ASKL3</x:t>
  </x:si>
  <x:si>
    <x:t>Name</x:t>
  </x:si>
  <x:si>
    <x:t>Permanent Agricultural Workers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</x:si>
  <x:si>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</x:si>
  <x:si>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</x:si>
  <x:si>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</x:si>
  <x:si>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</x:si>
  <x:si>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</x:si>
  <x:si>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</x:si>
  <x:si>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https://ws.cso.ie/public/api.restful/PxStat.Data.Cube_API.ReadDataset/ASKL3/XLSX/2007/en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</x:si>
  <x:si>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</x:si>
  <x:si>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</x:si>
  <x:si>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</x:si>
  <x:si>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</x:si>
  <x:si>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</x:si>
  <x:si>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</x:si>
  <x:si>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</x:si>
  <x:si>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</x:si>
  <x:si>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</x:si>
  <x:si>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</x:si>
  <x:si>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</x:si>
  <x:si>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</x:si>
  <x:si>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</x:si>
  <x:si>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</x:si>
  <x:si>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</x:si>
  <x:si>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</x:si>
  <x:si>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</x:si>
  <x:si>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</x:si>
  <x:si>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</x:si>
  <x:si>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</x:si>
  <x:si>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</x:si>
  <x:si>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</x:si>
  <x:si>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</x:si>
  <x:si>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</x:si>
  <x:si>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</x:si>
  <x:si>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</x:si>
  <x:si>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ASKLBEN</x:t>
  </x:si>
  <x:si>
    <x:t>Receiving Benefits or Not</x:t>
  </x:si>
  <x:si>
    <x:t>ASKLSIZ</x:t>
  </x:si>
  <x:si>
    <x:t>Size of Farm Workforce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</x:si>
  <x:si>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</x:si>
  <x:si>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</x:si>
  <x:si>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</x:si>
  <x:si>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</x:si>
  <x:si>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</x:si>
  <x:si>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</x:si>
  <x:si>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</x:si>
  <x:si>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</x:si>
  <x:si>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</x:si>
  <x:si>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1 to 2 Workers</x:t>
  </x:si>
  <x:si>
    <x:t>1975</x:t>
  </x:si>
  <x:si>
    <x:t>ASKLC5</x:t>
  </x:si>
  <x:si>
    <x:t>Average Weekly Earnings for Permanent Agricultural Workers</x:t>
  </x:si>
  <x:si>
    <x:t>Euro</x:t>
  </x:si>
  <x:si>
    <x:t>ASKLC6</x:t>
  </x:si>
  <x:si>
    <x:t>Average Number of Paid Hours per week for Permanent Agricultural Workers</x:t>
  </x:si>
  <x:si>
    <x:t>Number</x:t>
  </x:si>
  <x:si>
    <x:t>1977</x:t>
  </x:si>
  <x:si>
    <x:t>1978</x:t>
  </x:si>
  <x:si>
    <x:t>1979</x:t>
  </x:si>
  <x:si>
    <x:t>1980</x:t>
  </x:si>
  <x:si>
    <x:t>1982</x:t>
  </x:si>
  <x:si>
    <x:t>1984</x:t>
  </x:si>
  <x:si>
    <x:t>1986</x:t>
  </x:si>
  <x:si>
    <x:t>1988</x:t>
  </x:si>
  <x:si>
    <x:t>1992</x:t>
  </x:si>
  <x:si>
    <x:t>1994</x:t>
  </x:si>
  <x:si>
    <x:t>1997</x:t>
  </x:si>
  <x:si>
    <x:t>2001</x:t>
  </x:si>
  <x:si>
    <x:t>02</x:t>
  </x:si>
  <x:si>
    <x:t>3 to 9 Workers</x:t>
  </x:si>
  <x:si>
    <x:t>03</x:t>
  </x:si>
  <x:si>
    <x:t>10 or More Workers</x:t>
  </x:si>
  <x:si>
    <x:t>Receiving Benefits</x:t>
  </x:si>
  <x:si>
    <x:t>Not Receiving Benefits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</x:si>
</x:sst>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ASKLBEN" axis="axisRow" showAll="0" defaultSubtotal="0">
      <items count="3">
        <item x="0"/>
        <item x="1"/>
        <item x="2"/>
      </items>
    </pivotField>
    <pivotField name="Receiving Benefits or Not" axis="axisRow" showAll="0" defaultSubtotal="0">
      <items count="3">
        <item x="0"/>
        <item x="1"/>
        <item x="2"/>
      </items>
    </pivotField>
    <pivotField name="ASKLSIZ" axis="axisRow" showAll="0" defaultSubtotal="0">
      <items count="3">
        <item x="0"/>
        <item x="1"/>
        <item x="2"/>
      </items>
    </pivotField>
    <pivotField name="Size of Farm Work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ASKLBEN"/>
    <x:tableColumn id="2" name="Receiving Benefits or Not"/>
    <x:tableColumn id="3" name="ASKLSIZ"/>
    <x:tableColumn id="4" name="Size of Farm Workfor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KL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139196" style="0" customWidth="1"/>
    <x:col min="2" max="2" width="25.567768" style="0" customWidth="1"/>
    <x:col min="3" max="3" width="10.282054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37.2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43.6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50.59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43.4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59.03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43.2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69.7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42.2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81.94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42.1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103.98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42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125.96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42.61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145.12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42.7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>
        <x:v>153.09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58</x:v>
      </x:c>
      <x:c r="J19" s="0">
        <x:v>41.8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182.79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58</x:v>
      </x:c>
      <x:c r="J21" s="0">
        <x:v>42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209.79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58</x:v>
      </x:c>
      <x:c r="J23" s="0">
        <x:v>41.3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243.59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58</x:v>
      </x:c>
      <x:c r="J25" s="0">
        <x:v>42.6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309.89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58</x:v>
      </x:c>
      <x:c r="J27" s="0">
        <x:v>40.2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43.04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44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57.16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58</x:v>
      </x:c>
      <x:c r="J31" s="0">
        <x:v>43.5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66.56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58</x:v>
      </x:c>
      <x:c r="J33" s="0">
        <x:v>43.4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77.78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58</x:v>
      </x:c>
      <x:c r="J35" s="0">
        <x:v>42.5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92.02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58</x:v>
      </x:c>
      <x:c r="J37" s="0">
        <x:v>42.4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118.63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58</x:v>
      </x:c>
      <x:c r="J39" s="0">
        <x:v>42.3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>
        <x:v>140.79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58</x:v>
      </x:c>
      <x:c r="J41" s="0">
        <x:v>42.34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161.76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58</x:v>
      </x:c>
      <x:c r="J43" s="0">
        <x:v>42.3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180.05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58</x:v>
      </x:c>
      <x:c r="J45" s="0">
        <x:v>42.9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214.64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58</x:v>
      </x:c>
      <x:c r="J47" s="0">
        <x:v>42.3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>
        <x:v>237.36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58</x:v>
      </x:c>
      <x:c r="J49" s="0">
        <x:v>42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268.73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58</x:v>
      </x:c>
      <x:c r="J51" s="0">
        <x:v>42.4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331.32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58</x:v>
      </x:c>
      <x:c r="J53" s="0">
        <x:v>40.9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48.88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44.3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65.98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43.5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76.46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58</x:v>
      </x:c>
      <x:c r="J59" s="0">
        <x:v>43.6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>
        <x:v>89.95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58</x:v>
      </x:c>
      <x:c r="J61" s="0">
        <x:v>42.9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112.38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58</x:v>
      </x:c>
      <x:c r="J63" s="0">
        <x:v>43.1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>
        <x:v>132.07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58</x:v>
      </x:c>
      <x:c r="J65" s="0">
        <x:v>43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159.06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58</x:v>
      </x:c>
      <x:c r="J67" s="0">
        <x:v>42.76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183.88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58</x:v>
      </x:c>
      <x:c r="J69" s="0">
        <x:v>43.4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205.68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58</x:v>
      </x:c>
      <x:c r="J71" s="0">
        <x:v>44.1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253.81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58</x:v>
      </x:c>
      <x:c r="J73" s="0">
        <x:v>42.4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257.25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58</x:v>
      </x:c>
      <x:c r="J75" s="0">
        <x:v>41.9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>
        <x:v>319.83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58</x:v>
      </x:c>
      <x:c r="J77" s="0">
        <x:v>43.4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352.34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58</x:v>
      </x:c>
      <x:c r="J79" s="0">
        <x:v>41.2</x:v>
      </x:c>
    </x:row>
    <x:row r="80" spans="1:10">
      <x:c r="A80" s="0" t="s">
        <x:v>50</x:v>
      </x:c>
      <x:c r="B80" s="0" t="s">
        <x:v>75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34.28</x:v>
      </x:c>
    </x:row>
    <x:row r="81" spans="1:10">
      <x:c r="A81" s="0" t="s">
        <x:v>50</x:v>
      </x:c>
      <x:c r="B81" s="0" t="s">
        <x:v>75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43.6</x:v>
      </x:c>
    </x:row>
    <x:row r="82" spans="1:10">
      <x:c r="A82" s="0" t="s">
        <x:v>50</x:v>
      </x:c>
      <x:c r="B82" s="0" t="s">
        <x:v>75</x:v>
      </x:c>
      <x:c r="C82" s="0" t="s">
        <x:v>50</x:v>
      </x:c>
      <x:c r="D82" s="0" t="s">
        <x:v>51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47.46</x:v>
      </x:c>
    </x:row>
    <x:row r="83" spans="1:10">
      <x:c r="A83" s="0" t="s">
        <x:v>50</x:v>
      </x:c>
      <x:c r="B83" s="0" t="s">
        <x:v>75</x:v>
      </x:c>
      <x:c r="C83" s="0" t="s">
        <x:v>50</x:v>
      </x:c>
      <x:c r="D83" s="0" t="s">
        <x:v>51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43.7</x:v>
      </x:c>
    </x:row>
    <x:row r="84" spans="1:10">
      <x:c r="A84" s="0" t="s">
        <x:v>50</x:v>
      </x:c>
      <x:c r="B84" s="0" t="s">
        <x:v>75</x:v>
      </x:c>
      <x:c r="C84" s="0" t="s">
        <x:v>50</x:v>
      </x:c>
      <x:c r="D84" s="0" t="s">
        <x:v>51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56.41</x:v>
      </x:c>
    </x:row>
    <x:row r="85" spans="1:10">
      <x:c r="A85" s="0" t="s">
        <x:v>50</x:v>
      </x:c>
      <x:c r="B85" s="0" t="s">
        <x:v>75</x:v>
      </x:c>
      <x:c r="C85" s="0" t="s">
        <x:v>50</x:v>
      </x:c>
      <x:c r="D85" s="0" t="s">
        <x:v>51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43.6</x:v>
      </x:c>
    </x:row>
    <x:row r="86" spans="1:10">
      <x:c r="A86" s="0" t="s">
        <x:v>50</x:v>
      </x:c>
      <x:c r="B86" s="0" t="s">
        <x:v>75</x:v>
      </x:c>
      <x:c r="C86" s="0" t="s">
        <x:v>50</x:v>
      </x:c>
      <x:c r="D86" s="0" t="s">
        <x:v>51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66.27</x:v>
      </x:c>
    </x:row>
    <x:row r="87" spans="1:10">
      <x:c r="A87" s="0" t="s">
        <x:v>50</x:v>
      </x:c>
      <x:c r="B87" s="0" t="s">
        <x:v>75</x:v>
      </x:c>
      <x:c r="C87" s="0" t="s">
        <x:v>50</x:v>
      </x:c>
      <x:c r="D87" s="0" t="s">
        <x:v>51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58</x:v>
      </x:c>
      <x:c r="J87" s="0">
        <x:v>42.6</x:v>
      </x:c>
    </x:row>
    <x:row r="88" spans="1:10">
      <x:c r="A88" s="0" t="s">
        <x:v>50</x:v>
      </x:c>
      <x:c r="B88" s="0" t="s">
        <x:v>75</x:v>
      </x:c>
      <x:c r="C88" s="0" t="s">
        <x:v>50</x:v>
      </x:c>
      <x:c r="D88" s="0" t="s">
        <x:v>51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78.5</x:v>
      </x:c>
    </x:row>
    <x:row r="89" spans="1:10">
      <x:c r="A89" s="0" t="s">
        <x:v>50</x:v>
      </x:c>
      <x:c r="B89" s="0" t="s">
        <x:v>75</x:v>
      </x:c>
      <x:c r="C89" s="0" t="s">
        <x:v>50</x:v>
      </x:c>
      <x:c r="D89" s="0" t="s">
        <x:v>51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58</x:v>
      </x:c>
      <x:c r="J89" s="0">
        <x:v>42.6</x:v>
      </x:c>
    </x:row>
    <x:row r="90" spans="1:10">
      <x:c r="A90" s="0" t="s">
        <x:v>50</x:v>
      </x:c>
      <x:c r="B90" s="0" t="s">
        <x:v>75</x:v>
      </x:c>
      <x:c r="C90" s="0" t="s">
        <x:v>50</x:v>
      </x:c>
      <x:c r="D90" s="0" t="s">
        <x:v>51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99.83</x:v>
      </x:c>
    </x:row>
    <x:row r="91" spans="1:10">
      <x:c r="A91" s="0" t="s">
        <x:v>50</x:v>
      </x:c>
      <x:c r="B91" s="0" t="s">
        <x:v>75</x:v>
      </x:c>
      <x:c r="C91" s="0" t="s">
        <x:v>50</x:v>
      </x:c>
      <x:c r="D91" s="0" t="s">
        <x:v>51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58</x:v>
      </x:c>
      <x:c r="J91" s="0">
        <x:v>42.5</x:v>
      </x:c>
    </x:row>
    <x:row r="92" spans="1:10">
      <x:c r="A92" s="0" t="s">
        <x:v>50</x:v>
      </x:c>
      <x:c r="B92" s="0" t="s">
        <x:v>75</x:v>
      </x:c>
      <x:c r="C92" s="0" t="s">
        <x:v>50</x:v>
      </x:c>
      <x:c r="D92" s="0" t="s">
        <x:v>51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>
        <x:v>121.5</x:v>
      </x:c>
    </x:row>
    <x:row r="93" spans="1:10">
      <x:c r="A93" s="0" t="s">
        <x:v>50</x:v>
      </x:c>
      <x:c r="B93" s="0" t="s">
        <x:v>75</x:v>
      </x:c>
      <x:c r="C93" s="0" t="s">
        <x:v>50</x:v>
      </x:c>
      <x:c r="D93" s="0" t="s">
        <x:v>51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58</x:v>
      </x:c>
      <x:c r="J93" s="0">
        <x:v>43.53</x:v>
      </x:c>
    </x:row>
    <x:row r="94" spans="1:10">
      <x:c r="A94" s="0" t="s">
        <x:v>50</x:v>
      </x:c>
      <x:c r="B94" s="0" t="s">
        <x:v>75</x:v>
      </x:c>
      <x:c r="C94" s="0" t="s">
        <x:v>50</x:v>
      </x:c>
      <x:c r="D94" s="0" t="s">
        <x:v>51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141.04</x:v>
      </x:c>
    </x:row>
    <x:row r="95" spans="1:10">
      <x:c r="A95" s="0" t="s">
        <x:v>50</x:v>
      </x:c>
      <x:c r="B95" s="0" t="s">
        <x:v>75</x:v>
      </x:c>
      <x:c r="C95" s="0" t="s">
        <x:v>50</x:v>
      </x:c>
      <x:c r="D95" s="0" t="s">
        <x:v>51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58</x:v>
      </x:c>
      <x:c r="J95" s="0">
        <x:v>43.5</x:v>
      </x:c>
    </x:row>
    <x:row r="96" spans="1:10">
      <x:c r="A96" s="0" t="s">
        <x:v>50</x:v>
      </x:c>
      <x:c r="B96" s="0" t="s">
        <x:v>75</x:v>
      </x:c>
      <x:c r="C96" s="0" t="s">
        <x:v>50</x:v>
      </x:c>
      <x:c r="D96" s="0" t="s">
        <x:v>51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147.9</x:v>
      </x:c>
    </x:row>
    <x:row r="97" spans="1:10">
      <x:c r="A97" s="0" t="s">
        <x:v>50</x:v>
      </x:c>
      <x:c r="B97" s="0" t="s">
        <x:v>75</x:v>
      </x:c>
      <x:c r="C97" s="0" t="s">
        <x:v>50</x:v>
      </x:c>
      <x:c r="D97" s="0" t="s">
        <x:v>51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58</x:v>
      </x:c>
      <x:c r="J97" s="0">
        <x:v>42.3</x:v>
      </x:c>
    </x:row>
    <x:row r="98" spans="1:10">
      <x:c r="A98" s="0" t="s">
        <x:v>50</x:v>
      </x:c>
      <x:c r="B98" s="0" t="s">
        <x:v>75</x:v>
      </x:c>
      <x:c r="C98" s="0" t="s">
        <x:v>50</x:v>
      </x:c>
      <x:c r="D98" s="0" t="s">
        <x:v>51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177.7</x:v>
      </x:c>
    </x:row>
    <x:row r="99" spans="1:10">
      <x:c r="A99" s="0" t="s">
        <x:v>50</x:v>
      </x:c>
      <x:c r="B99" s="0" t="s">
        <x:v>75</x:v>
      </x:c>
      <x:c r="C99" s="0" t="s">
        <x:v>50</x:v>
      </x:c>
      <x:c r="D99" s="0" t="s">
        <x:v>51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58</x:v>
      </x:c>
      <x:c r="J99" s="0">
        <x:v>42.8</x:v>
      </x:c>
    </x:row>
    <x:row r="100" spans="1:10">
      <x:c r="A100" s="0" t="s">
        <x:v>50</x:v>
      </x:c>
      <x:c r="B100" s="0" t="s">
        <x:v>75</x:v>
      </x:c>
      <x:c r="C100" s="0" t="s">
        <x:v>50</x:v>
      </x:c>
      <x:c r="D100" s="0" t="s">
        <x:v>51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207.18</x:v>
      </x:c>
    </x:row>
    <x:row r="101" spans="1:10">
      <x:c r="A101" s="0" t="s">
        <x:v>50</x:v>
      </x:c>
      <x:c r="B101" s="0" t="s">
        <x:v>75</x:v>
      </x:c>
      <x:c r="C101" s="0" t="s">
        <x:v>50</x:v>
      </x:c>
      <x:c r="D101" s="0" t="s">
        <x:v>51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58</x:v>
      </x:c>
      <x:c r="J101" s="0">
        <x:v>42.7</x:v>
      </x:c>
    </x:row>
    <x:row r="102" spans="1:10">
      <x:c r="A102" s="0" t="s">
        <x:v>50</x:v>
      </x:c>
      <x:c r="B102" s="0" t="s">
        <x:v>75</x:v>
      </x:c>
      <x:c r="C102" s="0" t="s">
        <x:v>50</x:v>
      </x:c>
      <x:c r="D102" s="0" t="s">
        <x:v>51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252.51</x:v>
      </x:c>
    </x:row>
    <x:row r="103" spans="1:10">
      <x:c r="A103" s="0" t="s">
        <x:v>50</x:v>
      </x:c>
      <x:c r="B103" s="0" t="s">
        <x:v>75</x:v>
      </x:c>
      <x:c r="C103" s="0" t="s">
        <x:v>50</x:v>
      </x:c>
      <x:c r="D103" s="0" t="s">
        <x:v>51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58</x:v>
      </x:c>
      <x:c r="J103" s="0">
        <x:v>43.7</x:v>
      </x:c>
    </x:row>
    <x:row r="104" spans="1:10">
      <x:c r="A104" s="0" t="s">
        <x:v>50</x:v>
      </x:c>
      <x:c r="B104" s="0" t="s">
        <x:v>75</x:v>
      </x:c>
      <x:c r="C104" s="0" t="s">
        <x:v>50</x:v>
      </x:c>
      <x:c r="D104" s="0" t="s">
        <x:v>51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291.6</x:v>
      </x:c>
    </x:row>
    <x:row r="105" spans="1:10">
      <x:c r="A105" s="0" t="s">
        <x:v>50</x:v>
      </x:c>
      <x:c r="B105" s="0" t="s">
        <x:v>75</x:v>
      </x:c>
      <x:c r="C105" s="0" t="s">
        <x:v>50</x:v>
      </x:c>
      <x:c r="D105" s="0" t="s">
        <x:v>51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58</x:v>
      </x:c>
      <x:c r="J105" s="0">
        <x:v>39.7</x:v>
      </x:c>
    </x:row>
    <x:row r="106" spans="1:10">
      <x:c r="A106" s="0" t="s">
        <x:v>50</x:v>
      </x:c>
      <x:c r="B106" s="0" t="s">
        <x:v>75</x:v>
      </x:c>
      <x:c r="C106" s="0" t="s">
        <x:v>71</x:v>
      </x:c>
      <x:c r="D106" s="0" t="s">
        <x:v>72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43.68</x:v>
      </x:c>
    </x:row>
    <x:row r="107" spans="1:10">
      <x:c r="A107" s="0" t="s">
        <x:v>50</x:v>
      </x:c>
      <x:c r="B107" s="0" t="s">
        <x:v>75</x:v>
      </x:c>
      <x:c r="C107" s="0" t="s">
        <x:v>71</x:v>
      </x:c>
      <x:c r="D107" s="0" t="s">
        <x:v>72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45.3</x:v>
      </x:c>
    </x:row>
    <x:row r="108" spans="1:10">
      <x:c r="A108" s="0" t="s">
        <x:v>50</x:v>
      </x:c>
      <x:c r="B108" s="0" t="s">
        <x:v>75</x:v>
      </x:c>
      <x:c r="C108" s="0" t="s">
        <x:v>71</x:v>
      </x:c>
      <x:c r="D108" s="0" t="s">
        <x:v>72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58.55</x:v>
      </x:c>
    </x:row>
    <x:row r="109" spans="1:10">
      <x:c r="A109" s="0" t="s">
        <x:v>50</x:v>
      </x:c>
      <x:c r="B109" s="0" t="s">
        <x:v>75</x:v>
      </x:c>
      <x:c r="C109" s="0" t="s">
        <x:v>71</x:v>
      </x:c>
      <x:c r="D109" s="0" t="s">
        <x:v>72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44.1</x:v>
      </x:c>
    </x:row>
    <x:row r="110" spans="1:10">
      <x:c r="A110" s="0" t="s">
        <x:v>50</x:v>
      </x:c>
      <x:c r="B110" s="0" t="s">
        <x:v>75</x:v>
      </x:c>
      <x:c r="C110" s="0" t="s">
        <x:v>71</x:v>
      </x:c>
      <x:c r="D110" s="0" t="s">
        <x:v>72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67.09</x:v>
      </x:c>
    </x:row>
    <x:row r="111" spans="1:10">
      <x:c r="A111" s="0" t="s">
        <x:v>50</x:v>
      </x:c>
      <x:c r="B111" s="0" t="s">
        <x:v>75</x:v>
      </x:c>
      <x:c r="C111" s="0" t="s">
        <x:v>71</x:v>
      </x:c>
      <x:c r="D111" s="0" t="s">
        <x:v>72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58</x:v>
      </x:c>
      <x:c r="J111" s="0">
        <x:v>44.8</x:v>
      </x:c>
    </x:row>
    <x:row r="112" spans="1:10">
      <x:c r="A112" s="0" t="s">
        <x:v>50</x:v>
      </x:c>
      <x:c r="B112" s="0" t="s">
        <x:v>75</x:v>
      </x:c>
      <x:c r="C112" s="0" t="s">
        <x:v>71</x:v>
      </x:c>
      <x:c r="D112" s="0" t="s">
        <x:v>72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80.23</x:v>
      </x:c>
    </x:row>
    <x:row r="113" spans="1:10">
      <x:c r="A113" s="0" t="s">
        <x:v>50</x:v>
      </x:c>
      <x:c r="B113" s="0" t="s">
        <x:v>75</x:v>
      </x:c>
      <x:c r="C113" s="0" t="s">
        <x:v>71</x:v>
      </x:c>
      <x:c r="D113" s="0" t="s">
        <x:v>72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58</x:v>
      </x:c>
      <x:c r="J113" s="0">
        <x:v>43.9</x:v>
      </x:c>
    </x:row>
    <x:row r="114" spans="1:10">
      <x:c r="A114" s="0" t="s">
        <x:v>50</x:v>
      </x:c>
      <x:c r="B114" s="0" t="s">
        <x:v>75</x:v>
      </x:c>
      <x:c r="C114" s="0" t="s">
        <x:v>71</x:v>
      </x:c>
      <x:c r="D114" s="0" t="s">
        <x:v>72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>
        <x:v>94.53</x:v>
      </x:c>
    </x:row>
    <x:row r="115" spans="1:10">
      <x:c r="A115" s="0" t="s">
        <x:v>50</x:v>
      </x:c>
      <x:c r="B115" s="0" t="s">
        <x:v>75</x:v>
      </x:c>
      <x:c r="C115" s="0" t="s">
        <x:v>71</x:v>
      </x:c>
      <x:c r="D115" s="0" t="s">
        <x:v>72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58</x:v>
      </x:c>
      <x:c r="J115" s="0">
        <x:v>44.4</x:v>
      </x:c>
    </x:row>
    <x:row r="116" spans="1:10">
      <x:c r="A116" s="0" t="s">
        <x:v>50</x:v>
      </x:c>
      <x:c r="B116" s="0" t="s">
        <x:v>75</x:v>
      </x:c>
      <x:c r="C116" s="0" t="s">
        <x:v>71</x:v>
      </x:c>
      <x:c r="D116" s="0" t="s">
        <x:v>72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123.51</x:v>
      </x:c>
    </x:row>
    <x:row r="117" spans="1:10">
      <x:c r="A117" s="0" t="s">
        <x:v>50</x:v>
      </x:c>
      <x:c r="B117" s="0" t="s">
        <x:v>75</x:v>
      </x:c>
      <x:c r="C117" s="0" t="s">
        <x:v>71</x:v>
      </x:c>
      <x:c r="D117" s="0" t="s">
        <x:v>72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58</x:v>
      </x:c>
      <x:c r="J117" s="0">
        <x:v>43.6</x:v>
      </x:c>
    </x:row>
    <x:row r="118" spans="1:10">
      <x:c r="A118" s="0" t="s">
        <x:v>50</x:v>
      </x:c>
      <x:c r="B118" s="0" t="s">
        <x:v>75</x:v>
      </x:c>
      <x:c r="C118" s="0" t="s">
        <x:v>71</x:v>
      </x:c>
      <x:c r="D118" s="0" t="s">
        <x:v>72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144</x:v>
      </x:c>
    </x:row>
    <x:row r="119" spans="1:10">
      <x:c r="A119" s="0" t="s">
        <x:v>50</x:v>
      </x:c>
      <x:c r="B119" s="0" t="s">
        <x:v>75</x:v>
      </x:c>
      <x:c r="C119" s="0" t="s">
        <x:v>71</x:v>
      </x:c>
      <x:c r="D119" s="0" t="s">
        <x:v>72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58</x:v>
      </x:c>
      <x:c r="J119" s="0">
        <x:v>42.88</x:v>
      </x:c>
    </x:row>
    <x:row r="120" spans="1:10">
      <x:c r="A120" s="0" t="s">
        <x:v>50</x:v>
      </x:c>
      <x:c r="B120" s="0" t="s">
        <x:v>75</x:v>
      </x:c>
      <x:c r="C120" s="0" t="s">
        <x:v>71</x:v>
      </x:c>
      <x:c r="D120" s="0" t="s">
        <x:v>72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>
        <x:v>169.73</x:v>
      </x:c>
    </x:row>
    <x:row r="121" spans="1:10">
      <x:c r="A121" s="0" t="s">
        <x:v>50</x:v>
      </x:c>
      <x:c r="B121" s="0" t="s">
        <x:v>75</x:v>
      </x:c>
      <x:c r="C121" s="0" t="s">
        <x:v>71</x:v>
      </x:c>
      <x:c r="D121" s="0" t="s">
        <x:v>72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58</x:v>
      </x:c>
      <x:c r="J121" s="0">
        <x:v>43.1</x:v>
      </x:c>
    </x:row>
    <x:row r="122" spans="1:10">
      <x:c r="A122" s="0" t="s">
        <x:v>50</x:v>
      </x:c>
      <x:c r="B122" s="0" t="s">
        <x:v>75</x:v>
      </x:c>
      <x:c r="C122" s="0" t="s">
        <x:v>71</x:v>
      </x:c>
      <x:c r="D122" s="0" t="s">
        <x:v>72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176.73</x:v>
      </x:c>
    </x:row>
    <x:row r="123" spans="1:10">
      <x:c r="A123" s="0" t="s">
        <x:v>50</x:v>
      </x:c>
      <x:c r="B123" s="0" t="s">
        <x:v>75</x:v>
      </x:c>
      <x:c r="C123" s="0" t="s">
        <x:v>71</x:v>
      </x:c>
      <x:c r="D123" s="0" t="s">
        <x:v>72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58</x:v>
      </x:c>
      <x:c r="J123" s="0">
        <x:v>43</x:v>
      </x:c>
    </x:row>
    <x:row r="124" spans="1:10">
      <x:c r="A124" s="0" t="s">
        <x:v>50</x:v>
      </x:c>
      <x:c r="B124" s="0" t="s">
        <x:v>75</x:v>
      </x:c>
      <x:c r="C124" s="0" t="s">
        <x:v>71</x:v>
      </x:c>
      <x:c r="D124" s="0" t="s">
        <x:v>72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228.69</x:v>
      </x:c>
    </x:row>
    <x:row r="125" spans="1:10">
      <x:c r="A125" s="0" t="s">
        <x:v>50</x:v>
      </x:c>
      <x:c r="B125" s="0" t="s">
        <x:v>75</x:v>
      </x:c>
      <x:c r="C125" s="0" t="s">
        <x:v>71</x:v>
      </x:c>
      <x:c r="D125" s="0" t="s">
        <x:v>72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58</x:v>
      </x:c>
      <x:c r="J125" s="0">
        <x:v>43.1</x:v>
      </x:c>
    </x:row>
    <x:row r="126" spans="1:10">
      <x:c r="A126" s="0" t="s">
        <x:v>50</x:v>
      </x:c>
      <x:c r="B126" s="0" t="s">
        <x:v>75</x:v>
      </x:c>
      <x:c r="C126" s="0" t="s">
        <x:v>71</x:v>
      </x:c>
      <x:c r="D126" s="0" t="s">
        <x:v>72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>
        <x:v>251.26</x:v>
      </x:c>
    </x:row>
    <x:row r="127" spans="1:10">
      <x:c r="A127" s="0" t="s">
        <x:v>50</x:v>
      </x:c>
      <x:c r="B127" s="0" t="s">
        <x:v>75</x:v>
      </x:c>
      <x:c r="C127" s="0" t="s">
        <x:v>71</x:v>
      </x:c>
      <x:c r="D127" s="0" t="s">
        <x:v>72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58</x:v>
      </x:c>
      <x:c r="J127" s="0">
        <x:v>42.6</x:v>
      </x:c>
    </x:row>
    <x:row r="128" spans="1:10">
      <x:c r="A128" s="0" t="s">
        <x:v>50</x:v>
      </x:c>
      <x:c r="B128" s="0" t="s">
        <x:v>75</x:v>
      </x:c>
      <x:c r="C128" s="0" t="s">
        <x:v>71</x:v>
      </x:c>
      <x:c r="D128" s="0" t="s">
        <x:v>72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261.65</x:v>
      </x:c>
    </x:row>
    <x:row r="129" spans="1:10">
      <x:c r="A129" s="0" t="s">
        <x:v>50</x:v>
      </x:c>
      <x:c r="B129" s="0" t="s">
        <x:v>75</x:v>
      </x:c>
      <x:c r="C129" s="0" t="s">
        <x:v>71</x:v>
      </x:c>
      <x:c r="D129" s="0" t="s">
        <x:v>72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58</x:v>
      </x:c>
      <x:c r="J129" s="0">
        <x:v>43.5</x:v>
      </x:c>
    </x:row>
    <x:row r="130" spans="1:10">
      <x:c r="A130" s="0" t="s">
        <x:v>50</x:v>
      </x:c>
      <x:c r="B130" s="0" t="s">
        <x:v>75</x:v>
      </x:c>
      <x:c r="C130" s="0" t="s">
        <x:v>71</x:v>
      </x:c>
      <x:c r="D130" s="0" t="s">
        <x:v>72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>
        <x:v>340.86</x:v>
      </x:c>
    </x:row>
    <x:row r="131" spans="1:10">
      <x:c r="A131" s="0" t="s">
        <x:v>50</x:v>
      </x:c>
      <x:c r="B131" s="0" t="s">
        <x:v>75</x:v>
      </x:c>
      <x:c r="C131" s="0" t="s">
        <x:v>71</x:v>
      </x:c>
      <x:c r="D131" s="0" t="s">
        <x:v>72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58</x:v>
      </x:c>
      <x:c r="J131" s="0">
        <x:v>40.6</x:v>
      </x:c>
    </x:row>
    <x:row r="132" spans="1:10">
      <x:c r="A132" s="0" t="s">
        <x:v>50</x:v>
      </x:c>
      <x:c r="B132" s="0" t="s">
        <x:v>75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49.39</x:v>
      </x:c>
    </x:row>
    <x:row r="133" spans="1:10">
      <x:c r="A133" s="0" t="s">
        <x:v>50</x:v>
      </x:c>
      <x:c r="B133" s="0" t="s">
        <x:v>75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45.4</x:v>
      </x:c>
    </x:row>
    <x:row r="134" spans="1:10">
      <x:c r="A134" s="0" t="s">
        <x:v>50</x:v>
      </x:c>
      <x:c r="B134" s="0" t="s">
        <x:v>75</x:v>
      </x:c>
      <x:c r="C134" s="0" t="s">
        <x:v>73</x:v>
      </x:c>
      <x:c r="D134" s="0" t="s">
        <x:v>74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63.39</x:v>
      </x:c>
    </x:row>
    <x:row r="135" spans="1:10">
      <x:c r="A135" s="0" t="s">
        <x:v>50</x:v>
      </x:c>
      <x:c r="B135" s="0" t="s">
        <x:v>75</x:v>
      </x:c>
      <x:c r="C135" s="0" t="s">
        <x:v>73</x:v>
      </x:c>
      <x:c r="D135" s="0" t="s">
        <x:v>74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43.4</x:v>
      </x:c>
    </x:row>
    <x:row r="136" spans="1:10">
      <x:c r="A136" s="0" t="s">
        <x:v>50</x:v>
      </x:c>
      <x:c r="B136" s="0" t="s">
        <x:v>75</x:v>
      </x:c>
      <x:c r="C136" s="0" t="s">
        <x:v>73</x:v>
      </x:c>
      <x:c r="D136" s="0" t="s">
        <x:v>74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81.11</x:v>
      </x:c>
    </x:row>
    <x:row r="137" spans="1:10">
      <x:c r="A137" s="0" t="s">
        <x:v>50</x:v>
      </x:c>
      <x:c r="B137" s="0" t="s">
        <x:v>75</x:v>
      </x:c>
      <x:c r="C137" s="0" t="s">
        <x:v>73</x:v>
      </x:c>
      <x:c r="D137" s="0" t="s">
        <x:v>74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44.9</x:v>
      </x:c>
    </x:row>
    <x:row r="138" spans="1:10">
      <x:c r="A138" s="0" t="s">
        <x:v>50</x:v>
      </x:c>
      <x:c r="B138" s="0" t="s">
        <x:v>75</x:v>
      </x:c>
      <x:c r="C138" s="0" t="s">
        <x:v>73</x:v>
      </x:c>
      <x:c r="D138" s="0" t="s">
        <x:v>74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92.78</x:v>
      </x:c>
    </x:row>
    <x:row r="139" spans="1:10">
      <x:c r="A139" s="0" t="s">
        <x:v>50</x:v>
      </x:c>
      <x:c r="B139" s="0" t="s">
        <x:v>75</x:v>
      </x:c>
      <x:c r="C139" s="0" t="s">
        <x:v>73</x:v>
      </x:c>
      <x:c r="D139" s="0" t="s">
        <x:v>74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42.8</x:v>
      </x:c>
    </x:row>
    <x:row r="140" spans="1:10">
      <x:c r="A140" s="0" t="s">
        <x:v>50</x:v>
      </x:c>
      <x:c r="B140" s="0" t="s">
        <x:v>75</x:v>
      </x:c>
      <x:c r="C140" s="0" t="s">
        <x:v>73</x:v>
      </x:c>
      <x:c r="D140" s="0" t="s">
        <x:v>74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106.3</x:v>
      </x:c>
    </x:row>
    <x:row r="141" spans="1:10">
      <x:c r="A141" s="0" t="s">
        <x:v>50</x:v>
      </x:c>
      <x:c r="B141" s="0" t="s">
        <x:v>75</x:v>
      </x:c>
      <x:c r="C141" s="0" t="s">
        <x:v>73</x:v>
      </x:c>
      <x:c r="D141" s="0" t="s">
        <x:v>74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43</x:v>
      </x:c>
    </x:row>
    <x:row r="142" spans="1:10">
      <x:c r="A142" s="0" t="s">
        <x:v>50</x:v>
      </x:c>
      <x:c r="B142" s="0" t="s">
        <x:v>75</x:v>
      </x:c>
      <x:c r="C142" s="0" t="s">
        <x:v>73</x:v>
      </x:c>
      <x:c r="D142" s="0" t="s">
        <x:v>74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>
        <x:v>133.54</x:v>
      </x:c>
    </x:row>
    <x:row r="143" spans="1:10">
      <x:c r="A143" s="0" t="s">
        <x:v>50</x:v>
      </x:c>
      <x:c r="B143" s="0" t="s">
        <x:v>75</x:v>
      </x:c>
      <x:c r="C143" s="0" t="s">
        <x:v>73</x:v>
      </x:c>
      <x:c r="D143" s="0" t="s">
        <x:v>74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58</x:v>
      </x:c>
      <x:c r="J143" s="0">
        <x:v>43.6</x:v>
      </x:c>
    </x:row>
    <x:row r="144" spans="1:10">
      <x:c r="A144" s="0" t="s">
        <x:v>50</x:v>
      </x:c>
      <x:c r="B144" s="0" t="s">
        <x:v>75</x:v>
      </x:c>
      <x:c r="C144" s="0" t="s">
        <x:v>73</x:v>
      </x:c>
      <x:c r="D144" s="0" t="s">
        <x:v>74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158.5</x:v>
      </x:c>
    </x:row>
    <x:row r="145" spans="1:10">
      <x:c r="A145" s="0" t="s">
        <x:v>50</x:v>
      </x:c>
      <x:c r="B145" s="0" t="s">
        <x:v>75</x:v>
      </x:c>
      <x:c r="C145" s="0" t="s">
        <x:v>73</x:v>
      </x:c>
      <x:c r="D145" s="0" t="s">
        <x:v>74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58</x:v>
      </x:c>
      <x:c r="J145" s="0">
        <x:v>43.33</x:v>
      </x:c>
    </x:row>
    <x:row r="146" spans="1:10">
      <x:c r="A146" s="0" t="s">
        <x:v>50</x:v>
      </x:c>
      <x:c r="B146" s="0" t="s">
        <x:v>75</x:v>
      </x:c>
      <x:c r="C146" s="0" t="s">
        <x:v>73</x:v>
      </x:c>
      <x:c r="D146" s="0" t="s">
        <x:v>74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192.23</x:v>
      </x:c>
    </x:row>
    <x:row r="147" spans="1:10">
      <x:c r="A147" s="0" t="s">
        <x:v>50</x:v>
      </x:c>
      <x:c r="B147" s="0" t="s">
        <x:v>75</x:v>
      </x:c>
      <x:c r="C147" s="0" t="s">
        <x:v>73</x:v>
      </x:c>
      <x:c r="D147" s="0" t="s">
        <x:v>74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58</x:v>
      </x:c>
      <x:c r="J147" s="0">
        <x:v>43.9</x:v>
      </x:c>
    </x:row>
    <x:row r="148" spans="1:10">
      <x:c r="A148" s="0" t="s">
        <x:v>50</x:v>
      </x:c>
      <x:c r="B148" s="0" t="s">
        <x:v>75</x:v>
      </x:c>
      <x:c r="C148" s="0" t="s">
        <x:v>73</x:v>
      </x:c>
      <x:c r="D148" s="0" t="s">
        <x:v>74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>
        <x:v>200.87</x:v>
      </x:c>
    </x:row>
    <x:row r="149" spans="1:10">
      <x:c r="A149" s="0" t="s">
        <x:v>50</x:v>
      </x:c>
      <x:c r="B149" s="0" t="s">
        <x:v>75</x:v>
      </x:c>
      <x:c r="C149" s="0" t="s">
        <x:v>73</x:v>
      </x:c>
      <x:c r="D149" s="0" t="s">
        <x:v>74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58</x:v>
      </x:c>
      <x:c r="J149" s="0">
        <x:v>43.4</x:v>
      </x:c>
    </x:row>
    <x:row r="150" spans="1:10">
      <x:c r="A150" s="0" t="s">
        <x:v>50</x:v>
      </x:c>
      <x:c r="B150" s="0" t="s">
        <x:v>75</x:v>
      </x:c>
      <x:c r="C150" s="0" t="s">
        <x:v>73</x:v>
      </x:c>
      <x:c r="D150" s="0" t="s">
        <x:v>74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>
        <x:v>300.64</x:v>
      </x:c>
    </x:row>
    <x:row r="151" spans="1:10">
      <x:c r="A151" s="0" t="s">
        <x:v>50</x:v>
      </x:c>
      <x:c r="B151" s="0" t="s">
        <x:v>75</x:v>
      </x:c>
      <x:c r="C151" s="0" t="s">
        <x:v>73</x:v>
      </x:c>
      <x:c r="D151" s="0" t="s">
        <x:v>74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58</x:v>
      </x:c>
      <x:c r="J151" s="0">
        <x:v>44.6</x:v>
      </x:c>
    </x:row>
    <x:row r="152" spans="1:10">
      <x:c r="A152" s="0" t="s">
        <x:v>50</x:v>
      </x:c>
      <x:c r="B152" s="0" t="s">
        <x:v>75</x:v>
      </x:c>
      <x:c r="C152" s="0" t="s">
        <x:v>73</x:v>
      </x:c>
      <x:c r="D152" s="0" t="s">
        <x:v>74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290.87</x:v>
      </x:c>
    </x:row>
    <x:row r="153" spans="1:10">
      <x:c r="A153" s="0" t="s">
        <x:v>50</x:v>
      </x:c>
      <x:c r="B153" s="0" t="s">
        <x:v>75</x:v>
      </x:c>
      <x:c r="C153" s="0" t="s">
        <x:v>73</x:v>
      </x:c>
      <x:c r="D153" s="0" t="s">
        <x:v>74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58</x:v>
      </x:c>
      <x:c r="J153" s="0">
        <x:v>43.3</x:v>
      </x:c>
    </x:row>
    <x:row r="154" spans="1:10">
      <x:c r="A154" s="0" t="s">
        <x:v>50</x:v>
      </x:c>
      <x:c r="B154" s="0" t="s">
        <x:v>75</x:v>
      </x:c>
      <x:c r="C154" s="0" t="s">
        <x:v>73</x:v>
      </x:c>
      <x:c r="D154" s="0" t="s">
        <x:v>74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365.88</x:v>
      </x:c>
    </x:row>
    <x:row r="155" spans="1:10">
      <x:c r="A155" s="0" t="s">
        <x:v>50</x:v>
      </x:c>
      <x:c r="B155" s="0" t="s">
        <x:v>75</x:v>
      </x:c>
      <x:c r="C155" s="0" t="s">
        <x:v>73</x:v>
      </x:c>
      <x:c r="D155" s="0" t="s">
        <x:v>74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>
        <x:v>41.3</x:v>
      </x:c>
    </x:row>
    <x:row r="156" spans="1:10">
      <x:c r="A156" s="0" t="s">
        <x:v>50</x:v>
      </x:c>
      <x:c r="B156" s="0" t="s">
        <x:v>75</x:v>
      </x:c>
      <x:c r="C156" s="0" t="s">
        <x:v>73</x:v>
      </x:c>
      <x:c r="D156" s="0" t="s">
        <x:v>74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359.78</x:v>
      </x:c>
    </x:row>
    <x:row r="157" spans="1:10">
      <x:c r="A157" s="0" t="s">
        <x:v>50</x:v>
      </x:c>
      <x:c r="B157" s="0" t="s">
        <x:v>75</x:v>
      </x:c>
      <x:c r="C157" s="0" t="s">
        <x:v>73</x:v>
      </x:c>
      <x:c r="D157" s="0" t="s">
        <x:v>74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58</x:v>
      </x:c>
      <x:c r="J157" s="0">
        <x:v>42.3</x:v>
      </x:c>
    </x:row>
    <x:row r="158" spans="1:10">
      <x:c r="A158" s="0" t="s">
        <x:v>71</x:v>
      </x:c>
      <x:c r="B158" s="0" t="s">
        <x:v>76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39.36</x:v>
      </x:c>
    </x:row>
    <x:row r="159" spans="1:10">
      <x:c r="A159" s="0" t="s">
        <x:v>71</x:v>
      </x:c>
      <x:c r="B159" s="0" t="s">
        <x:v>76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43.6</x:v>
      </x:c>
    </x:row>
    <x:row r="160" spans="1:10">
      <x:c r="A160" s="0" t="s">
        <x:v>71</x:v>
      </x:c>
      <x:c r="B160" s="0" t="s">
        <x:v>76</x:v>
      </x:c>
      <x:c r="C160" s="0" t="s">
        <x:v>50</x:v>
      </x:c>
      <x:c r="D160" s="0" t="s">
        <x:v>51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53.72</x:v>
      </x:c>
    </x:row>
    <x:row r="161" spans="1:10">
      <x:c r="A161" s="0" t="s">
        <x:v>71</x:v>
      </x:c>
      <x:c r="B161" s="0" t="s">
        <x:v>76</x:v>
      </x:c>
      <x:c r="C161" s="0" t="s">
        <x:v>50</x:v>
      </x:c>
      <x:c r="D161" s="0" t="s">
        <x:v>51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43</x:v>
      </x:c>
    </x:row>
    <x:row r="162" spans="1:10">
      <x:c r="A162" s="0" t="s">
        <x:v>71</x:v>
      </x:c>
      <x:c r="B162" s="0" t="s">
        <x:v>76</x:v>
      </x:c>
      <x:c r="C162" s="0" t="s">
        <x:v>50</x:v>
      </x:c>
      <x:c r="D162" s="0" t="s">
        <x:v>51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61.89</x:v>
      </x:c>
    </x:row>
    <x:row r="163" spans="1:10">
      <x:c r="A163" s="0" t="s">
        <x:v>71</x:v>
      </x:c>
      <x:c r="B163" s="0" t="s">
        <x:v>76</x:v>
      </x:c>
      <x:c r="C163" s="0" t="s">
        <x:v>50</x:v>
      </x:c>
      <x:c r="D163" s="0" t="s">
        <x:v>51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42.7</x:v>
      </x:c>
    </x:row>
    <x:row r="164" spans="1:10">
      <x:c r="A164" s="0" t="s">
        <x:v>71</x:v>
      </x:c>
      <x:c r="B164" s="0" t="s">
        <x:v>76</x:v>
      </x:c>
      <x:c r="C164" s="0" t="s">
        <x:v>50</x:v>
      </x:c>
      <x:c r="D164" s="0" t="s">
        <x:v>51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>
        <x:v>72.92</x:v>
      </x:c>
    </x:row>
    <x:row r="165" spans="1:10">
      <x:c r="A165" s="0" t="s">
        <x:v>71</x:v>
      </x:c>
      <x:c r="B165" s="0" t="s">
        <x:v>76</x:v>
      </x:c>
      <x:c r="C165" s="0" t="s">
        <x:v>50</x:v>
      </x:c>
      <x:c r="D165" s="0" t="s">
        <x:v>51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58</x:v>
      </x:c>
      <x:c r="J165" s="0">
        <x:v>41.9</x:v>
      </x:c>
    </x:row>
    <x:row r="166" spans="1:10">
      <x:c r="A166" s="0" t="s">
        <x:v>71</x:v>
      </x:c>
      <x:c r="B166" s="0" t="s">
        <x:v>76</x:v>
      </x:c>
      <x:c r="C166" s="0" t="s">
        <x:v>50</x:v>
      </x:c>
      <x:c r="D166" s="0" t="s">
        <x:v>51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85.39</x:v>
      </x:c>
    </x:row>
    <x:row r="167" spans="1:10">
      <x:c r="A167" s="0" t="s">
        <x:v>71</x:v>
      </x:c>
      <x:c r="B167" s="0" t="s">
        <x:v>76</x:v>
      </x:c>
      <x:c r="C167" s="0" t="s">
        <x:v>50</x:v>
      </x:c>
      <x:c r="D167" s="0" t="s">
        <x:v>51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58</x:v>
      </x:c>
      <x:c r="J167" s="0">
        <x:v>41.5</x:v>
      </x:c>
    </x:row>
    <x:row r="168" spans="1:10">
      <x:c r="A168" s="0" t="s">
        <x:v>71</x:v>
      </x:c>
      <x:c r="B168" s="0" t="s">
        <x:v>76</x:v>
      </x:c>
      <x:c r="C168" s="0" t="s">
        <x:v>50</x:v>
      </x:c>
      <x:c r="D168" s="0" t="s">
        <x:v>51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107.84</x:v>
      </x:c>
    </x:row>
    <x:row r="169" spans="1:10">
      <x:c r="A169" s="0" t="s">
        <x:v>71</x:v>
      </x:c>
      <x:c r="B169" s="0" t="s">
        <x:v>76</x:v>
      </x:c>
      <x:c r="C169" s="0" t="s">
        <x:v>50</x:v>
      </x:c>
      <x:c r="D169" s="0" t="s">
        <x:v>51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58</x:v>
      </x:c>
      <x:c r="J169" s="0">
        <x:v>41.6</x:v>
      </x:c>
    </x:row>
    <x:row r="170" spans="1:10">
      <x:c r="A170" s="0" t="s">
        <x:v>71</x:v>
      </x:c>
      <x:c r="B170" s="0" t="s">
        <x:v>76</x:v>
      </x:c>
      <x:c r="C170" s="0" t="s">
        <x:v>50</x:v>
      </x:c>
      <x:c r="D170" s="0" t="s">
        <x:v>51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>
        <x:v>130</x:v>
      </x:c>
    </x:row>
    <x:row r="171" spans="1:10">
      <x:c r="A171" s="0" t="s">
        <x:v>71</x:v>
      </x:c>
      <x:c r="B171" s="0" t="s">
        <x:v>76</x:v>
      </x:c>
      <x:c r="C171" s="0" t="s">
        <x:v>50</x:v>
      </x:c>
      <x:c r="D171" s="0" t="s">
        <x:v>51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58</x:v>
      </x:c>
      <x:c r="J171" s="0">
        <x:v>41.78</x:v>
      </x:c>
    </x:row>
    <x:row r="172" spans="1:10">
      <x:c r="A172" s="0" t="s">
        <x:v>71</x:v>
      </x:c>
      <x:c r="B172" s="0" t="s">
        <x:v>76</x:v>
      </x:c>
      <x:c r="C172" s="0" t="s">
        <x:v>50</x:v>
      </x:c>
      <x:c r="D172" s="0" t="s">
        <x:v>51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148.53</x:v>
      </x:c>
    </x:row>
    <x:row r="173" spans="1:10">
      <x:c r="A173" s="0" t="s">
        <x:v>71</x:v>
      </x:c>
      <x:c r="B173" s="0" t="s">
        <x:v>76</x:v>
      </x:c>
      <x:c r="C173" s="0" t="s">
        <x:v>50</x:v>
      </x:c>
      <x:c r="D173" s="0" t="s">
        <x:v>51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58</x:v>
      </x:c>
      <x:c r="J173" s="0">
        <x:v>42</x:v>
      </x:c>
    </x:row>
    <x:row r="174" spans="1:10">
      <x:c r="A174" s="0" t="s">
        <x:v>71</x:v>
      </x:c>
      <x:c r="B174" s="0" t="s">
        <x:v>76</x:v>
      </x:c>
      <x:c r="C174" s="0" t="s">
        <x:v>50</x:v>
      </x:c>
      <x:c r="D174" s="0" t="s">
        <x:v>51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>
        <x:v>157.88</x:v>
      </x:c>
    </x:row>
    <x:row r="175" spans="1:10">
      <x:c r="A175" s="0" t="s">
        <x:v>71</x:v>
      </x:c>
      <x:c r="B175" s="0" t="s">
        <x:v>76</x:v>
      </x:c>
      <x:c r="C175" s="0" t="s">
        <x:v>50</x:v>
      </x:c>
      <x:c r="D175" s="0" t="s">
        <x:v>51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58</x:v>
      </x:c>
      <x:c r="J175" s="0">
        <x:v>41.3</x:v>
      </x:c>
    </x:row>
    <x:row r="176" spans="1:10">
      <x:c r="A176" s="0" t="s">
        <x:v>71</x:v>
      </x:c>
      <x:c r="B176" s="0" t="s">
        <x:v>76</x:v>
      </x:c>
      <x:c r="C176" s="0" t="s">
        <x:v>50</x:v>
      </x:c>
      <x:c r="D176" s="0" t="s">
        <x:v>51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187.2</x:v>
      </x:c>
    </x:row>
    <x:row r="177" spans="1:10">
      <x:c r="A177" s="0" t="s">
        <x:v>71</x:v>
      </x:c>
      <x:c r="B177" s="0" t="s">
        <x:v>76</x:v>
      </x:c>
      <x:c r="C177" s="0" t="s">
        <x:v>50</x:v>
      </x:c>
      <x:c r="D177" s="0" t="s">
        <x:v>51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58</x:v>
      </x:c>
      <x:c r="J177" s="0">
        <x:v>41.2</x:v>
      </x:c>
    </x:row>
    <x:row r="178" spans="1:10">
      <x:c r="A178" s="0" t="s">
        <x:v>71</x:v>
      </x:c>
      <x:c r="B178" s="0" t="s">
        <x:v>76</x:v>
      </x:c>
      <x:c r="C178" s="0" t="s">
        <x:v>50</x:v>
      </x:c>
      <x:c r="D178" s="0" t="s">
        <x:v>51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211.34</x:v>
      </x:c>
    </x:row>
    <x:row r="179" spans="1:10">
      <x:c r="A179" s="0" t="s">
        <x:v>71</x:v>
      </x:c>
      <x:c r="B179" s="0" t="s">
        <x:v>76</x:v>
      </x:c>
      <x:c r="C179" s="0" t="s">
        <x:v>50</x:v>
      </x:c>
      <x:c r="D179" s="0" t="s">
        <x:v>51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58</x:v>
      </x:c>
      <x:c r="J179" s="0">
        <x:v>40.5</x:v>
      </x:c>
    </x:row>
    <x:row r="180" spans="1:10">
      <x:c r="A180" s="0" t="s">
        <x:v>71</x:v>
      </x:c>
      <x:c r="B180" s="0" t="s">
        <x:v>76</x:v>
      </x:c>
      <x:c r="C180" s="0" t="s">
        <x:v>50</x:v>
      </x:c>
      <x:c r="D180" s="0" t="s">
        <x:v>51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>
        <x:v>236.62</x:v>
      </x:c>
    </x:row>
    <x:row r="181" spans="1:10">
      <x:c r="A181" s="0" t="s">
        <x:v>71</x:v>
      </x:c>
      <x:c r="B181" s="0" t="s">
        <x:v>76</x:v>
      </x:c>
      <x:c r="C181" s="0" t="s">
        <x:v>50</x:v>
      </x:c>
      <x:c r="D181" s="0" t="s">
        <x:v>51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58</x:v>
      </x:c>
      <x:c r="J181" s="0">
        <x:v>41.6</x:v>
      </x:c>
    </x:row>
    <x:row r="182" spans="1:10">
      <x:c r="A182" s="0" t="s">
        <x:v>71</x:v>
      </x:c>
      <x:c r="B182" s="0" t="s">
        <x:v>76</x:v>
      </x:c>
      <x:c r="C182" s="0" t="s">
        <x:v>50</x:v>
      </x:c>
      <x:c r="D182" s="0" t="s">
        <x:v>51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324.08</x:v>
      </x:c>
    </x:row>
    <x:row r="183" spans="1:10">
      <x:c r="A183" s="0" t="s">
        <x:v>71</x:v>
      </x:c>
      <x:c r="B183" s="0" t="s">
        <x:v>76</x:v>
      </x:c>
      <x:c r="C183" s="0" t="s">
        <x:v>50</x:v>
      </x:c>
      <x:c r="D183" s="0" t="s">
        <x:v>51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58</x:v>
      </x:c>
      <x:c r="J183" s="0">
        <x:v>40.6</x:v>
      </x:c>
    </x:row>
    <x:row r="184" spans="1:10">
      <x:c r="A184" s="0" t="s">
        <x:v>71</x:v>
      </x:c>
      <x:c r="B184" s="0" t="s">
        <x:v>76</x:v>
      </x:c>
      <x:c r="C184" s="0" t="s">
        <x:v>71</x:v>
      </x:c>
      <x:c r="D184" s="0" t="s">
        <x:v>72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42.79</x:v>
      </x:c>
    </x:row>
    <x:row r="185" spans="1:10">
      <x:c r="A185" s="0" t="s">
        <x:v>71</x:v>
      </x:c>
      <x:c r="B185" s="0" t="s">
        <x:v>76</x:v>
      </x:c>
      <x:c r="C185" s="0" t="s">
        <x:v>71</x:v>
      </x:c>
      <x:c r="D185" s="0" t="s">
        <x:v>72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43.6</x:v>
      </x:c>
    </x:row>
    <x:row r="186" spans="1:10">
      <x:c r="A186" s="0" t="s">
        <x:v>71</x:v>
      </x:c>
      <x:c r="B186" s="0" t="s">
        <x:v>76</x:v>
      </x:c>
      <x:c r="C186" s="0" t="s">
        <x:v>71</x:v>
      </x:c>
      <x:c r="D186" s="0" t="s">
        <x:v>72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56.72</x:v>
      </x:c>
    </x:row>
    <x:row r="187" spans="1:10">
      <x:c r="A187" s="0" t="s">
        <x:v>71</x:v>
      </x:c>
      <x:c r="B187" s="0" t="s">
        <x:v>76</x:v>
      </x:c>
      <x:c r="C187" s="0" t="s">
        <x:v>71</x:v>
      </x:c>
      <x:c r="D187" s="0" t="s">
        <x:v>72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58</x:v>
      </x:c>
      <x:c r="J187" s="0">
        <x:v>43.3</x:v>
      </x:c>
    </x:row>
    <x:row r="188" spans="1:10">
      <x:c r="A188" s="0" t="s">
        <x:v>71</x:v>
      </x:c>
      <x:c r="B188" s="0" t="s">
        <x:v>76</x:v>
      </x:c>
      <x:c r="C188" s="0" t="s">
        <x:v>71</x:v>
      </x:c>
      <x:c r="D188" s="0" t="s">
        <x:v>72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66.42</x:v>
      </x:c>
    </x:row>
    <x:row r="189" spans="1:10">
      <x:c r="A189" s="0" t="s">
        <x:v>71</x:v>
      </x:c>
      <x:c r="B189" s="0" t="s">
        <x:v>76</x:v>
      </x:c>
      <x:c r="C189" s="0" t="s">
        <x:v>71</x:v>
      </x:c>
      <x:c r="D189" s="0" t="s">
        <x:v>72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58</x:v>
      </x:c>
      <x:c r="J189" s="0">
        <x:v>43</x:v>
      </x:c>
    </x:row>
    <x:row r="190" spans="1:10">
      <x:c r="A190" s="0" t="s">
        <x:v>71</x:v>
      </x:c>
      <x:c r="B190" s="0" t="s">
        <x:v>76</x:v>
      </x:c>
      <x:c r="C190" s="0" t="s">
        <x:v>71</x:v>
      </x:c>
      <x:c r="D190" s="0" t="s">
        <x:v>72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76.93</x:v>
      </x:c>
    </x:row>
    <x:row r="191" spans="1:10">
      <x:c r="A191" s="0" t="s">
        <x:v>71</x:v>
      </x:c>
      <x:c r="B191" s="0" t="s">
        <x:v>76</x:v>
      </x:c>
      <x:c r="C191" s="0" t="s">
        <x:v>71</x:v>
      </x:c>
      <x:c r="D191" s="0" t="s">
        <x:v>72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58</x:v>
      </x:c>
      <x:c r="J191" s="0">
        <x:v>42</x:v>
      </x:c>
    </x:row>
    <x:row r="192" spans="1:10">
      <x:c r="A192" s="0" t="s">
        <x:v>71</x:v>
      </x:c>
      <x:c r="B192" s="0" t="s">
        <x:v>76</x:v>
      </x:c>
      <x:c r="C192" s="0" t="s">
        <x:v>71</x:v>
      </x:c>
      <x:c r="D192" s="0" t="s">
        <x:v>72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91.07</x:v>
      </x:c>
    </x:row>
    <x:row r="193" spans="1:10">
      <x:c r="A193" s="0" t="s">
        <x:v>71</x:v>
      </x:c>
      <x:c r="B193" s="0" t="s">
        <x:v>76</x:v>
      </x:c>
      <x:c r="C193" s="0" t="s">
        <x:v>71</x:v>
      </x:c>
      <x:c r="D193" s="0" t="s">
        <x:v>72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58</x:v>
      </x:c>
      <x:c r="J193" s="0">
        <x:v>41.7</x:v>
      </x:c>
    </x:row>
    <x:row r="194" spans="1:10">
      <x:c r="A194" s="0" t="s">
        <x:v>71</x:v>
      </x:c>
      <x:c r="B194" s="0" t="s">
        <x:v>76</x:v>
      </x:c>
      <x:c r="C194" s="0" t="s">
        <x:v>71</x:v>
      </x:c>
      <x:c r="D194" s="0" t="s">
        <x:v>72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116.85</x:v>
      </x:c>
    </x:row>
    <x:row r="195" spans="1:10">
      <x:c r="A195" s="0" t="s">
        <x:v>71</x:v>
      </x:c>
      <x:c r="B195" s="0" t="s">
        <x:v>76</x:v>
      </x:c>
      <x:c r="C195" s="0" t="s">
        <x:v>71</x:v>
      </x:c>
      <x:c r="D195" s="0" t="s">
        <x:v>72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58</x:v>
      </x:c>
      <x:c r="J195" s="0">
        <x:v>41.8</x:v>
      </x:c>
    </x:row>
    <x:row r="196" spans="1:10">
      <x:c r="A196" s="0" t="s">
        <x:v>71</x:v>
      </x:c>
      <x:c r="B196" s="0" t="s">
        <x:v>76</x:v>
      </x:c>
      <x:c r="C196" s="0" t="s">
        <x:v>71</x:v>
      </x:c>
      <x:c r="D196" s="0" t="s">
        <x:v>72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>
        <x:v>139.33</x:v>
      </x:c>
    </x:row>
    <x:row r="197" spans="1:10">
      <x:c r="A197" s="0" t="s">
        <x:v>71</x:v>
      </x:c>
      <x:c r="B197" s="0" t="s">
        <x:v>76</x:v>
      </x:c>
      <x:c r="C197" s="0" t="s">
        <x:v>71</x:v>
      </x:c>
      <x:c r="D197" s="0" t="s">
        <x:v>72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58</x:v>
      </x:c>
      <x:c r="J197" s="0">
        <x:v>42.09</x:v>
      </x:c>
    </x:row>
    <x:row r="198" spans="1:10">
      <x:c r="A198" s="0" t="s">
        <x:v>71</x:v>
      </x:c>
      <x:c r="B198" s="0" t="s">
        <x:v>76</x:v>
      </x:c>
      <x:c r="C198" s="0" t="s">
        <x:v>71</x:v>
      </x:c>
      <x:c r="D198" s="0" t="s">
        <x:v>72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158.01</x:v>
      </x:c>
    </x:row>
    <x:row r="199" spans="1:10">
      <x:c r="A199" s="0" t="s">
        <x:v>71</x:v>
      </x:c>
      <x:c r="B199" s="0" t="s">
        <x:v>76</x:v>
      </x:c>
      <x:c r="C199" s="0" t="s">
        <x:v>71</x:v>
      </x:c>
      <x:c r="D199" s="0" t="s">
        <x:v>72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58</x:v>
      </x:c>
      <x:c r="J199" s="0">
        <x:v>41.9</x:v>
      </x:c>
    </x:row>
    <x:row r="200" spans="1:10">
      <x:c r="A200" s="0" t="s">
        <x:v>71</x:v>
      </x:c>
      <x:c r="B200" s="0" t="s">
        <x:v>76</x:v>
      </x:c>
      <x:c r="C200" s="0" t="s">
        <x:v>71</x:v>
      </x:c>
      <x:c r="D200" s="0" t="s">
        <x:v>72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181.53</x:v>
      </x:c>
    </x:row>
    <x:row r="201" spans="1:10">
      <x:c r="A201" s="0" t="s">
        <x:v>71</x:v>
      </x:c>
      <x:c r="B201" s="0" t="s">
        <x:v>76</x:v>
      </x:c>
      <x:c r="C201" s="0" t="s">
        <x:v>71</x:v>
      </x:c>
      <x:c r="D201" s="0" t="s">
        <x:v>72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58</x:v>
      </x:c>
      <x:c r="J201" s="0">
        <x:v>42.9</x:v>
      </x:c>
    </x:row>
    <x:row r="202" spans="1:10">
      <x:c r="A202" s="0" t="s">
        <x:v>71</x:v>
      </x:c>
      <x:c r="B202" s="0" t="s">
        <x:v>76</x:v>
      </x:c>
      <x:c r="C202" s="0" t="s">
        <x:v>71</x:v>
      </x:c>
      <x:c r="D202" s="0" t="s">
        <x:v>72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209.2</x:v>
      </x:c>
    </x:row>
    <x:row r="203" spans="1:10">
      <x:c r="A203" s="0" t="s">
        <x:v>71</x:v>
      </x:c>
      <x:c r="B203" s="0" t="s">
        <x:v>76</x:v>
      </x:c>
      <x:c r="C203" s="0" t="s">
        <x:v>71</x:v>
      </x:c>
      <x:c r="D203" s="0" t="s">
        <x:v>72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58</x:v>
      </x:c>
      <x:c r="J203" s="0">
        <x:v>42</x:v>
      </x:c>
    </x:row>
    <x:row r="204" spans="1:10">
      <x:c r="A204" s="0" t="s">
        <x:v>71</x:v>
      </x:c>
      <x:c r="B204" s="0" t="s">
        <x:v>76</x:v>
      </x:c>
      <x:c r="C204" s="0" t="s">
        <x:v>71</x:v>
      </x:c>
      <x:c r="D204" s="0" t="s">
        <x:v>72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>
        <x:v>233.57</x:v>
      </x:c>
    </x:row>
    <x:row r="205" spans="1:10">
      <x:c r="A205" s="0" t="s">
        <x:v>71</x:v>
      </x:c>
      <x:c r="B205" s="0" t="s">
        <x:v>76</x:v>
      </x:c>
      <x:c r="C205" s="0" t="s">
        <x:v>71</x:v>
      </x:c>
      <x:c r="D205" s="0" t="s">
        <x:v>72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58</x:v>
      </x:c>
      <x:c r="J205" s="0">
        <x:v>41.9</x:v>
      </x:c>
    </x:row>
    <x:row r="206" spans="1:10">
      <x:c r="A206" s="0" t="s">
        <x:v>71</x:v>
      </x:c>
      <x:c r="B206" s="0" t="s">
        <x:v>76</x:v>
      </x:c>
      <x:c r="C206" s="0" t="s">
        <x:v>71</x:v>
      </x:c>
      <x:c r="D206" s="0" t="s">
        <x:v>72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272.19</x:v>
      </x:c>
    </x:row>
    <x:row r="207" spans="1:10">
      <x:c r="A207" s="0" t="s">
        <x:v>71</x:v>
      </x:c>
      <x:c r="B207" s="0" t="s">
        <x:v>76</x:v>
      </x:c>
      <x:c r="C207" s="0" t="s">
        <x:v>71</x:v>
      </x:c>
      <x:c r="D207" s="0" t="s">
        <x:v>72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41.9</x:v>
      </x:c>
    </x:row>
    <x:row r="208" spans="1:10">
      <x:c r="A208" s="0" t="s">
        <x:v>71</x:v>
      </x:c>
      <x:c r="B208" s="0" t="s">
        <x:v>76</x:v>
      </x:c>
      <x:c r="C208" s="0" t="s">
        <x:v>71</x:v>
      </x:c>
      <x:c r="D208" s="0" t="s">
        <x:v>72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>
        <x:v>326.61</x:v>
      </x:c>
    </x:row>
    <x:row r="209" spans="1:10">
      <x:c r="A209" s="0" t="s">
        <x:v>71</x:v>
      </x:c>
      <x:c r="B209" s="0" t="s">
        <x:v>76</x:v>
      </x:c>
      <x:c r="C209" s="0" t="s">
        <x:v>71</x:v>
      </x:c>
      <x:c r="D209" s="0" t="s">
        <x:v>72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58</x:v>
      </x:c>
      <x:c r="J209" s="0">
        <x:v>41.1</x:v>
      </x:c>
    </x:row>
    <x:row r="210" spans="1:10">
      <x:c r="A210" s="0" t="s">
        <x:v>71</x:v>
      </x:c>
      <x:c r="B210" s="0" t="s">
        <x:v>76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48.76</x:v>
      </x:c>
    </x:row>
    <x:row r="211" spans="1:10">
      <x:c r="A211" s="0" t="s">
        <x:v>71</x:v>
      </x:c>
      <x:c r="B211" s="0" t="s">
        <x:v>76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44.1</x:v>
      </x:c>
    </x:row>
    <x:row r="212" spans="1:10">
      <x:c r="A212" s="0" t="s">
        <x:v>71</x:v>
      </x:c>
      <x:c r="B212" s="0" t="s">
        <x:v>76</x:v>
      </x:c>
      <x:c r="C212" s="0" t="s">
        <x:v>73</x:v>
      </x:c>
      <x:c r="D212" s="0" t="s">
        <x:v>74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66.37</x:v>
      </x:c>
    </x:row>
    <x:row r="213" spans="1:10">
      <x:c r="A213" s="0" t="s">
        <x:v>71</x:v>
      </x:c>
      <x:c r="B213" s="0" t="s">
        <x:v>76</x:v>
      </x:c>
      <x:c r="C213" s="0" t="s">
        <x:v>73</x:v>
      </x:c>
      <x:c r="D213" s="0" t="s">
        <x:v>74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43.5</x:v>
      </x:c>
    </x:row>
    <x:row r="214" spans="1:10">
      <x:c r="A214" s="0" t="s">
        <x:v>71</x:v>
      </x:c>
      <x:c r="B214" s="0" t="s">
        <x:v>76</x:v>
      </x:c>
      <x:c r="C214" s="0" t="s">
        <x:v>73</x:v>
      </x:c>
      <x:c r="D214" s="0" t="s">
        <x:v>74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>
        <x:v>75.79</x:v>
      </x:c>
    </x:row>
    <x:row r="215" spans="1:10">
      <x:c r="A215" s="0" t="s">
        <x:v>71</x:v>
      </x:c>
      <x:c r="B215" s="0" t="s">
        <x:v>76</x:v>
      </x:c>
      <x:c r="C215" s="0" t="s">
        <x:v>73</x:v>
      </x:c>
      <x:c r="D215" s="0" t="s">
        <x:v>74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>
        <x:v>43.4</x:v>
      </x:c>
    </x:row>
    <x:row r="216" spans="1:10">
      <x:c r="A216" s="0" t="s">
        <x:v>71</x:v>
      </x:c>
      <x:c r="B216" s="0" t="s">
        <x:v>76</x:v>
      </x:c>
      <x:c r="C216" s="0" t="s">
        <x:v>73</x:v>
      </x:c>
      <x:c r="D216" s="0" t="s">
        <x:v>74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89.34</x:v>
      </x:c>
    </x:row>
    <x:row r="217" spans="1:10">
      <x:c r="A217" s="0" t="s">
        <x:v>71</x:v>
      </x:c>
      <x:c r="B217" s="0" t="s">
        <x:v>76</x:v>
      </x:c>
      <x:c r="C217" s="0" t="s">
        <x:v>73</x:v>
      </x:c>
      <x:c r="D217" s="0" t="s">
        <x:v>74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>
        <x:v>42.9</x:v>
      </x:c>
    </x:row>
    <x:row r="218" spans="1:10">
      <x:c r="A218" s="0" t="s">
        <x:v>71</x:v>
      </x:c>
      <x:c r="B218" s="0" t="s">
        <x:v>76</x:v>
      </x:c>
      <x:c r="C218" s="0" t="s">
        <x:v>73</x:v>
      </x:c>
      <x:c r="D218" s="0" t="s">
        <x:v>74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>
        <x:v>113.65</x:v>
      </x:c>
    </x:row>
    <x:row r="219" spans="1:10">
      <x:c r="A219" s="0" t="s">
        <x:v>71</x:v>
      </x:c>
      <x:c r="B219" s="0" t="s">
        <x:v>76</x:v>
      </x:c>
      <x:c r="C219" s="0" t="s">
        <x:v>73</x:v>
      </x:c>
      <x:c r="D219" s="0" t="s">
        <x:v>74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>
        <x:v>43.2</x:v>
      </x:c>
    </x:row>
    <x:row r="220" spans="1:10">
      <x:c r="A220" s="0" t="s">
        <x:v>71</x:v>
      </x:c>
      <x:c r="B220" s="0" t="s">
        <x:v>76</x:v>
      </x:c>
      <x:c r="C220" s="0" t="s">
        <x:v>73</x:v>
      </x:c>
      <x:c r="D220" s="0" t="s">
        <x:v>74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131.67</x:v>
      </x:c>
    </x:row>
    <x:row r="221" spans="1:10">
      <x:c r="A221" s="0" t="s">
        <x:v>71</x:v>
      </x:c>
      <x:c r="B221" s="0" t="s">
        <x:v>76</x:v>
      </x:c>
      <x:c r="C221" s="0" t="s">
        <x:v>73</x:v>
      </x:c>
      <x:c r="D221" s="0" t="s">
        <x:v>74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>
        <x:v>42.8</x:v>
      </x:c>
    </x:row>
    <x:row r="222" spans="1:10">
      <x:c r="A222" s="0" t="s">
        <x:v>71</x:v>
      </x:c>
      <x:c r="B222" s="0" t="s">
        <x:v>76</x:v>
      </x:c>
      <x:c r="C222" s="0" t="s">
        <x:v>73</x:v>
      </x:c>
      <x:c r="D222" s="0" t="s">
        <x:v>74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159.21</x:v>
      </x:c>
    </x:row>
    <x:row r="223" spans="1:10">
      <x:c r="A223" s="0" t="s">
        <x:v>71</x:v>
      </x:c>
      <x:c r="B223" s="0" t="s">
        <x:v>76</x:v>
      </x:c>
      <x:c r="C223" s="0" t="s">
        <x:v>73</x:v>
      </x:c>
      <x:c r="D223" s="0" t="s">
        <x:v>74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>
        <x:v>42.6</x:v>
      </x:c>
    </x:row>
    <x:row r="224" spans="1:10">
      <x:c r="A224" s="0" t="s">
        <x:v>71</x:v>
      </x:c>
      <x:c r="B224" s="0" t="s">
        <x:v>76</x:v>
      </x:c>
      <x:c r="C224" s="0" t="s">
        <x:v>73</x:v>
      </x:c>
      <x:c r="D224" s="0" t="s">
        <x:v>74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181.72</x:v>
      </x:c>
    </x:row>
    <x:row r="225" spans="1:10">
      <x:c r="A225" s="0" t="s">
        <x:v>71</x:v>
      </x:c>
      <x:c r="B225" s="0" t="s">
        <x:v>76</x:v>
      </x:c>
      <x:c r="C225" s="0" t="s">
        <x:v>73</x:v>
      </x:c>
      <x:c r="D225" s="0" t="s">
        <x:v>74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>
        <x:v>43.3</x:v>
      </x:c>
    </x:row>
    <x:row r="226" spans="1:10">
      <x:c r="A226" s="0" t="s">
        <x:v>71</x:v>
      </x:c>
      <x:c r="B226" s="0" t="s">
        <x:v>76</x:v>
      </x:c>
      <x:c r="C226" s="0" t="s">
        <x:v>73</x:v>
      </x:c>
      <x:c r="D226" s="0" t="s">
        <x:v>74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206.9</x:v>
      </x:c>
    </x:row>
    <x:row r="227" spans="1:10">
      <x:c r="A227" s="0" t="s">
        <x:v>71</x:v>
      </x:c>
      <x:c r="B227" s="0" t="s">
        <x:v>76</x:v>
      </x:c>
      <x:c r="C227" s="0" t="s">
        <x:v>73</x:v>
      </x:c>
      <x:c r="D227" s="0" t="s">
        <x:v>74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58</x:v>
      </x:c>
      <x:c r="J227" s="0">
        <x:v>44.3</x:v>
      </x:c>
    </x:row>
    <x:row r="228" spans="1:10">
      <x:c r="A228" s="0" t="s">
        <x:v>71</x:v>
      </x:c>
      <x:c r="B228" s="0" t="s">
        <x:v>76</x:v>
      </x:c>
      <x:c r="C228" s="0" t="s">
        <x:v>73</x:v>
      </x:c>
      <x:c r="D228" s="0" t="s">
        <x:v>74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243.64</x:v>
      </x:c>
    </x:row>
    <x:row r="229" spans="1:10">
      <x:c r="A229" s="0" t="s">
        <x:v>71</x:v>
      </x:c>
      <x:c r="B229" s="0" t="s">
        <x:v>76</x:v>
      </x:c>
      <x:c r="C229" s="0" t="s">
        <x:v>73</x:v>
      </x:c>
      <x:c r="D229" s="0" t="s">
        <x:v>74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58</x:v>
      </x:c>
      <x:c r="J229" s="0">
        <x:v>41.9</x:v>
      </x:c>
    </x:row>
    <x:row r="230" spans="1:10">
      <x:c r="A230" s="0" t="s">
        <x:v>71</x:v>
      </x:c>
      <x:c r="B230" s="0" t="s">
        <x:v>76</x:v>
      </x:c>
      <x:c r="C230" s="0" t="s">
        <x:v>73</x:v>
      </x:c>
      <x:c r="D230" s="0" t="s">
        <x:v>74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>
        <x:v>246.75</x:v>
      </x:c>
    </x:row>
    <x:row r="231" spans="1:10">
      <x:c r="A231" s="0" t="s">
        <x:v>71</x:v>
      </x:c>
      <x:c r="B231" s="0" t="s">
        <x:v>76</x:v>
      </x:c>
      <x:c r="C231" s="0" t="s">
        <x:v>73</x:v>
      </x:c>
      <x:c r="D231" s="0" t="s">
        <x:v>74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58</x:v>
      </x:c>
      <x:c r="J231" s="0">
        <x:v>41.5</x:v>
      </x:c>
    </x:row>
    <x:row r="232" spans="1:10">
      <x:c r="A232" s="0" t="s">
        <x:v>71</x:v>
      </x:c>
      <x:c r="B232" s="0" t="s">
        <x:v>76</x:v>
      </x:c>
      <x:c r="C232" s="0" t="s">
        <x:v>73</x:v>
      </x:c>
      <x:c r="D232" s="0" t="s">
        <x:v>74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306.16</x:v>
      </x:c>
    </x:row>
    <x:row r="233" spans="1:10">
      <x:c r="A233" s="0" t="s">
        <x:v>71</x:v>
      </x:c>
      <x:c r="B233" s="0" t="s">
        <x:v>76</x:v>
      </x:c>
      <x:c r="C233" s="0" t="s">
        <x:v>73</x:v>
      </x:c>
      <x:c r="D233" s="0" t="s">
        <x:v>74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58</x:v>
      </x:c>
      <x:c r="J233" s="0">
        <x:v>44</x:v>
      </x:c>
    </x:row>
    <x:row r="234" spans="1:10">
      <x:c r="A234" s="0" t="s">
        <x:v>71</x:v>
      </x:c>
      <x:c r="B234" s="0" t="s">
        <x:v>76</x:v>
      </x:c>
      <x:c r="C234" s="0" t="s">
        <x:v>73</x:v>
      </x:c>
      <x:c r="D234" s="0" t="s">
        <x:v>74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349.24</x:v>
      </x:c>
    </x:row>
    <x:row r="235" spans="1:10">
      <x:c r="A235" s="0" t="s">
        <x:v>71</x:v>
      </x:c>
      <x:c r="B235" s="0" t="s">
        <x:v>76</x:v>
      </x:c>
      <x:c r="C235" s="0" t="s">
        <x:v>73</x:v>
      </x:c>
      <x:c r="D235" s="0" t="s">
        <x:v>74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58</x:v>
      </x:c>
      <x:c r="J235" s="0">
        <x:v>40.8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KLBEN">
      <x:sharedItems count="3">
        <x:s v="0"/>
        <x:s v="01"/>
        <x:s v="02"/>
      </x:sharedItems>
    </x:cacheField>
    <x:cacheField name="Receiving Benefits or Not">
      <x:sharedItems count="3">
        <x:s v="Total"/>
        <x:s v="Receiving Benefits"/>
        <x:s v="Not Receiving Benefits"/>
      </x:sharedItems>
    </x:cacheField>
    <x:cacheField name="ASKLSIZ">
      <x:sharedItems count="3">
        <x:s v="01"/>
        <x:s v="02"/>
        <x:s v="03"/>
      </x:sharedItems>
    </x:cacheField>
    <x:cacheField name="Size of Farm Workforce">
      <x:sharedItems count="3">
        <x:s v="1 to 2 Workers"/>
        <x:s v="3 to 9 Workers"/>
        <x:s v="10 or More Workers"/>
      </x:sharedItems>
    </x:cacheField>
    <x:cacheField name="TLIST(A1)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Year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STATISTIC">
      <x:sharedItems count="2">
        <x:s v="ASKLC5"/>
        <x:s v="ASKLC6"/>
      </x:sharedItems>
    </x:cacheField>
    <x:cacheField name="Statistic Label">
      <x:sharedItems count="2">
        <x:s v="Average Weekly Earnings for Permanent Agricultural Workers"/>
        <x:s v="Average Number of Paid Hours per week for Permanent Agricultural Worke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34.28" maxValue="365.88" count="167">
        <x:n v="37.2"/>
        <x:n v="43.6"/>
        <x:n v="50.59"/>
        <x:n v="43.4"/>
        <x:n v="59.03"/>
        <x:n v="43.2"/>
        <x:n v="69.7"/>
        <x:n v="42.2"/>
        <x:n v="81.94"/>
        <x:n v="42.1"/>
        <x:n v="103.98"/>
        <x:n v="42"/>
        <x:n v="125.96"/>
        <x:n v="42.61"/>
        <x:n v="145.12"/>
        <x:n v="42.7"/>
        <x:n v="153.09"/>
        <x:n v="41.8"/>
        <x:n v="182.79"/>
        <x:n v="209.79"/>
        <x:n v="41.3"/>
        <x:n v="243.59"/>
        <x:n v="42.6"/>
        <x:n v="309.89"/>
        <x:n v="40.2"/>
        <x:n v="43.04"/>
        <x:n v="44"/>
        <x:n v="57.16"/>
        <x:n v="43.5"/>
        <x:n v="66.56"/>
        <x:n v="77.78"/>
        <x:n v="42.5"/>
        <x:n v="92.02"/>
        <x:n v="42.4"/>
        <x:n v="118.63"/>
        <x:n v="42.3"/>
        <x:n v="140.79"/>
        <x:n v="42.34"/>
        <x:n v="161.76"/>
        <x:n v="180.05"/>
        <x:n v="42.9"/>
        <x:n v="214.64"/>
        <x:n v="237.36"/>
        <x:n v="268.73"/>
        <x:n v="331.32"/>
        <x:n v="40.9"/>
        <x:n v="48.88"/>
        <x:n v="44.3"/>
        <x:n v="65.98"/>
        <x:n v="76.46"/>
        <x:n v="89.95"/>
        <x:n v="112.38"/>
        <x:n v="43.1"/>
        <x:n v="132.07"/>
        <x:n v="43"/>
        <x:n v="159.06"/>
        <x:n v="42.76"/>
        <x:n v="183.88"/>
        <x:n v="205.68"/>
        <x:n v="44.1"/>
        <x:n v="253.81"/>
        <x:n v="257.25"/>
        <x:n v="41.9"/>
        <x:n v="319.83"/>
        <x:n v="352.34"/>
        <x:n v="41.2"/>
        <x:n v="34.28"/>
        <x:n v="47.46"/>
        <x:n v="43.7"/>
        <x:n v="56.41"/>
        <x:n v="66.27"/>
        <x:n v="78.5"/>
        <x:n v="99.83"/>
        <x:n v="121.5"/>
        <x:n v="43.53"/>
        <x:n v="141.04"/>
        <x:n v="147.9"/>
        <x:n v="177.7"/>
        <x:n v="42.8"/>
        <x:n v="207.18"/>
        <x:n v="252.51"/>
        <x:n v="291.6"/>
        <x:n v="39.7"/>
        <x:n v="43.68"/>
        <x:n v="45.3"/>
        <x:n v="58.55"/>
        <x:n v="67.09"/>
        <x:n v="44.8"/>
        <x:n v="80.23"/>
        <x:n v="43.9"/>
        <x:n v="94.53"/>
        <x:n v="44.4"/>
        <x:n v="123.51"/>
        <x:n v="144"/>
        <x:n v="42.88"/>
        <x:n v="169.73"/>
        <x:n v="176.73"/>
        <x:n v="228.69"/>
        <x:n v="251.26"/>
        <x:n v="261.65"/>
        <x:n v="340.86"/>
        <x:n v="40.6"/>
        <x:n v="49.39"/>
        <x:n v="45.4"/>
        <x:n v="63.39"/>
        <x:n v="81.11"/>
        <x:n v="44.9"/>
        <x:n v="92.78"/>
        <x:n v="106.3"/>
        <x:n v="133.54"/>
        <x:n v="158.5"/>
        <x:n v="43.33"/>
        <x:n v="192.23"/>
        <x:n v="200.87"/>
        <x:n v="300.64"/>
        <x:n v="44.6"/>
        <x:n v="290.87"/>
        <x:n v="43.3"/>
        <x:n v="365.88"/>
        <x:n v="359.78"/>
        <x:n v="39.36"/>
        <x:n v="53.72"/>
        <x:n v="61.89"/>
        <x:n v="72.92"/>
        <x:n v="85.39"/>
        <x:n v="41.5"/>
        <x:n v="107.84"/>
        <x:n v="41.6"/>
        <x:n v="130"/>
        <x:n v="41.78"/>
        <x:n v="148.53"/>
        <x:n v="157.88"/>
        <x:n v="187.2"/>
        <x:n v="211.34"/>
        <x:n v="40.5"/>
        <x:n v="236.62"/>
        <x:n v="324.08"/>
        <x:n v="42.79"/>
        <x:n v="56.72"/>
        <x:n v="66.42"/>
        <x:n v="76.93"/>
        <x:n v="91.07"/>
        <x:n v="41.7"/>
        <x:n v="116.85"/>
        <x:n v="139.33"/>
        <x:n v="42.09"/>
        <x:n v="158.01"/>
        <x:n v="181.53"/>
        <x:n v="209.2"/>
        <x:n v="233.57"/>
        <x:n v="272.19"/>
        <x:n v="326.61"/>
        <x:n v="41.1"/>
        <x:n v="48.76"/>
        <x:n v="66.37"/>
        <x:n v="75.79"/>
        <x:n v="89.34"/>
        <x:n v="113.65"/>
        <x:n v="131.67"/>
        <x:n v="159.21"/>
        <x:n v="181.72"/>
        <x:n v="206.9"/>
        <x:n v="243.64"/>
        <x:n v="246.75"/>
        <x:n v="306.16"/>
        <x:n v="349.24"/>
        <x:n v="4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1"/>
    <s v="1 to 2 Workers"/>
    <s v="1975"/>
    <s v="1975"/>
    <s v="ASKLC5"/>
    <s v="Average Weekly Earnings for Permanent Agricultural Workers"/>
    <s v="Euro"/>
    <n v="37.2"/>
  </r>
  <r>
    <s v="0"/>
    <s v="Total"/>
    <s v="01"/>
    <s v="1 to 2 Workers"/>
    <s v="1975"/>
    <s v="1975"/>
    <s v="ASKLC6"/>
    <s v="Average Number of Paid Hours per week for Permanent Agricultural Workers"/>
    <s v="Number"/>
    <n v="43.6"/>
  </r>
  <r>
    <s v="0"/>
    <s v="Total"/>
    <s v="01"/>
    <s v="1 to 2 Workers"/>
    <s v="1977"/>
    <s v="1977"/>
    <s v="ASKLC5"/>
    <s v="Average Weekly Earnings for Permanent Agricultural Workers"/>
    <s v="Euro"/>
    <n v="50.59"/>
  </r>
  <r>
    <s v="0"/>
    <s v="Total"/>
    <s v="01"/>
    <s v="1 to 2 Workers"/>
    <s v="1977"/>
    <s v="1977"/>
    <s v="ASKLC6"/>
    <s v="Average Number of Paid Hours per week for Permanent Agricultural Workers"/>
    <s v="Number"/>
    <n v="43.4"/>
  </r>
  <r>
    <s v="0"/>
    <s v="Total"/>
    <s v="01"/>
    <s v="1 to 2 Workers"/>
    <s v="1978"/>
    <s v="1978"/>
    <s v="ASKLC5"/>
    <s v="Average Weekly Earnings for Permanent Agricultural Workers"/>
    <s v="Euro"/>
    <n v="59.03"/>
  </r>
  <r>
    <s v="0"/>
    <s v="Total"/>
    <s v="01"/>
    <s v="1 to 2 Workers"/>
    <s v="1978"/>
    <s v="1978"/>
    <s v="ASKLC6"/>
    <s v="Average Number of Paid Hours per week for Permanent Agricultural Workers"/>
    <s v="Number"/>
    <n v="43.2"/>
  </r>
  <r>
    <s v="0"/>
    <s v="Total"/>
    <s v="01"/>
    <s v="1 to 2 Workers"/>
    <s v="1979"/>
    <s v="1979"/>
    <s v="ASKLC5"/>
    <s v="Average Weekly Earnings for Permanent Agricultural Workers"/>
    <s v="Euro"/>
    <n v="69.7"/>
  </r>
  <r>
    <s v="0"/>
    <s v="Total"/>
    <s v="01"/>
    <s v="1 to 2 Workers"/>
    <s v="1979"/>
    <s v="1979"/>
    <s v="ASKLC6"/>
    <s v="Average Number of Paid Hours per week for Permanent Agricultural Workers"/>
    <s v="Number"/>
    <n v="42.2"/>
  </r>
  <r>
    <s v="0"/>
    <s v="Total"/>
    <s v="01"/>
    <s v="1 to 2 Workers"/>
    <s v="1980"/>
    <s v="1980"/>
    <s v="ASKLC5"/>
    <s v="Average Weekly Earnings for Permanent Agricultural Workers"/>
    <s v="Euro"/>
    <n v="81.94"/>
  </r>
  <r>
    <s v="0"/>
    <s v="Total"/>
    <s v="01"/>
    <s v="1 to 2 Workers"/>
    <s v="1980"/>
    <s v="1980"/>
    <s v="ASKLC6"/>
    <s v="Average Number of Paid Hours per week for Permanent Agricultural Workers"/>
    <s v="Number"/>
    <n v="42.1"/>
  </r>
  <r>
    <s v="0"/>
    <s v="Total"/>
    <s v="01"/>
    <s v="1 to 2 Workers"/>
    <s v="1982"/>
    <s v="1982"/>
    <s v="ASKLC5"/>
    <s v="Average Weekly Earnings for Permanent Agricultural Workers"/>
    <s v="Euro"/>
    <n v="103.98"/>
  </r>
  <r>
    <s v="0"/>
    <s v="Total"/>
    <s v="01"/>
    <s v="1 to 2 Workers"/>
    <s v="1982"/>
    <s v="1982"/>
    <s v="ASKLC6"/>
    <s v="Average Number of Paid Hours per week for Permanent Agricultural Workers"/>
    <s v="Number"/>
    <n v="42"/>
  </r>
  <r>
    <s v="0"/>
    <s v="Total"/>
    <s v="01"/>
    <s v="1 to 2 Workers"/>
    <s v="1984"/>
    <s v="1984"/>
    <s v="ASKLC5"/>
    <s v="Average Weekly Earnings for Permanent Agricultural Workers"/>
    <s v="Euro"/>
    <n v="125.96"/>
  </r>
  <r>
    <s v="0"/>
    <s v="Total"/>
    <s v="01"/>
    <s v="1 to 2 Workers"/>
    <s v="1984"/>
    <s v="1984"/>
    <s v="ASKLC6"/>
    <s v="Average Number of Paid Hours per week for Permanent Agricultural Workers"/>
    <s v="Number"/>
    <n v="42.61"/>
  </r>
  <r>
    <s v="0"/>
    <s v="Total"/>
    <s v="01"/>
    <s v="1 to 2 Workers"/>
    <s v="1986"/>
    <s v="1986"/>
    <s v="ASKLC5"/>
    <s v="Average Weekly Earnings for Permanent Agricultural Workers"/>
    <s v="Euro"/>
    <n v="145.12"/>
  </r>
  <r>
    <s v="0"/>
    <s v="Total"/>
    <s v="01"/>
    <s v="1 to 2 Workers"/>
    <s v="1986"/>
    <s v="1986"/>
    <s v="ASKLC6"/>
    <s v="Average Number of Paid Hours per week for Permanent Agricultural Workers"/>
    <s v="Number"/>
    <n v="42.7"/>
  </r>
  <r>
    <s v="0"/>
    <s v="Total"/>
    <s v="01"/>
    <s v="1 to 2 Workers"/>
    <s v="1988"/>
    <s v="1988"/>
    <s v="ASKLC5"/>
    <s v="Average Weekly Earnings for Permanent Agricultural Workers"/>
    <s v="Euro"/>
    <n v="153.09"/>
  </r>
  <r>
    <s v="0"/>
    <s v="Total"/>
    <s v="01"/>
    <s v="1 to 2 Workers"/>
    <s v="1988"/>
    <s v="1988"/>
    <s v="ASKLC6"/>
    <s v="Average Number of Paid Hours per week for Permanent Agricultural Workers"/>
    <s v="Number"/>
    <n v="41.8"/>
  </r>
  <r>
    <s v="0"/>
    <s v="Total"/>
    <s v="01"/>
    <s v="1 to 2 Workers"/>
    <s v="1992"/>
    <s v="1992"/>
    <s v="ASKLC5"/>
    <s v="Average Weekly Earnings for Permanent Agricultural Workers"/>
    <s v="Euro"/>
    <n v="182.79"/>
  </r>
  <r>
    <s v="0"/>
    <s v="Total"/>
    <s v="01"/>
    <s v="1 to 2 Workers"/>
    <s v="1992"/>
    <s v="1992"/>
    <s v="ASKLC6"/>
    <s v="Average Number of Paid Hours per week for Permanent Agricultural Workers"/>
    <s v="Number"/>
    <n v="42"/>
  </r>
  <r>
    <s v="0"/>
    <s v="Total"/>
    <s v="01"/>
    <s v="1 to 2 Workers"/>
    <s v="1994"/>
    <s v="1994"/>
    <s v="ASKLC5"/>
    <s v="Average Weekly Earnings for Permanent Agricultural Workers"/>
    <s v="Euro"/>
    <n v="209.79"/>
  </r>
  <r>
    <s v="0"/>
    <s v="Total"/>
    <s v="01"/>
    <s v="1 to 2 Workers"/>
    <s v="1994"/>
    <s v="1994"/>
    <s v="ASKLC6"/>
    <s v="Average Number of Paid Hours per week for Permanent Agricultural Workers"/>
    <s v="Number"/>
    <n v="41.3"/>
  </r>
  <r>
    <s v="0"/>
    <s v="Total"/>
    <s v="01"/>
    <s v="1 to 2 Workers"/>
    <s v="1997"/>
    <s v="1997"/>
    <s v="ASKLC5"/>
    <s v="Average Weekly Earnings for Permanent Agricultural Workers"/>
    <s v="Euro"/>
    <n v="243.59"/>
  </r>
  <r>
    <s v="0"/>
    <s v="Total"/>
    <s v="01"/>
    <s v="1 to 2 Workers"/>
    <s v="1997"/>
    <s v="1997"/>
    <s v="ASKLC6"/>
    <s v="Average Number of Paid Hours per week for Permanent Agricultural Workers"/>
    <s v="Number"/>
    <n v="42.6"/>
  </r>
  <r>
    <s v="0"/>
    <s v="Total"/>
    <s v="01"/>
    <s v="1 to 2 Workers"/>
    <s v="2001"/>
    <s v="2001"/>
    <s v="ASKLC5"/>
    <s v="Average Weekly Earnings for Permanent Agricultural Workers"/>
    <s v="Euro"/>
    <n v="309.89"/>
  </r>
  <r>
    <s v="0"/>
    <s v="Total"/>
    <s v="01"/>
    <s v="1 to 2 Workers"/>
    <s v="2001"/>
    <s v="2001"/>
    <s v="ASKLC6"/>
    <s v="Average Number of Paid Hours per week for Permanent Agricultural Workers"/>
    <s v="Number"/>
    <n v="40.2"/>
  </r>
  <r>
    <s v="0"/>
    <s v="Total"/>
    <s v="02"/>
    <s v="3 to 9 Workers"/>
    <s v="1975"/>
    <s v="1975"/>
    <s v="ASKLC5"/>
    <s v="Average Weekly Earnings for Permanent Agricultural Workers"/>
    <s v="Euro"/>
    <n v="43.04"/>
  </r>
  <r>
    <s v="0"/>
    <s v="Total"/>
    <s v="02"/>
    <s v="3 to 9 Workers"/>
    <s v="1975"/>
    <s v="1975"/>
    <s v="ASKLC6"/>
    <s v="Average Number of Paid Hours per week for Permanent Agricultural Workers"/>
    <s v="Number"/>
    <n v="44"/>
  </r>
  <r>
    <s v="0"/>
    <s v="Total"/>
    <s v="02"/>
    <s v="3 to 9 Workers"/>
    <s v="1977"/>
    <s v="1977"/>
    <s v="ASKLC5"/>
    <s v="Average Weekly Earnings for Permanent Agricultural Workers"/>
    <s v="Euro"/>
    <n v="57.16"/>
  </r>
  <r>
    <s v="0"/>
    <s v="Total"/>
    <s v="02"/>
    <s v="3 to 9 Workers"/>
    <s v="1977"/>
    <s v="1977"/>
    <s v="ASKLC6"/>
    <s v="Average Number of Paid Hours per week for Permanent Agricultural Workers"/>
    <s v="Number"/>
    <n v="43.5"/>
  </r>
  <r>
    <s v="0"/>
    <s v="Total"/>
    <s v="02"/>
    <s v="3 to 9 Workers"/>
    <s v="1978"/>
    <s v="1978"/>
    <s v="ASKLC5"/>
    <s v="Average Weekly Earnings for Permanent Agricultural Workers"/>
    <s v="Euro"/>
    <n v="66.56"/>
  </r>
  <r>
    <s v="0"/>
    <s v="Total"/>
    <s v="02"/>
    <s v="3 to 9 Workers"/>
    <s v="1978"/>
    <s v="1978"/>
    <s v="ASKLC6"/>
    <s v="Average Number of Paid Hours per week for Permanent Agricultural Workers"/>
    <s v="Number"/>
    <n v="43.4"/>
  </r>
  <r>
    <s v="0"/>
    <s v="Total"/>
    <s v="02"/>
    <s v="3 to 9 Workers"/>
    <s v="1979"/>
    <s v="1979"/>
    <s v="ASKLC5"/>
    <s v="Average Weekly Earnings for Permanent Agricultural Workers"/>
    <s v="Euro"/>
    <n v="77.78"/>
  </r>
  <r>
    <s v="0"/>
    <s v="Total"/>
    <s v="02"/>
    <s v="3 to 9 Workers"/>
    <s v="1979"/>
    <s v="1979"/>
    <s v="ASKLC6"/>
    <s v="Average Number of Paid Hours per week for Permanent Agricultural Workers"/>
    <s v="Number"/>
    <n v="42.5"/>
  </r>
  <r>
    <s v="0"/>
    <s v="Total"/>
    <s v="02"/>
    <s v="3 to 9 Workers"/>
    <s v="1980"/>
    <s v="1980"/>
    <s v="ASKLC5"/>
    <s v="Average Weekly Earnings for Permanent Agricultural Workers"/>
    <s v="Euro"/>
    <n v="92.02"/>
  </r>
  <r>
    <s v="0"/>
    <s v="Total"/>
    <s v="02"/>
    <s v="3 to 9 Workers"/>
    <s v="1980"/>
    <s v="1980"/>
    <s v="ASKLC6"/>
    <s v="Average Number of Paid Hours per week for Permanent Agricultural Workers"/>
    <s v="Number"/>
    <n v="42.4"/>
  </r>
  <r>
    <s v="0"/>
    <s v="Total"/>
    <s v="02"/>
    <s v="3 to 9 Workers"/>
    <s v="1982"/>
    <s v="1982"/>
    <s v="ASKLC5"/>
    <s v="Average Weekly Earnings for Permanent Agricultural Workers"/>
    <s v="Euro"/>
    <n v="118.63"/>
  </r>
  <r>
    <s v="0"/>
    <s v="Total"/>
    <s v="02"/>
    <s v="3 to 9 Workers"/>
    <s v="1982"/>
    <s v="1982"/>
    <s v="ASKLC6"/>
    <s v="Average Number of Paid Hours per week for Permanent Agricultural Workers"/>
    <s v="Number"/>
    <n v="42.3"/>
  </r>
  <r>
    <s v="0"/>
    <s v="Total"/>
    <s v="02"/>
    <s v="3 to 9 Workers"/>
    <s v="1984"/>
    <s v="1984"/>
    <s v="ASKLC5"/>
    <s v="Average Weekly Earnings for Permanent Agricultural Workers"/>
    <s v="Euro"/>
    <n v="140.79"/>
  </r>
  <r>
    <s v="0"/>
    <s v="Total"/>
    <s v="02"/>
    <s v="3 to 9 Workers"/>
    <s v="1984"/>
    <s v="1984"/>
    <s v="ASKLC6"/>
    <s v="Average Number of Paid Hours per week for Permanent Agricultural Workers"/>
    <s v="Number"/>
    <n v="42.34"/>
  </r>
  <r>
    <s v="0"/>
    <s v="Total"/>
    <s v="02"/>
    <s v="3 to 9 Workers"/>
    <s v="1986"/>
    <s v="1986"/>
    <s v="ASKLC5"/>
    <s v="Average Weekly Earnings for Permanent Agricultural Workers"/>
    <s v="Euro"/>
    <n v="161.76"/>
  </r>
  <r>
    <s v="0"/>
    <s v="Total"/>
    <s v="02"/>
    <s v="3 to 9 Workers"/>
    <s v="1986"/>
    <s v="1986"/>
    <s v="ASKLC6"/>
    <s v="Average Number of Paid Hours per week for Permanent Agricultural Workers"/>
    <s v="Number"/>
    <n v="42.3"/>
  </r>
  <r>
    <s v="0"/>
    <s v="Total"/>
    <s v="02"/>
    <s v="3 to 9 Workers"/>
    <s v="1988"/>
    <s v="1988"/>
    <s v="ASKLC5"/>
    <s v="Average Weekly Earnings for Permanent Agricultural Workers"/>
    <s v="Euro"/>
    <n v="180.05"/>
  </r>
  <r>
    <s v="0"/>
    <s v="Total"/>
    <s v="02"/>
    <s v="3 to 9 Workers"/>
    <s v="1988"/>
    <s v="1988"/>
    <s v="ASKLC6"/>
    <s v="Average Number of Paid Hours per week for Permanent Agricultural Workers"/>
    <s v="Number"/>
    <n v="42.9"/>
  </r>
  <r>
    <s v="0"/>
    <s v="Total"/>
    <s v="02"/>
    <s v="3 to 9 Workers"/>
    <s v="1992"/>
    <s v="1992"/>
    <s v="ASKLC5"/>
    <s v="Average Weekly Earnings for Permanent Agricultural Workers"/>
    <s v="Euro"/>
    <n v="214.64"/>
  </r>
  <r>
    <s v="0"/>
    <s v="Total"/>
    <s v="02"/>
    <s v="3 to 9 Workers"/>
    <s v="1992"/>
    <s v="1992"/>
    <s v="ASKLC6"/>
    <s v="Average Number of Paid Hours per week for Permanent Agricultural Workers"/>
    <s v="Number"/>
    <n v="42.3"/>
  </r>
  <r>
    <s v="0"/>
    <s v="Total"/>
    <s v="02"/>
    <s v="3 to 9 Workers"/>
    <s v="1994"/>
    <s v="1994"/>
    <s v="ASKLC5"/>
    <s v="Average Weekly Earnings for Permanent Agricultural Workers"/>
    <s v="Euro"/>
    <n v="237.36"/>
  </r>
  <r>
    <s v="0"/>
    <s v="Total"/>
    <s v="02"/>
    <s v="3 to 9 Workers"/>
    <s v="1994"/>
    <s v="1994"/>
    <s v="ASKLC6"/>
    <s v="Average Number of Paid Hours per week for Permanent Agricultural Workers"/>
    <s v="Number"/>
    <n v="42"/>
  </r>
  <r>
    <s v="0"/>
    <s v="Total"/>
    <s v="02"/>
    <s v="3 to 9 Workers"/>
    <s v="1997"/>
    <s v="1997"/>
    <s v="ASKLC5"/>
    <s v="Average Weekly Earnings for Permanent Agricultural Workers"/>
    <s v="Euro"/>
    <n v="268.73"/>
  </r>
  <r>
    <s v="0"/>
    <s v="Total"/>
    <s v="02"/>
    <s v="3 to 9 Workers"/>
    <s v="1997"/>
    <s v="1997"/>
    <s v="ASKLC6"/>
    <s v="Average Number of Paid Hours per week for Permanent Agricultural Workers"/>
    <s v="Number"/>
    <n v="42.4"/>
  </r>
  <r>
    <s v="0"/>
    <s v="Total"/>
    <s v="02"/>
    <s v="3 to 9 Workers"/>
    <s v="2001"/>
    <s v="2001"/>
    <s v="ASKLC5"/>
    <s v="Average Weekly Earnings for Permanent Agricultural Workers"/>
    <s v="Euro"/>
    <n v="331.32"/>
  </r>
  <r>
    <s v="0"/>
    <s v="Total"/>
    <s v="02"/>
    <s v="3 to 9 Workers"/>
    <s v="2001"/>
    <s v="2001"/>
    <s v="ASKLC6"/>
    <s v="Average Number of Paid Hours per week for Permanent Agricultural Workers"/>
    <s v="Number"/>
    <n v="40.9"/>
  </r>
  <r>
    <s v="0"/>
    <s v="Total"/>
    <s v="03"/>
    <s v="10 or More Workers"/>
    <s v="1975"/>
    <s v="1975"/>
    <s v="ASKLC5"/>
    <s v="Average Weekly Earnings for Permanent Agricultural Workers"/>
    <s v="Euro"/>
    <n v="48.88"/>
  </r>
  <r>
    <s v="0"/>
    <s v="Total"/>
    <s v="03"/>
    <s v="10 or More Workers"/>
    <s v="1975"/>
    <s v="1975"/>
    <s v="ASKLC6"/>
    <s v="Average Number of Paid Hours per week for Permanent Agricultural Workers"/>
    <s v="Number"/>
    <n v="44.3"/>
  </r>
  <r>
    <s v="0"/>
    <s v="Total"/>
    <s v="03"/>
    <s v="10 or More Workers"/>
    <s v="1977"/>
    <s v="1977"/>
    <s v="ASKLC5"/>
    <s v="Average Weekly Earnings for Permanent Agricultural Workers"/>
    <s v="Euro"/>
    <n v="65.98"/>
  </r>
  <r>
    <s v="0"/>
    <s v="Total"/>
    <s v="03"/>
    <s v="10 or More Workers"/>
    <s v="1977"/>
    <s v="1977"/>
    <s v="ASKLC6"/>
    <s v="Average Number of Paid Hours per week for Permanent Agricultural Workers"/>
    <s v="Number"/>
    <n v="43.5"/>
  </r>
  <r>
    <s v="0"/>
    <s v="Total"/>
    <s v="03"/>
    <s v="10 or More Workers"/>
    <s v="1978"/>
    <s v="1978"/>
    <s v="ASKLC5"/>
    <s v="Average Weekly Earnings for Permanent Agricultural Workers"/>
    <s v="Euro"/>
    <n v="76.46"/>
  </r>
  <r>
    <s v="0"/>
    <s v="Total"/>
    <s v="03"/>
    <s v="10 or More Workers"/>
    <s v="1978"/>
    <s v="1978"/>
    <s v="ASKLC6"/>
    <s v="Average Number of Paid Hours per week for Permanent Agricultural Workers"/>
    <s v="Number"/>
    <n v="43.6"/>
  </r>
  <r>
    <s v="0"/>
    <s v="Total"/>
    <s v="03"/>
    <s v="10 or More Workers"/>
    <s v="1979"/>
    <s v="1979"/>
    <s v="ASKLC5"/>
    <s v="Average Weekly Earnings for Permanent Agricultural Workers"/>
    <s v="Euro"/>
    <n v="89.95"/>
  </r>
  <r>
    <s v="0"/>
    <s v="Total"/>
    <s v="03"/>
    <s v="10 or More Workers"/>
    <s v="1979"/>
    <s v="1979"/>
    <s v="ASKLC6"/>
    <s v="Average Number of Paid Hours per week for Permanent Agricultural Workers"/>
    <s v="Number"/>
    <n v="42.9"/>
  </r>
  <r>
    <s v="0"/>
    <s v="Total"/>
    <s v="03"/>
    <s v="10 or More Workers"/>
    <s v="1980"/>
    <s v="1980"/>
    <s v="ASKLC5"/>
    <s v="Average Weekly Earnings for Permanent Agricultural Workers"/>
    <s v="Euro"/>
    <n v="112.38"/>
  </r>
  <r>
    <s v="0"/>
    <s v="Total"/>
    <s v="03"/>
    <s v="10 or More Workers"/>
    <s v="1980"/>
    <s v="1980"/>
    <s v="ASKLC6"/>
    <s v="Average Number of Paid Hours per week for Permanent Agricultural Workers"/>
    <s v="Number"/>
    <n v="43.1"/>
  </r>
  <r>
    <s v="0"/>
    <s v="Total"/>
    <s v="03"/>
    <s v="10 or More Workers"/>
    <s v="1982"/>
    <s v="1982"/>
    <s v="ASKLC5"/>
    <s v="Average Weekly Earnings for Permanent Agricultural Workers"/>
    <s v="Euro"/>
    <n v="132.07"/>
  </r>
  <r>
    <s v="0"/>
    <s v="Total"/>
    <s v="03"/>
    <s v="10 or More Workers"/>
    <s v="1982"/>
    <s v="1982"/>
    <s v="ASKLC6"/>
    <s v="Average Number of Paid Hours per week for Permanent Agricultural Workers"/>
    <s v="Number"/>
    <n v="43"/>
  </r>
  <r>
    <s v="0"/>
    <s v="Total"/>
    <s v="03"/>
    <s v="10 or More Workers"/>
    <s v="1984"/>
    <s v="1984"/>
    <s v="ASKLC5"/>
    <s v="Average Weekly Earnings for Permanent Agricultural Workers"/>
    <s v="Euro"/>
    <n v="159.06"/>
  </r>
  <r>
    <s v="0"/>
    <s v="Total"/>
    <s v="03"/>
    <s v="10 or More Workers"/>
    <s v="1984"/>
    <s v="1984"/>
    <s v="ASKLC6"/>
    <s v="Average Number of Paid Hours per week for Permanent Agricultural Workers"/>
    <s v="Number"/>
    <n v="42.76"/>
  </r>
  <r>
    <s v="0"/>
    <s v="Total"/>
    <s v="03"/>
    <s v="10 or More Workers"/>
    <s v="1986"/>
    <s v="1986"/>
    <s v="ASKLC5"/>
    <s v="Average Weekly Earnings for Permanent Agricultural Workers"/>
    <s v="Euro"/>
    <n v="183.88"/>
  </r>
  <r>
    <s v="0"/>
    <s v="Total"/>
    <s v="03"/>
    <s v="10 or More Workers"/>
    <s v="1986"/>
    <s v="1986"/>
    <s v="ASKLC6"/>
    <s v="Average Number of Paid Hours per week for Permanent Agricultural Workers"/>
    <s v="Number"/>
    <n v="43.4"/>
  </r>
  <r>
    <s v="0"/>
    <s v="Total"/>
    <s v="03"/>
    <s v="10 or More Workers"/>
    <s v="1988"/>
    <s v="1988"/>
    <s v="ASKLC5"/>
    <s v="Average Weekly Earnings for Permanent Agricultural Workers"/>
    <s v="Euro"/>
    <n v="205.68"/>
  </r>
  <r>
    <s v="0"/>
    <s v="Total"/>
    <s v="03"/>
    <s v="10 or More Workers"/>
    <s v="1988"/>
    <s v="1988"/>
    <s v="ASKLC6"/>
    <s v="Average Number of Paid Hours per week for Permanent Agricultural Workers"/>
    <s v="Number"/>
    <n v="44.1"/>
  </r>
  <r>
    <s v="0"/>
    <s v="Total"/>
    <s v="03"/>
    <s v="10 or More Workers"/>
    <s v="1992"/>
    <s v="1992"/>
    <s v="ASKLC5"/>
    <s v="Average Weekly Earnings for Permanent Agricultural Workers"/>
    <s v="Euro"/>
    <n v="253.81"/>
  </r>
  <r>
    <s v="0"/>
    <s v="Total"/>
    <s v="03"/>
    <s v="10 or More Workers"/>
    <s v="1992"/>
    <s v="1992"/>
    <s v="ASKLC6"/>
    <s v="Average Number of Paid Hours per week for Permanent Agricultural Workers"/>
    <s v="Number"/>
    <n v="42.4"/>
  </r>
  <r>
    <s v="0"/>
    <s v="Total"/>
    <s v="03"/>
    <s v="10 or More Workers"/>
    <s v="1994"/>
    <s v="1994"/>
    <s v="ASKLC5"/>
    <s v="Average Weekly Earnings for Permanent Agricultural Workers"/>
    <s v="Euro"/>
    <n v="257.25"/>
  </r>
  <r>
    <s v="0"/>
    <s v="Total"/>
    <s v="03"/>
    <s v="10 or More Workers"/>
    <s v="1994"/>
    <s v="1994"/>
    <s v="ASKLC6"/>
    <s v="Average Number of Paid Hours per week for Permanent Agricultural Workers"/>
    <s v="Number"/>
    <n v="41.9"/>
  </r>
  <r>
    <s v="0"/>
    <s v="Total"/>
    <s v="03"/>
    <s v="10 or More Workers"/>
    <s v="1997"/>
    <s v="1997"/>
    <s v="ASKLC5"/>
    <s v="Average Weekly Earnings for Permanent Agricultural Workers"/>
    <s v="Euro"/>
    <n v="319.83"/>
  </r>
  <r>
    <s v="0"/>
    <s v="Total"/>
    <s v="03"/>
    <s v="10 or More Workers"/>
    <s v="1997"/>
    <s v="1997"/>
    <s v="ASKLC6"/>
    <s v="Average Number of Paid Hours per week for Permanent Agricultural Workers"/>
    <s v="Number"/>
    <n v="43.4"/>
  </r>
  <r>
    <s v="0"/>
    <s v="Total"/>
    <s v="03"/>
    <s v="10 or More Workers"/>
    <s v="2001"/>
    <s v="2001"/>
    <s v="ASKLC5"/>
    <s v="Average Weekly Earnings for Permanent Agricultural Workers"/>
    <s v="Euro"/>
    <n v="352.34"/>
  </r>
  <r>
    <s v="0"/>
    <s v="Total"/>
    <s v="03"/>
    <s v="10 or More Workers"/>
    <s v="2001"/>
    <s v="2001"/>
    <s v="ASKLC6"/>
    <s v="Average Number of Paid Hours per week for Permanent Agricultural Workers"/>
    <s v="Number"/>
    <n v="41.2"/>
  </r>
  <r>
    <s v="01"/>
    <s v="Receiving Benefits"/>
    <s v="01"/>
    <s v="1 to 2 Workers"/>
    <s v="1975"/>
    <s v="1975"/>
    <s v="ASKLC5"/>
    <s v="Average Weekly Earnings for Permanent Agricultural Workers"/>
    <s v="Euro"/>
    <n v="34.28"/>
  </r>
  <r>
    <s v="01"/>
    <s v="Receiving Benefits"/>
    <s v="01"/>
    <s v="1 to 2 Workers"/>
    <s v="1975"/>
    <s v="1975"/>
    <s v="ASKLC6"/>
    <s v="Average Number of Paid Hours per week for Permanent Agricultural Workers"/>
    <s v="Number"/>
    <n v="43.6"/>
  </r>
  <r>
    <s v="01"/>
    <s v="Receiving Benefits"/>
    <s v="01"/>
    <s v="1 to 2 Workers"/>
    <s v="1977"/>
    <s v="1977"/>
    <s v="ASKLC5"/>
    <s v="Average Weekly Earnings for Permanent Agricultural Workers"/>
    <s v="Euro"/>
    <n v="47.46"/>
  </r>
  <r>
    <s v="01"/>
    <s v="Receiving Benefits"/>
    <s v="01"/>
    <s v="1 to 2 Workers"/>
    <s v="1977"/>
    <s v="1977"/>
    <s v="ASKLC6"/>
    <s v="Average Number of Paid Hours per week for Permanent Agricultural Workers"/>
    <s v="Number"/>
    <n v="43.7"/>
  </r>
  <r>
    <s v="01"/>
    <s v="Receiving Benefits"/>
    <s v="01"/>
    <s v="1 to 2 Workers"/>
    <s v="1978"/>
    <s v="1978"/>
    <s v="ASKLC5"/>
    <s v="Average Weekly Earnings for Permanent Agricultural Workers"/>
    <s v="Euro"/>
    <n v="56.41"/>
  </r>
  <r>
    <s v="01"/>
    <s v="Receiving Benefits"/>
    <s v="01"/>
    <s v="1 to 2 Workers"/>
    <s v="1978"/>
    <s v="1978"/>
    <s v="ASKLC6"/>
    <s v="Average Number of Paid Hours per week for Permanent Agricultural Workers"/>
    <s v="Number"/>
    <n v="43.6"/>
  </r>
  <r>
    <s v="01"/>
    <s v="Receiving Benefits"/>
    <s v="01"/>
    <s v="1 to 2 Workers"/>
    <s v="1979"/>
    <s v="1979"/>
    <s v="ASKLC5"/>
    <s v="Average Weekly Earnings for Permanent Agricultural Workers"/>
    <s v="Euro"/>
    <n v="66.27"/>
  </r>
  <r>
    <s v="01"/>
    <s v="Receiving Benefits"/>
    <s v="01"/>
    <s v="1 to 2 Workers"/>
    <s v="1979"/>
    <s v="1979"/>
    <s v="ASKLC6"/>
    <s v="Average Number of Paid Hours per week for Permanent Agricultural Workers"/>
    <s v="Number"/>
    <n v="42.6"/>
  </r>
  <r>
    <s v="01"/>
    <s v="Receiving Benefits"/>
    <s v="01"/>
    <s v="1 to 2 Workers"/>
    <s v="1980"/>
    <s v="1980"/>
    <s v="ASKLC5"/>
    <s v="Average Weekly Earnings for Permanent Agricultural Workers"/>
    <s v="Euro"/>
    <n v="78.5"/>
  </r>
  <r>
    <s v="01"/>
    <s v="Receiving Benefits"/>
    <s v="01"/>
    <s v="1 to 2 Workers"/>
    <s v="1980"/>
    <s v="1980"/>
    <s v="ASKLC6"/>
    <s v="Average Number of Paid Hours per week for Permanent Agricultural Workers"/>
    <s v="Number"/>
    <n v="42.6"/>
  </r>
  <r>
    <s v="01"/>
    <s v="Receiving Benefits"/>
    <s v="01"/>
    <s v="1 to 2 Workers"/>
    <s v="1982"/>
    <s v="1982"/>
    <s v="ASKLC5"/>
    <s v="Average Weekly Earnings for Permanent Agricultural Workers"/>
    <s v="Euro"/>
    <n v="99.83"/>
  </r>
  <r>
    <s v="01"/>
    <s v="Receiving Benefits"/>
    <s v="01"/>
    <s v="1 to 2 Workers"/>
    <s v="1982"/>
    <s v="1982"/>
    <s v="ASKLC6"/>
    <s v="Average Number of Paid Hours per week for Permanent Agricultural Workers"/>
    <s v="Number"/>
    <n v="42.5"/>
  </r>
  <r>
    <s v="01"/>
    <s v="Receiving Benefits"/>
    <s v="01"/>
    <s v="1 to 2 Workers"/>
    <s v="1984"/>
    <s v="1984"/>
    <s v="ASKLC5"/>
    <s v="Average Weekly Earnings for Permanent Agricultural Workers"/>
    <s v="Euro"/>
    <n v="121.5"/>
  </r>
  <r>
    <s v="01"/>
    <s v="Receiving Benefits"/>
    <s v="01"/>
    <s v="1 to 2 Workers"/>
    <s v="1984"/>
    <s v="1984"/>
    <s v="ASKLC6"/>
    <s v="Average Number of Paid Hours per week for Permanent Agricultural Workers"/>
    <s v="Number"/>
    <n v="43.53"/>
  </r>
  <r>
    <s v="01"/>
    <s v="Receiving Benefits"/>
    <s v="01"/>
    <s v="1 to 2 Workers"/>
    <s v="1986"/>
    <s v="1986"/>
    <s v="ASKLC5"/>
    <s v="Average Weekly Earnings for Permanent Agricultural Workers"/>
    <s v="Euro"/>
    <n v="141.04"/>
  </r>
  <r>
    <s v="01"/>
    <s v="Receiving Benefits"/>
    <s v="01"/>
    <s v="1 to 2 Workers"/>
    <s v="1986"/>
    <s v="1986"/>
    <s v="ASKLC6"/>
    <s v="Average Number of Paid Hours per week for Permanent Agricultural Workers"/>
    <s v="Number"/>
    <n v="43.5"/>
  </r>
  <r>
    <s v="01"/>
    <s v="Receiving Benefits"/>
    <s v="01"/>
    <s v="1 to 2 Workers"/>
    <s v="1988"/>
    <s v="1988"/>
    <s v="ASKLC5"/>
    <s v="Average Weekly Earnings for Permanent Agricultural Workers"/>
    <s v="Euro"/>
    <n v="147.9"/>
  </r>
  <r>
    <s v="01"/>
    <s v="Receiving Benefits"/>
    <s v="01"/>
    <s v="1 to 2 Workers"/>
    <s v="1988"/>
    <s v="1988"/>
    <s v="ASKLC6"/>
    <s v="Average Number of Paid Hours per week for Permanent Agricultural Workers"/>
    <s v="Number"/>
    <n v="42.3"/>
  </r>
  <r>
    <s v="01"/>
    <s v="Receiving Benefits"/>
    <s v="01"/>
    <s v="1 to 2 Workers"/>
    <s v="1992"/>
    <s v="1992"/>
    <s v="ASKLC5"/>
    <s v="Average Weekly Earnings for Permanent Agricultural Workers"/>
    <s v="Euro"/>
    <n v="177.7"/>
  </r>
  <r>
    <s v="01"/>
    <s v="Receiving Benefits"/>
    <s v="01"/>
    <s v="1 to 2 Workers"/>
    <s v="1992"/>
    <s v="1992"/>
    <s v="ASKLC6"/>
    <s v="Average Number of Paid Hours per week for Permanent Agricultural Workers"/>
    <s v="Number"/>
    <n v="42.8"/>
  </r>
  <r>
    <s v="01"/>
    <s v="Receiving Benefits"/>
    <s v="01"/>
    <s v="1 to 2 Workers"/>
    <s v="1994"/>
    <s v="1994"/>
    <s v="ASKLC5"/>
    <s v="Average Weekly Earnings for Permanent Agricultural Workers"/>
    <s v="Euro"/>
    <n v="207.18"/>
  </r>
  <r>
    <s v="01"/>
    <s v="Receiving Benefits"/>
    <s v="01"/>
    <s v="1 to 2 Workers"/>
    <s v="1994"/>
    <s v="1994"/>
    <s v="ASKLC6"/>
    <s v="Average Number of Paid Hours per week for Permanent Agricultural Workers"/>
    <s v="Number"/>
    <n v="42.7"/>
  </r>
  <r>
    <s v="01"/>
    <s v="Receiving Benefits"/>
    <s v="01"/>
    <s v="1 to 2 Workers"/>
    <s v="1997"/>
    <s v="1997"/>
    <s v="ASKLC5"/>
    <s v="Average Weekly Earnings for Permanent Agricultural Workers"/>
    <s v="Euro"/>
    <n v="252.51"/>
  </r>
  <r>
    <s v="01"/>
    <s v="Receiving Benefits"/>
    <s v="01"/>
    <s v="1 to 2 Workers"/>
    <s v="1997"/>
    <s v="1997"/>
    <s v="ASKLC6"/>
    <s v="Average Number of Paid Hours per week for Permanent Agricultural Workers"/>
    <s v="Number"/>
    <n v="43.7"/>
  </r>
  <r>
    <s v="01"/>
    <s v="Receiving Benefits"/>
    <s v="01"/>
    <s v="1 to 2 Workers"/>
    <s v="2001"/>
    <s v="2001"/>
    <s v="ASKLC5"/>
    <s v="Average Weekly Earnings for Permanent Agricultural Workers"/>
    <s v="Euro"/>
    <n v="291.6"/>
  </r>
  <r>
    <s v="01"/>
    <s v="Receiving Benefits"/>
    <s v="01"/>
    <s v="1 to 2 Workers"/>
    <s v="2001"/>
    <s v="2001"/>
    <s v="ASKLC6"/>
    <s v="Average Number of Paid Hours per week for Permanent Agricultural Workers"/>
    <s v="Number"/>
    <n v="39.7"/>
  </r>
  <r>
    <s v="01"/>
    <s v="Receiving Benefits"/>
    <s v="02"/>
    <s v="3 to 9 Workers"/>
    <s v="1975"/>
    <s v="1975"/>
    <s v="ASKLC5"/>
    <s v="Average Weekly Earnings for Permanent Agricultural Workers"/>
    <s v="Euro"/>
    <n v="43.68"/>
  </r>
  <r>
    <s v="01"/>
    <s v="Receiving Benefits"/>
    <s v="02"/>
    <s v="3 to 9 Workers"/>
    <s v="1975"/>
    <s v="1975"/>
    <s v="ASKLC6"/>
    <s v="Average Number of Paid Hours per week for Permanent Agricultural Workers"/>
    <s v="Number"/>
    <n v="45.3"/>
  </r>
  <r>
    <s v="01"/>
    <s v="Receiving Benefits"/>
    <s v="02"/>
    <s v="3 to 9 Workers"/>
    <s v="1977"/>
    <s v="1977"/>
    <s v="ASKLC5"/>
    <s v="Average Weekly Earnings for Permanent Agricultural Workers"/>
    <s v="Euro"/>
    <n v="58.55"/>
  </r>
  <r>
    <s v="01"/>
    <s v="Receiving Benefits"/>
    <s v="02"/>
    <s v="3 to 9 Workers"/>
    <s v="1977"/>
    <s v="1977"/>
    <s v="ASKLC6"/>
    <s v="Average Number of Paid Hours per week for Permanent Agricultural Workers"/>
    <s v="Number"/>
    <n v="44.1"/>
  </r>
  <r>
    <s v="01"/>
    <s v="Receiving Benefits"/>
    <s v="02"/>
    <s v="3 to 9 Workers"/>
    <s v="1978"/>
    <s v="1978"/>
    <s v="ASKLC5"/>
    <s v="Average Weekly Earnings for Permanent Agricultural Workers"/>
    <s v="Euro"/>
    <n v="67.09"/>
  </r>
  <r>
    <s v="01"/>
    <s v="Receiving Benefits"/>
    <s v="02"/>
    <s v="3 to 9 Workers"/>
    <s v="1978"/>
    <s v="1978"/>
    <s v="ASKLC6"/>
    <s v="Average Number of Paid Hours per week for Permanent Agricultural Workers"/>
    <s v="Number"/>
    <n v="44.8"/>
  </r>
  <r>
    <s v="01"/>
    <s v="Receiving Benefits"/>
    <s v="02"/>
    <s v="3 to 9 Workers"/>
    <s v="1979"/>
    <s v="1979"/>
    <s v="ASKLC5"/>
    <s v="Average Weekly Earnings for Permanent Agricultural Workers"/>
    <s v="Euro"/>
    <n v="80.23"/>
  </r>
  <r>
    <s v="01"/>
    <s v="Receiving Benefits"/>
    <s v="02"/>
    <s v="3 to 9 Workers"/>
    <s v="1979"/>
    <s v="1979"/>
    <s v="ASKLC6"/>
    <s v="Average Number of Paid Hours per week for Permanent Agricultural Workers"/>
    <s v="Number"/>
    <n v="43.9"/>
  </r>
  <r>
    <s v="01"/>
    <s v="Receiving Benefits"/>
    <s v="02"/>
    <s v="3 to 9 Workers"/>
    <s v="1980"/>
    <s v="1980"/>
    <s v="ASKLC5"/>
    <s v="Average Weekly Earnings for Permanent Agricultural Workers"/>
    <s v="Euro"/>
    <n v="94.53"/>
  </r>
  <r>
    <s v="01"/>
    <s v="Receiving Benefits"/>
    <s v="02"/>
    <s v="3 to 9 Workers"/>
    <s v="1980"/>
    <s v="1980"/>
    <s v="ASKLC6"/>
    <s v="Average Number of Paid Hours per week for Permanent Agricultural Workers"/>
    <s v="Number"/>
    <n v="44.4"/>
  </r>
  <r>
    <s v="01"/>
    <s v="Receiving Benefits"/>
    <s v="02"/>
    <s v="3 to 9 Workers"/>
    <s v="1982"/>
    <s v="1982"/>
    <s v="ASKLC5"/>
    <s v="Average Weekly Earnings for Permanent Agricultural Workers"/>
    <s v="Euro"/>
    <n v="123.51"/>
  </r>
  <r>
    <s v="01"/>
    <s v="Receiving Benefits"/>
    <s v="02"/>
    <s v="3 to 9 Workers"/>
    <s v="1982"/>
    <s v="1982"/>
    <s v="ASKLC6"/>
    <s v="Average Number of Paid Hours per week for Permanent Agricultural Workers"/>
    <s v="Number"/>
    <n v="43.6"/>
  </r>
  <r>
    <s v="01"/>
    <s v="Receiving Benefits"/>
    <s v="02"/>
    <s v="3 to 9 Workers"/>
    <s v="1984"/>
    <s v="1984"/>
    <s v="ASKLC5"/>
    <s v="Average Weekly Earnings for Permanent Agricultural Workers"/>
    <s v="Euro"/>
    <n v="144"/>
  </r>
  <r>
    <s v="01"/>
    <s v="Receiving Benefits"/>
    <s v="02"/>
    <s v="3 to 9 Workers"/>
    <s v="1984"/>
    <s v="1984"/>
    <s v="ASKLC6"/>
    <s v="Average Number of Paid Hours per week for Permanent Agricultural Workers"/>
    <s v="Number"/>
    <n v="42.88"/>
  </r>
  <r>
    <s v="01"/>
    <s v="Receiving Benefits"/>
    <s v="02"/>
    <s v="3 to 9 Workers"/>
    <s v="1986"/>
    <s v="1986"/>
    <s v="ASKLC5"/>
    <s v="Average Weekly Earnings for Permanent Agricultural Workers"/>
    <s v="Euro"/>
    <n v="169.73"/>
  </r>
  <r>
    <s v="01"/>
    <s v="Receiving Benefits"/>
    <s v="02"/>
    <s v="3 to 9 Workers"/>
    <s v="1986"/>
    <s v="1986"/>
    <s v="ASKLC6"/>
    <s v="Average Number of Paid Hours per week for Permanent Agricultural Workers"/>
    <s v="Number"/>
    <n v="43.1"/>
  </r>
  <r>
    <s v="01"/>
    <s v="Receiving Benefits"/>
    <s v="02"/>
    <s v="3 to 9 Workers"/>
    <s v="1988"/>
    <s v="1988"/>
    <s v="ASKLC5"/>
    <s v="Average Weekly Earnings for Permanent Agricultural Workers"/>
    <s v="Euro"/>
    <n v="176.73"/>
  </r>
  <r>
    <s v="01"/>
    <s v="Receiving Benefits"/>
    <s v="02"/>
    <s v="3 to 9 Workers"/>
    <s v="1988"/>
    <s v="1988"/>
    <s v="ASKLC6"/>
    <s v="Average Number of Paid Hours per week for Permanent Agricultural Workers"/>
    <s v="Number"/>
    <n v="43"/>
  </r>
  <r>
    <s v="01"/>
    <s v="Receiving Benefits"/>
    <s v="02"/>
    <s v="3 to 9 Workers"/>
    <s v="1992"/>
    <s v="1992"/>
    <s v="ASKLC5"/>
    <s v="Average Weekly Earnings for Permanent Agricultural Workers"/>
    <s v="Euro"/>
    <n v="228.69"/>
  </r>
  <r>
    <s v="01"/>
    <s v="Receiving Benefits"/>
    <s v="02"/>
    <s v="3 to 9 Workers"/>
    <s v="1992"/>
    <s v="1992"/>
    <s v="ASKLC6"/>
    <s v="Average Number of Paid Hours per week for Permanent Agricultural Workers"/>
    <s v="Number"/>
    <n v="43.1"/>
  </r>
  <r>
    <s v="01"/>
    <s v="Receiving Benefits"/>
    <s v="02"/>
    <s v="3 to 9 Workers"/>
    <s v="1994"/>
    <s v="1994"/>
    <s v="ASKLC5"/>
    <s v="Average Weekly Earnings for Permanent Agricultural Workers"/>
    <s v="Euro"/>
    <n v="251.26"/>
  </r>
  <r>
    <s v="01"/>
    <s v="Receiving Benefits"/>
    <s v="02"/>
    <s v="3 to 9 Workers"/>
    <s v="1994"/>
    <s v="1994"/>
    <s v="ASKLC6"/>
    <s v="Average Number of Paid Hours per week for Permanent Agricultural Workers"/>
    <s v="Number"/>
    <n v="42.6"/>
  </r>
  <r>
    <s v="01"/>
    <s v="Receiving Benefits"/>
    <s v="02"/>
    <s v="3 to 9 Workers"/>
    <s v="1997"/>
    <s v="1997"/>
    <s v="ASKLC5"/>
    <s v="Average Weekly Earnings for Permanent Agricultural Workers"/>
    <s v="Euro"/>
    <n v="261.65"/>
  </r>
  <r>
    <s v="01"/>
    <s v="Receiving Benefits"/>
    <s v="02"/>
    <s v="3 to 9 Workers"/>
    <s v="1997"/>
    <s v="1997"/>
    <s v="ASKLC6"/>
    <s v="Average Number of Paid Hours per week for Permanent Agricultural Workers"/>
    <s v="Number"/>
    <n v="43.5"/>
  </r>
  <r>
    <s v="01"/>
    <s v="Receiving Benefits"/>
    <s v="02"/>
    <s v="3 to 9 Workers"/>
    <s v="2001"/>
    <s v="2001"/>
    <s v="ASKLC5"/>
    <s v="Average Weekly Earnings for Permanent Agricultural Workers"/>
    <s v="Euro"/>
    <n v="340.86"/>
  </r>
  <r>
    <s v="01"/>
    <s v="Receiving Benefits"/>
    <s v="02"/>
    <s v="3 to 9 Workers"/>
    <s v="2001"/>
    <s v="2001"/>
    <s v="ASKLC6"/>
    <s v="Average Number of Paid Hours per week for Permanent Agricultural Workers"/>
    <s v="Number"/>
    <n v="40.6"/>
  </r>
  <r>
    <s v="01"/>
    <s v="Receiving Benefits"/>
    <s v="03"/>
    <s v="10 or More Workers"/>
    <s v="1975"/>
    <s v="1975"/>
    <s v="ASKLC5"/>
    <s v="Average Weekly Earnings for Permanent Agricultural Workers"/>
    <s v="Euro"/>
    <n v="49.39"/>
  </r>
  <r>
    <s v="01"/>
    <s v="Receiving Benefits"/>
    <s v="03"/>
    <s v="10 or More Workers"/>
    <s v="1975"/>
    <s v="1975"/>
    <s v="ASKLC6"/>
    <s v="Average Number of Paid Hours per week for Permanent Agricultural Workers"/>
    <s v="Number"/>
    <n v="45.4"/>
  </r>
  <r>
    <s v="01"/>
    <s v="Receiving Benefits"/>
    <s v="03"/>
    <s v="10 or More Workers"/>
    <s v="1977"/>
    <s v="1977"/>
    <s v="ASKLC5"/>
    <s v="Average Weekly Earnings for Permanent Agricultural Workers"/>
    <s v="Euro"/>
    <n v="63.39"/>
  </r>
  <r>
    <s v="01"/>
    <s v="Receiving Benefits"/>
    <s v="03"/>
    <s v="10 or More Workers"/>
    <s v="1977"/>
    <s v="1977"/>
    <s v="ASKLC6"/>
    <s v="Average Number of Paid Hours per week for Permanent Agricultural Workers"/>
    <s v="Number"/>
    <n v="43.4"/>
  </r>
  <r>
    <s v="01"/>
    <s v="Receiving Benefits"/>
    <s v="03"/>
    <s v="10 or More Workers"/>
    <s v="1978"/>
    <s v="1978"/>
    <s v="ASKLC5"/>
    <s v="Average Weekly Earnings for Permanent Agricultural Workers"/>
    <s v="Euro"/>
    <n v="81.11"/>
  </r>
  <r>
    <s v="01"/>
    <s v="Receiving Benefits"/>
    <s v="03"/>
    <s v="10 or More Workers"/>
    <s v="1978"/>
    <s v="1978"/>
    <s v="ASKLC6"/>
    <s v="Average Number of Paid Hours per week for Permanent Agricultural Workers"/>
    <s v="Number"/>
    <n v="44.9"/>
  </r>
  <r>
    <s v="01"/>
    <s v="Receiving Benefits"/>
    <s v="03"/>
    <s v="10 or More Workers"/>
    <s v="1979"/>
    <s v="1979"/>
    <s v="ASKLC5"/>
    <s v="Average Weekly Earnings for Permanent Agricultural Workers"/>
    <s v="Euro"/>
    <n v="92.78"/>
  </r>
  <r>
    <s v="01"/>
    <s v="Receiving Benefits"/>
    <s v="03"/>
    <s v="10 or More Workers"/>
    <s v="1979"/>
    <s v="1979"/>
    <s v="ASKLC6"/>
    <s v="Average Number of Paid Hours per week for Permanent Agricultural Workers"/>
    <s v="Number"/>
    <n v="42.8"/>
  </r>
  <r>
    <s v="01"/>
    <s v="Receiving Benefits"/>
    <s v="03"/>
    <s v="10 or More Workers"/>
    <s v="1980"/>
    <s v="1980"/>
    <s v="ASKLC5"/>
    <s v="Average Weekly Earnings for Permanent Agricultural Workers"/>
    <s v="Euro"/>
    <n v="106.3"/>
  </r>
  <r>
    <s v="01"/>
    <s v="Receiving Benefits"/>
    <s v="03"/>
    <s v="10 or More Workers"/>
    <s v="1980"/>
    <s v="1980"/>
    <s v="ASKLC6"/>
    <s v="Average Number of Paid Hours per week for Permanent Agricultural Workers"/>
    <s v="Number"/>
    <n v="43"/>
  </r>
  <r>
    <s v="01"/>
    <s v="Receiving Benefits"/>
    <s v="03"/>
    <s v="10 or More Workers"/>
    <s v="1982"/>
    <s v="1982"/>
    <s v="ASKLC5"/>
    <s v="Average Weekly Earnings for Permanent Agricultural Workers"/>
    <s v="Euro"/>
    <n v="133.54"/>
  </r>
  <r>
    <s v="01"/>
    <s v="Receiving Benefits"/>
    <s v="03"/>
    <s v="10 or More Workers"/>
    <s v="1982"/>
    <s v="1982"/>
    <s v="ASKLC6"/>
    <s v="Average Number of Paid Hours per week for Permanent Agricultural Workers"/>
    <s v="Number"/>
    <n v="43.6"/>
  </r>
  <r>
    <s v="01"/>
    <s v="Receiving Benefits"/>
    <s v="03"/>
    <s v="10 or More Workers"/>
    <s v="1984"/>
    <s v="1984"/>
    <s v="ASKLC5"/>
    <s v="Average Weekly Earnings for Permanent Agricultural Workers"/>
    <s v="Euro"/>
    <n v="158.5"/>
  </r>
  <r>
    <s v="01"/>
    <s v="Receiving Benefits"/>
    <s v="03"/>
    <s v="10 or More Workers"/>
    <s v="1984"/>
    <s v="1984"/>
    <s v="ASKLC6"/>
    <s v="Average Number of Paid Hours per week for Permanent Agricultural Workers"/>
    <s v="Number"/>
    <n v="43.33"/>
  </r>
  <r>
    <s v="01"/>
    <s v="Receiving Benefits"/>
    <s v="03"/>
    <s v="10 or More Workers"/>
    <s v="1986"/>
    <s v="1986"/>
    <s v="ASKLC5"/>
    <s v="Average Weekly Earnings for Permanent Agricultural Workers"/>
    <s v="Euro"/>
    <n v="192.23"/>
  </r>
  <r>
    <s v="01"/>
    <s v="Receiving Benefits"/>
    <s v="03"/>
    <s v="10 or More Workers"/>
    <s v="1986"/>
    <s v="1986"/>
    <s v="ASKLC6"/>
    <s v="Average Number of Paid Hours per week for Permanent Agricultural Workers"/>
    <s v="Number"/>
    <n v="43.9"/>
  </r>
  <r>
    <s v="01"/>
    <s v="Receiving Benefits"/>
    <s v="03"/>
    <s v="10 or More Workers"/>
    <s v="1988"/>
    <s v="1988"/>
    <s v="ASKLC5"/>
    <s v="Average Weekly Earnings for Permanent Agricultural Workers"/>
    <s v="Euro"/>
    <n v="200.87"/>
  </r>
  <r>
    <s v="01"/>
    <s v="Receiving Benefits"/>
    <s v="03"/>
    <s v="10 or More Workers"/>
    <s v="1988"/>
    <s v="1988"/>
    <s v="ASKLC6"/>
    <s v="Average Number of Paid Hours per week for Permanent Agricultural Workers"/>
    <s v="Number"/>
    <n v="43.4"/>
  </r>
  <r>
    <s v="01"/>
    <s v="Receiving Benefits"/>
    <s v="03"/>
    <s v="10 or More Workers"/>
    <s v="1992"/>
    <s v="1992"/>
    <s v="ASKLC5"/>
    <s v="Average Weekly Earnings for Permanent Agricultural Workers"/>
    <s v="Euro"/>
    <n v="300.64"/>
  </r>
  <r>
    <s v="01"/>
    <s v="Receiving Benefits"/>
    <s v="03"/>
    <s v="10 or More Workers"/>
    <s v="1992"/>
    <s v="1992"/>
    <s v="ASKLC6"/>
    <s v="Average Number of Paid Hours per week for Permanent Agricultural Workers"/>
    <s v="Number"/>
    <n v="44.6"/>
  </r>
  <r>
    <s v="01"/>
    <s v="Receiving Benefits"/>
    <s v="03"/>
    <s v="10 or More Workers"/>
    <s v="1994"/>
    <s v="1994"/>
    <s v="ASKLC5"/>
    <s v="Average Weekly Earnings for Permanent Agricultural Workers"/>
    <s v="Euro"/>
    <n v="290.87"/>
  </r>
  <r>
    <s v="01"/>
    <s v="Receiving Benefits"/>
    <s v="03"/>
    <s v="10 or More Workers"/>
    <s v="1994"/>
    <s v="1994"/>
    <s v="ASKLC6"/>
    <s v="Average Number of Paid Hours per week for Permanent Agricultural Workers"/>
    <s v="Number"/>
    <n v="43.3"/>
  </r>
  <r>
    <s v="01"/>
    <s v="Receiving Benefits"/>
    <s v="03"/>
    <s v="10 or More Workers"/>
    <s v="1997"/>
    <s v="1997"/>
    <s v="ASKLC5"/>
    <s v="Average Weekly Earnings for Permanent Agricultural Workers"/>
    <s v="Euro"/>
    <n v="365.88"/>
  </r>
  <r>
    <s v="01"/>
    <s v="Receiving Benefits"/>
    <s v="03"/>
    <s v="10 or More Workers"/>
    <s v="1997"/>
    <s v="1997"/>
    <s v="ASKLC6"/>
    <s v="Average Number of Paid Hours per week for Permanent Agricultural Workers"/>
    <s v="Number"/>
    <n v="41.3"/>
  </r>
  <r>
    <s v="01"/>
    <s v="Receiving Benefits"/>
    <s v="03"/>
    <s v="10 or More Workers"/>
    <s v="2001"/>
    <s v="2001"/>
    <s v="ASKLC5"/>
    <s v="Average Weekly Earnings for Permanent Agricultural Workers"/>
    <s v="Euro"/>
    <n v="359.78"/>
  </r>
  <r>
    <s v="01"/>
    <s v="Receiving Benefits"/>
    <s v="03"/>
    <s v="10 or More Workers"/>
    <s v="2001"/>
    <s v="2001"/>
    <s v="ASKLC6"/>
    <s v="Average Number of Paid Hours per week for Permanent Agricultural Workers"/>
    <s v="Number"/>
    <n v="42.3"/>
  </r>
  <r>
    <s v="02"/>
    <s v="Not Receiving Benefits"/>
    <s v="01"/>
    <s v="1 to 2 Workers"/>
    <s v="1975"/>
    <s v="1975"/>
    <s v="ASKLC5"/>
    <s v="Average Weekly Earnings for Permanent Agricultural Workers"/>
    <s v="Euro"/>
    <n v="39.36"/>
  </r>
  <r>
    <s v="02"/>
    <s v="Not Receiving Benefits"/>
    <s v="01"/>
    <s v="1 to 2 Workers"/>
    <s v="1975"/>
    <s v="1975"/>
    <s v="ASKLC6"/>
    <s v="Average Number of Paid Hours per week for Permanent Agricultural Workers"/>
    <s v="Number"/>
    <n v="43.6"/>
  </r>
  <r>
    <s v="02"/>
    <s v="Not Receiving Benefits"/>
    <s v="01"/>
    <s v="1 to 2 Workers"/>
    <s v="1977"/>
    <s v="1977"/>
    <s v="ASKLC5"/>
    <s v="Average Weekly Earnings for Permanent Agricultural Workers"/>
    <s v="Euro"/>
    <n v="53.72"/>
  </r>
  <r>
    <s v="02"/>
    <s v="Not Receiving Benefits"/>
    <s v="01"/>
    <s v="1 to 2 Workers"/>
    <s v="1977"/>
    <s v="1977"/>
    <s v="ASKLC6"/>
    <s v="Average Number of Paid Hours per week for Permanent Agricultural Workers"/>
    <s v="Number"/>
    <n v="43"/>
  </r>
  <r>
    <s v="02"/>
    <s v="Not Receiving Benefits"/>
    <s v="01"/>
    <s v="1 to 2 Workers"/>
    <s v="1978"/>
    <s v="1978"/>
    <s v="ASKLC5"/>
    <s v="Average Weekly Earnings for Permanent Agricultural Workers"/>
    <s v="Euro"/>
    <n v="61.89"/>
  </r>
  <r>
    <s v="02"/>
    <s v="Not Receiving Benefits"/>
    <s v="01"/>
    <s v="1 to 2 Workers"/>
    <s v="1978"/>
    <s v="1978"/>
    <s v="ASKLC6"/>
    <s v="Average Number of Paid Hours per week for Permanent Agricultural Workers"/>
    <s v="Number"/>
    <n v="42.7"/>
  </r>
  <r>
    <s v="02"/>
    <s v="Not Receiving Benefits"/>
    <s v="01"/>
    <s v="1 to 2 Workers"/>
    <s v="1979"/>
    <s v="1979"/>
    <s v="ASKLC5"/>
    <s v="Average Weekly Earnings for Permanent Agricultural Workers"/>
    <s v="Euro"/>
    <n v="72.92"/>
  </r>
  <r>
    <s v="02"/>
    <s v="Not Receiving Benefits"/>
    <s v="01"/>
    <s v="1 to 2 Workers"/>
    <s v="1979"/>
    <s v="1979"/>
    <s v="ASKLC6"/>
    <s v="Average Number of Paid Hours per week for Permanent Agricultural Workers"/>
    <s v="Number"/>
    <n v="41.9"/>
  </r>
  <r>
    <s v="02"/>
    <s v="Not Receiving Benefits"/>
    <s v="01"/>
    <s v="1 to 2 Workers"/>
    <s v="1980"/>
    <s v="1980"/>
    <s v="ASKLC5"/>
    <s v="Average Weekly Earnings for Permanent Agricultural Workers"/>
    <s v="Euro"/>
    <n v="85.39"/>
  </r>
  <r>
    <s v="02"/>
    <s v="Not Receiving Benefits"/>
    <s v="01"/>
    <s v="1 to 2 Workers"/>
    <s v="1980"/>
    <s v="1980"/>
    <s v="ASKLC6"/>
    <s v="Average Number of Paid Hours per week for Permanent Agricultural Workers"/>
    <s v="Number"/>
    <n v="41.5"/>
  </r>
  <r>
    <s v="02"/>
    <s v="Not Receiving Benefits"/>
    <s v="01"/>
    <s v="1 to 2 Workers"/>
    <s v="1982"/>
    <s v="1982"/>
    <s v="ASKLC5"/>
    <s v="Average Weekly Earnings for Permanent Agricultural Workers"/>
    <s v="Euro"/>
    <n v="107.84"/>
  </r>
  <r>
    <s v="02"/>
    <s v="Not Receiving Benefits"/>
    <s v="01"/>
    <s v="1 to 2 Workers"/>
    <s v="1982"/>
    <s v="1982"/>
    <s v="ASKLC6"/>
    <s v="Average Number of Paid Hours per week for Permanent Agricultural Workers"/>
    <s v="Number"/>
    <n v="41.6"/>
  </r>
  <r>
    <s v="02"/>
    <s v="Not Receiving Benefits"/>
    <s v="01"/>
    <s v="1 to 2 Workers"/>
    <s v="1984"/>
    <s v="1984"/>
    <s v="ASKLC5"/>
    <s v="Average Weekly Earnings for Permanent Agricultural Workers"/>
    <s v="Euro"/>
    <n v="130"/>
  </r>
  <r>
    <s v="02"/>
    <s v="Not Receiving Benefits"/>
    <s v="01"/>
    <s v="1 to 2 Workers"/>
    <s v="1984"/>
    <s v="1984"/>
    <s v="ASKLC6"/>
    <s v="Average Number of Paid Hours per week for Permanent Agricultural Workers"/>
    <s v="Number"/>
    <n v="41.78"/>
  </r>
  <r>
    <s v="02"/>
    <s v="Not Receiving Benefits"/>
    <s v="01"/>
    <s v="1 to 2 Workers"/>
    <s v="1986"/>
    <s v="1986"/>
    <s v="ASKLC5"/>
    <s v="Average Weekly Earnings for Permanent Agricultural Workers"/>
    <s v="Euro"/>
    <n v="148.53"/>
  </r>
  <r>
    <s v="02"/>
    <s v="Not Receiving Benefits"/>
    <s v="01"/>
    <s v="1 to 2 Workers"/>
    <s v="1986"/>
    <s v="1986"/>
    <s v="ASKLC6"/>
    <s v="Average Number of Paid Hours per week for Permanent Agricultural Workers"/>
    <s v="Number"/>
    <n v="42"/>
  </r>
  <r>
    <s v="02"/>
    <s v="Not Receiving Benefits"/>
    <s v="01"/>
    <s v="1 to 2 Workers"/>
    <s v="1988"/>
    <s v="1988"/>
    <s v="ASKLC5"/>
    <s v="Average Weekly Earnings for Permanent Agricultural Workers"/>
    <s v="Euro"/>
    <n v="157.88"/>
  </r>
  <r>
    <s v="02"/>
    <s v="Not Receiving Benefits"/>
    <s v="01"/>
    <s v="1 to 2 Workers"/>
    <s v="1988"/>
    <s v="1988"/>
    <s v="ASKLC6"/>
    <s v="Average Number of Paid Hours per week for Permanent Agricultural Workers"/>
    <s v="Number"/>
    <n v="41.3"/>
  </r>
  <r>
    <s v="02"/>
    <s v="Not Receiving Benefits"/>
    <s v="01"/>
    <s v="1 to 2 Workers"/>
    <s v="1992"/>
    <s v="1992"/>
    <s v="ASKLC5"/>
    <s v="Average Weekly Earnings for Permanent Agricultural Workers"/>
    <s v="Euro"/>
    <n v="187.2"/>
  </r>
  <r>
    <s v="02"/>
    <s v="Not Receiving Benefits"/>
    <s v="01"/>
    <s v="1 to 2 Workers"/>
    <s v="1992"/>
    <s v="1992"/>
    <s v="ASKLC6"/>
    <s v="Average Number of Paid Hours per week for Permanent Agricultural Workers"/>
    <s v="Number"/>
    <n v="41.2"/>
  </r>
  <r>
    <s v="02"/>
    <s v="Not Receiving Benefits"/>
    <s v="01"/>
    <s v="1 to 2 Workers"/>
    <s v="1994"/>
    <s v="1994"/>
    <s v="ASKLC5"/>
    <s v="Average Weekly Earnings for Permanent Agricultural Workers"/>
    <s v="Euro"/>
    <n v="211.34"/>
  </r>
  <r>
    <s v="02"/>
    <s v="Not Receiving Benefits"/>
    <s v="01"/>
    <s v="1 to 2 Workers"/>
    <s v="1994"/>
    <s v="1994"/>
    <s v="ASKLC6"/>
    <s v="Average Number of Paid Hours per week for Permanent Agricultural Workers"/>
    <s v="Number"/>
    <n v="40.5"/>
  </r>
  <r>
    <s v="02"/>
    <s v="Not Receiving Benefits"/>
    <s v="01"/>
    <s v="1 to 2 Workers"/>
    <s v="1997"/>
    <s v="1997"/>
    <s v="ASKLC5"/>
    <s v="Average Weekly Earnings for Permanent Agricultural Workers"/>
    <s v="Euro"/>
    <n v="236.62"/>
  </r>
  <r>
    <s v="02"/>
    <s v="Not Receiving Benefits"/>
    <s v="01"/>
    <s v="1 to 2 Workers"/>
    <s v="1997"/>
    <s v="1997"/>
    <s v="ASKLC6"/>
    <s v="Average Number of Paid Hours per week for Permanent Agricultural Workers"/>
    <s v="Number"/>
    <n v="41.6"/>
  </r>
  <r>
    <s v="02"/>
    <s v="Not Receiving Benefits"/>
    <s v="01"/>
    <s v="1 to 2 Workers"/>
    <s v="2001"/>
    <s v="2001"/>
    <s v="ASKLC5"/>
    <s v="Average Weekly Earnings for Permanent Agricultural Workers"/>
    <s v="Euro"/>
    <n v="324.08"/>
  </r>
  <r>
    <s v="02"/>
    <s v="Not Receiving Benefits"/>
    <s v="01"/>
    <s v="1 to 2 Workers"/>
    <s v="2001"/>
    <s v="2001"/>
    <s v="ASKLC6"/>
    <s v="Average Number of Paid Hours per week for Permanent Agricultural Workers"/>
    <s v="Number"/>
    <n v="40.6"/>
  </r>
  <r>
    <s v="02"/>
    <s v="Not Receiving Benefits"/>
    <s v="02"/>
    <s v="3 to 9 Workers"/>
    <s v="1975"/>
    <s v="1975"/>
    <s v="ASKLC5"/>
    <s v="Average Weekly Earnings for Permanent Agricultural Workers"/>
    <s v="Euro"/>
    <n v="42.79"/>
  </r>
  <r>
    <s v="02"/>
    <s v="Not Receiving Benefits"/>
    <s v="02"/>
    <s v="3 to 9 Workers"/>
    <s v="1975"/>
    <s v="1975"/>
    <s v="ASKLC6"/>
    <s v="Average Number of Paid Hours per week for Permanent Agricultural Workers"/>
    <s v="Number"/>
    <n v="43.6"/>
  </r>
  <r>
    <s v="02"/>
    <s v="Not Receiving Benefits"/>
    <s v="02"/>
    <s v="3 to 9 Workers"/>
    <s v="1977"/>
    <s v="1977"/>
    <s v="ASKLC5"/>
    <s v="Average Weekly Earnings for Permanent Agricultural Workers"/>
    <s v="Euro"/>
    <n v="56.72"/>
  </r>
  <r>
    <s v="02"/>
    <s v="Not Receiving Benefits"/>
    <s v="02"/>
    <s v="3 to 9 Workers"/>
    <s v="1977"/>
    <s v="1977"/>
    <s v="ASKLC6"/>
    <s v="Average Number of Paid Hours per week for Permanent Agricultural Workers"/>
    <s v="Number"/>
    <n v="43.3"/>
  </r>
  <r>
    <s v="02"/>
    <s v="Not Receiving Benefits"/>
    <s v="02"/>
    <s v="3 to 9 Workers"/>
    <s v="1978"/>
    <s v="1978"/>
    <s v="ASKLC5"/>
    <s v="Average Weekly Earnings for Permanent Agricultural Workers"/>
    <s v="Euro"/>
    <n v="66.42"/>
  </r>
  <r>
    <s v="02"/>
    <s v="Not Receiving Benefits"/>
    <s v="02"/>
    <s v="3 to 9 Workers"/>
    <s v="1978"/>
    <s v="1978"/>
    <s v="ASKLC6"/>
    <s v="Average Number of Paid Hours per week for Permanent Agricultural Workers"/>
    <s v="Number"/>
    <n v="43"/>
  </r>
  <r>
    <s v="02"/>
    <s v="Not Receiving Benefits"/>
    <s v="02"/>
    <s v="3 to 9 Workers"/>
    <s v="1979"/>
    <s v="1979"/>
    <s v="ASKLC5"/>
    <s v="Average Weekly Earnings for Permanent Agricultural Workers"/>
    <s v="Euro"/>
    <n v="76.93"/>
  </r>
  <r>
    <s v="02"/>
    <s v="Not Receiving Benefits"/>
    <s v="02"/>
    <s v="3 to 9 Workers"/>
    <s v="1979"/>
    <s v="1979"/>
    <s v="ASKLC6"/>
    <s v="Average Number of Paid Hours per week for Permanent Agricultural Workers"/>
    <s v="Number"/>
    <n v="42"/>
  </r>
  <r>
    <s v="02"/>
    <s v="Not Receiving Benefits"/>
    <s v="02"/>
    <s v="3 to 9 Workers"/>
    <s v="1980"/>
    <s v="1980"/>
    <s v="ASKLC5"/>
    <s v="Average Weekly Earnings for Permanent Agricultural Workers"/>
    <s v="Euro"/>
    <n v="91.07"/>
  </r>
  <r>
    <s v="02"/>
    <s v="Not Receiving Benefits"/>
    <s v="02"/>
    <s v="3 to 9 Workers"/>
    <s v="1980"/>
    <s v="1980"/>
    <s v="ASKLC6"/>
    <s v="Average Number of Paid Hours per week for Permanent Agricultural Workers"/>
    <s v="Number"/>
    <n v="41.7"/>
  </r>
  <r>
    <s v="02"/>
    <s v="Not Receiving Benefits"/>
    <s v="02"/>
    <s v="3 to 9 Workers"/>
    <s v="1982"/>
    <s v="1982"/>
    <s v="ASKLC5"/>
    <s v="Average Weekly Earnings for Permanent Agricultural Workers"/>
    <s v="Euro"/>
    <n v="116.85"/>
  </r>
  <r>
    <s v="02"/>
    <s v="Not Receiving Benefits"/>
    <s v="02"/>
    <s v="3 to 9 Workers"/>
    <s v="1982"/>
    <s v="1982"/>
    <s v="ASKLC6"/>
    <s v="Average Number of Paid Hours per week for Permanent Agricultural Workers"/>
    <s v="Number"/>
    <n v="41.8"/>
  </r>
  <r>
    <s v="02"/>
    <s v="Not Receiving Benefits"/>
    <s v="02"/>
    <s v="3 to 9 Workers"/>
    <s v="1984"/>
    <s v="1984"/>
    <s v="ASKLC5"/>
    <s v="Average Weekly Earnings for Permanent Agricultural Workers"/>
    <s v="Euro"/>
    <n v="139.33"/>
  </r>
  <r>
    <s v="02"/>
    <s v="Not Receiving Benefits"/>
    <s v="02"/>
    <s v="3 to 9 Workers"/>
    <s v="1984"/>
    <s v="1984"/>
    <s v="ASKLC6"/>
    <s v="Average Number of Paid Hours per week for Permanent Agricultural Workers"/>
    <s v="Number"/>
    <n v="42.09"/>
  </r>
  <r>
    <s v="02"/>
    <s v="Not Receiving Benefits"/>
    <s v="02"/>
    <s v="3 to 9 Workers"/>
    <s v="1986"/>
    <s v="1986"/>
    <s v="ASKLC5"/>
    <s v="Average Weekly Earnings for Permanent Agricultural Workers"/>
    <s v="Euro"/>
    <n v="158.01"/>
  </r>
  <r>
    <s v="02"/>
    <s v="Not Receiving Benefits"/>
    <s v="02"/>
    <s v="3 to 9 Workers"/>
    <s v="1986"/>
    <s v="1986"/>
    <s v="ASKLC6"/>
    <s v="Average Number of Paid Hours per week for Permanent Agricultural Workers"/>
    <s v="Number"/>
    <n v="41.9"/>
  </r>
  <r>
    <s v="02"/>
    <s v="Not Receiving Benefits"/>
    <s v="02"/>
    <s v="3 to 9 Workers"/>
    <s v="1988"/>
    <s v="1988"/>
    <s v="ASKLC5"/>
    <s v="Average Weekly Earnings for Permanent Agricultural Workers"/>
    <s v="Euro"/>
    <n v="181.53"/>
  </r>
  <r>
    <s v="02"/>
    <s v="Not Receiving Benefits"/>
    <s v="02"/>
    <s v="3 to 9 Workers"/>
    <s v="1988"/>
    <s v="1988"/>
    <s v="ASKLC6"/>
    <s v="Average Number of Paid Hours per week for Permanent Agricultural Workers"/>
    <s v="Number"/>
    <n v="42.9"/>
  </r>
  <r>
    <s v="02"/>
    <s v="Not Receiving Benefits"/>
    <s v="02"/>
    <s v="3 to 9 Workers"/>
    <s v="1992"/>
    <s v="1992"/>
    <s v="ASKLC5"/>
    <s v="Average Weekly Earnings for Permanent Agricultural Workers"/>
    <s v="Euro"/>
    <n v="209.2"/>
  </r>
  <r>
    <s v="02"/>
    <s v="Not Receiving Benefits"/>
    <s v="02"/>
    <s v="3 to 9 Workers"/>
    <s v="1992"/>
    <s v="1992"/>
    <s v="ASKLC6"/>
    <s v="Average Number of Paid Hours per week for Permanent Agricultural Workers"/>
    <s v="Number"/>
    <n v="42"/>
  </r>
  <r>
    <s v="02"/>
    <s v="Not Receiving Benefits"/>
    <s v="02"/>
    <s v="3 to 9 Workers"/>
    <s v="1994"/>
    <s v="1994"/>
    <s v="ASKLC5"/>
    <s v="Average Weekly Earnings for Permanent Agricultural Workers"/>
    <s v="Euro"/>
    <n v="233.57"/>
  </r>
  <r>
    <s v="02"/>
    <s v="Not Receiving Benefits"/>
    <s v="02"/>
    <s v="3 to 9 Workers"/>
    <s v="1994"/>
    <s v="1994"/>
    <s v="ASKLC6"/>
    <s v="Average Number of Paid Hours per week for Permanent Agricultural Workers"/>
    <s v="Number"/>
    <n v="41.9"/>
  </r>
  <r>
    <s v="02"/>
    <s v="Not Receiving Benefits"/>
    <s v="02"/>
    <s v="3 to 9 Workers"/>
    <s v="1997"/>
    <s v="1997"/>
    <s v="ASKLC5"/>
    <s v="Average Weekly Earnings for Permanent Agricultural Workers"/>
    <s v="Euro"/>
    <n v="272.19"/>
  </r>
  <r>
    <s v="02"/>
    <s v="Not Receiving Benefits"/>
    <s v="02"/>
    <s v="3 to 9 Workers"/>
    <s v="1997"/>
    <s v="1997"/>
    <s v="ASKLC6"/>
    <s v="Average Number of Paid Hours per week for Permanent Agricultural Workers"/>
    <s v="Number"/>
    <n v="41.9"/>
  </r>
  <r>
    <s v="02"/>
    <s v="Not Receiving Benefits"/>
    <s v="02"/>
    <s v="3 to 9 Workers"/>
    <s v="2001"/>
    <s v="2001"/>
    <s v="ASKLC5"/>
    <s v="Average Weekly Earnings for Permanent Agricultural Workers"/>
    <s v="Euro"/>
    <n v="326.61"/>
  </r>
  <r>
    <s v="02"/>
    <s v="Not Receiving Benefits"/>
    <s v="02"/>
    <s v="3 to 9 Workers"/>
    <s v="2001"/>
    <s v="2001"/>
    <s v="ASKLC6"/>
    <s v="Average Number of Paid Hours per week for Permanent Agricultural Workers"/>
    <s v="Number"/>
    <n v="41.1"/>
  </r>
  <r>
    <s v="02"/>
    <s v="Not Receiving Benefits"/>
    <s v="03"/>
    <s v="10 or More Workers"/>
    <s v="1975"/>
    <s v="1975"/>
    <s v="ASKLC5"/>
    <s v="Average Weekly Earnings for Permanent Agricultural Workers"/>
    <s v="Euro"/>
    <n v="48.76"/>
  </r>
  <r>
    <s v="02"/>
    <s v="Not Receiving Benefits"/>
    <s v="03"/>
    <s v="10 or More Workers"/>
    <s v="1975"/>
    <s v="1975"/>
    <s v="ASKLC6"/>
    <s v="Average Number of Paid Hours per week for Permanent Agricultural Workers"/>
    <s v="Number"/>
    <n v="44.1"/>
  </r>
  <r>
    <s v="02"/>
    <s v="Not Receiving Benefits"/>
    <s v="03"/>
    <s v="10 or More Workers"/>
    <s v="1977"/>
    <s v="1977"/>
    <s v="ASKLC5"/>
    <s v="Average Weekly Earnings for Permanent Agricultural Workers"/>
    <s v="Euro"/>
    <n v="66.37"/>
  </r>
  <r>
    <s v="02"/>
    <s v="Not Receiving Benefits"/>
    <s v="03"/>
    <s v="10 or More Workers"/>
    <s v="1977"/>
    <s v="1977"/>
    <s v="ASKLC6"/>
    <s v="Average Number of Paid Hours per week for Permanent Agricultural Workers"/>
    <s v="Number"/>
    <n v="43.5"/>
  </r>
  <r>
    <s v="02"/>
    <s v="Not Receiving Benefits"/>
    <s v="03"/>
    <s v="10 or More Workers"/>
    <s v="1978"/>
    <s v="1978"/>
    <s v="ASKLC5"/>
    <s v="Average Weekly Earnings for Permanent Agricultural Workers"/>
    <s v="Euro"/>
    <n v="75.79"/>
  </r>
  <r>
    <s v="02"/>
    <s v="Not Receiving Benefits"/>
    <s v="03"/>
    <s v="10 or More Workers"/>
    <s v="1978"/>
    <s v="1978"/>
    <s v="ASKLC6"/>
    <s v="Average Number of Paid Hours per week for Permanent Agricultural Workers"/>
    <s v="Number"/>
    <n v="43.4"/>
  </r>
  <r>
    <s v="02"/>
    <s v="Not Receiving Benefits"/>
    <s v="03"/>
    <s v="10 or More Workers"/>
    <s v="1979"/>
    <s v="1979"/>
    <s v="ASKLC5"/>
    <s v="Average Weekly Earnings for Permanent Agricultural Workers"/>
    <s v="Euro"/>
    <n v="89.34"/>
  </r>
  <r>
    <s v="02"/>
    <s v="Not Receiving Benefits"/>
    <s v="03"/>
    <s v="10 or More Workers"/>
    <s v="1979"/>
    <s v="1979"/>
    <s v="ASKLC6"/>
    <s v="Average Number of Paid Hours per week for Permanent Agricultural Workers"/>
    <s v="Number"/>
    <n v="42.9"/>
  </r>
  <r>
    <s v="02"/>
    <s v="Not Receiving Benefits"/>
    <s v="03"/>
    <s v="10 or More Workers"/>
    <s v="1980"/>
    <s v="1980"/>
    <s v="ASKLC5"/>
    <s v="Average Weekly Earnings for Permanent Agricultural Workers"/>
    <s v="Euro"/>
    <n v="113.65"/>
  </r>
  <r>
    <s v="02"/>
    <s v="Not Receiving Benefits"/>
    <s v="03"/>
    <s v="10 or More Workers"/>
    <s v="1980"/>
    <s v="1980"/>
    <s v="ASKLC6"/>
    <s v="Average Number of Paid Hours per week for Permanent Agricultural Workers"/>
    <s v="Number"/>
    <n v="43.2"/>
  </r>
  <r>
    <s v="02"/>
    <s v="Not Receiving Benefits"/>
    <s v="03"/>
    <s v="10 or More Workers"/>
    <s v="1982"/>
    <s v="1982"/>
    <s v="ASKLC5"/>
    <s v="Average Weekly Earnings for Permanent Agricultural Workers"/>
    <s v="Euro"/>
    <n v="131.67"/>
  </r>
  <r>
    <s v="02"/>
    <s v="Not Receiving Benefits"/>
    <s v="03"/>
    <s v="10 or More Workers"/>
    <s v="1982"/>
    <s v="1982"/>
    <s v="ASKLC6"/>
    <s v="Average Number of Paid Hours per week for Permanent Agricultural Workers"/>
    <s v="Number"/>
    <n v="42.8"/>
  </r>
  <r>
    <s v="02"/>
    <s v="Not Receiving Benefits"/>
    <s v="03"/>
    <s v="10 or More Workers"/>
    <s v="1984"/>
    <s v="1984"/>
    <s v="ASKLC5"/>
    <s v="Average Weekly Earnings for Permanent Agricultural Workers"/>
    <s v="Euro"/>
    <n v="159.21"/>
  </r>
  <r>
    <s v="02"/>
    <s v="Not Receiving Benefits"/>
    <s v="03"/>
    <s v="10 or More Workers"/>
    <s v="1984"/>
    <s v="1984"/>
    <s v="ASKLC6"/>
    <s v="Average Number of Paid Hours per week for Permanent Agricultural Workers"/>
    <s v="Number"/>
    <n v="42.6"/>
  </r>
  <r>
    <s v="02"/>
    <s v="Not Receiving Benefits"/>
    <s v="03"/>
    <s v="10 or More Workers"/>
    <s v="1986"/>
    <s v="1986"/>
    <s v="ASKLC5"/>
    <s v="Average Weekly Earnings for Permanent Agricultural Workers"/>
    <s v="Euro"/>
    <n v="181.72"/>
  </r>
  <r>
    <s v="02"/>
    <s v="Not Receiving Benefits"/>
    <s v="03"/>
    <s v="10 or More Workers"/>
    <s v="1986"/>
    <s v="1986"/>
    <s v="ASKLC6"/>
    <s v="Average Number of Paid Hours per week for Permanent Agricultural Workers"/>
    <s v="Number"/>
    <n v="43.3"/>
  </r>
  <r>
    <s v="02"/>
    <s v="Not Receiving Benefits"/>
    <s v="03"/>
    <s v="10 or More Workers"/>
    <s v="1988"/>
    <s v="1988"/>
    <s v="ASKLC5"/>
    <s v="Average Weekly Earnings for Permanent Agricultural Workers"/>
    <s v="Euro"/>
    <n v="206.9"/>
  </r>
  <r>
    <s v="02"/>
    <s v="Not Receiving Benefits"/>
    <s v="03"/>
    <s v="10 or More Workers"/>
    <s v="1988"/>
    <s v="1988"/>
    <s v="ASKLC6"/>
    <s v="Average Number of Paid Hours per week for Permanent Agricultural Workers"/>
    <s v="Number"/>
    <n v="44.3"/>
  </r>
  <r>
    <s v="02"/>
    <s v="Not Receiving Benefits"/>
    <s v="03"/>
    <s v="10 or More Workers"/>
    <s v="1992"/>
    <s v="1992"/>
    <s v="ASKLC5"/>
    <s v="Average Weekly Earnings for Permanent Agricultural Workers"/>
    <s v="Euro"/>
    <n v="243.64"/>
  </r>
  <r>
    <s v="02"/>
    <s v="Not Receiving Benefits"/>
    <s v="03"/>
    <s v="10 or More Workers"/>
    <s v="1992"/>
    <s v="1992"/>
    <s v="ASKLC6"/>
    <s v="Average Number of Paid Hours per week for Permanent Agricultural Workers"/>
    <s v="Number"/>
    <n v="41.9"/>
  </r>
  <r>
    <s v="02"/>
    <s v="Not Receiving Benefits"/>
    <s v="03"/>
    <s v="10 or More Workers"/>
    <s v="1994"/>
    <s v="1994"/>
    <s v="ASKLC5"/>
    <s v="Average Weekly Earnings for Permanent Agricultural Workers"/>
    <s v="Euro"/>
    <n v="246.75"/>
  </r>
  <r>
    <s v="02"/>
    <s v="Not Receiving Benefits"/>
    <s v="03"/>
    <s v="10 or More Workers"/>
    <s v="1994"/>
    <s v="1994"/>
    <s v="ASKLC6"/>
    <s v="Average Number of Paid Hours per week for Permanent Agricultural Workers"/>
    <s v="Number"/>
    <n v="41.5"/>
  </r>
  <r>
    <s v="02"/>
    <s v="Not Receiving Benefits"/>
    <s v="03"/>
    <s v="10 or More Workers"/>
    <s v="1997"/>
    <s v="1997"/>
    <s v="ASKLC5"/>
    <s v="Average Weekly Earnings for Permanent Agricultural Workers"/>
    <s v="Euro"/>
    <n v="306.16"/>
  </r>
  <r>
    <s v="02"/>
    <s v="Not Receiving Benefits"/>
    <s v="03"/>
    <s v="10 or More Workers"/>
    <s v="1997"/>
    <s v="1997"/>
    <s v="ASKLC6"/>
    <s v="Average Number of Paid Hours per week for Permanent Agricultural Workers"/>
    <s v="Number"/>
    <n v="44"/>
  </r>
  <r>
    <s v="02"/>
    <s v="Not Receiving Benefits"/>
    <s v="03"/>
    <s v="10 or More Workers"/>
    <s v="2001"/>
    <s v="2001"/>
    <s v="ASKLC5"/>
    <s v="Average Weekly Earnings for Permanent Agricultural Workers"/>
    <s v="Euro"/>
    <n v="349.24"/>
  </r>
  <r>
    <s v="02"/>
    <s v="Not Receiving Benefits"/>
    <s v="03"/>
    <s v="10 or More Workers"/>
    <s v="2001"/>
    <s v="2001"/>
    <s v="ASKLC6"/>
    <s v="Average Number of Paid Hours per week for Permanent Agricultural Workers"/>
    <s v="Number"/>
    <n v="40.8"/>
  </r>
</pivotCacheRecords>
</file>