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1fbbfcbc2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0eae02f0343bf8768eb425e9ba39f.psmdcp" Id="R4fe3677be33f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<x:sst xmlns:x="http://schemas.openxmlformats.org/spreadsheetml/2006/main">
  <x:si>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</x:si>
  <x:si>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</x:si>
  <x:si>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ASJA5</x:t>
  </x:si>
  <x:si>
    <x:t>Name</x:t>
  </x:si>
  <x:si>
    <x:t>Family Farm Workers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</x:si>
  <x:si>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</x:si>
  <x:si>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</x:si>
  <x:si>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</x:si>
  <x:si>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</x:si>
  <x:si>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</x:si>
  <x:si>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</x:si>
  <x:si>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https://data.cso.ie/public/api.restful/PxStat.Data.Cube_API.ReadDataset/ASJA5/XLSX/2007/en</x:t>
  </x:si>
  <x:si>
    <x:t>Product</x:t>
  </x:si>
  <x:si>
    <x:t>ALSH</x:t>
  </x:si>
  <x:si>
    <x:t>Agriculture Labour and Size of Holdings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</x:si>
  <x:si>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</x:si>
  <x:si>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</x:si>
  <x:si>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</x:si>
  <x:si>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</x:si>
  <x:si>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</x:si>
  <x:si>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</x:si>
  <x:si>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</x:si>
  <x:si>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</x:si>
  <x:si>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</x:si>
  <x:si>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</x:si>
  <x:si>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</x:si>
  <x:si>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</x:si>
  <x:si>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</x:si>
  <x:si>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</x:si>
  <x:si>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</x:si>
  <x:si>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</x:si>
  <x:si>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</x:si>
  <x:si>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</x:si>
  <x:si>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</x:si>
  <x:si>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</x:si>
  <x:si>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</x:si>
  <x:si>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</x:si>
  <x:si>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</x:si>
  <x:si>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WORKERS</x:t>
  </x:si>
  <x:si>
    <x:t>Relationship to Holder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</x:si>
  <x:si>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</x:si>
  <x:si>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</x:si>
  <x:si>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</x:si>
  <x:si>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</x:si>
  <x:si>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</x:si>
  <x:si>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</x:si>
  <x:si>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</x:si>
  <x:si>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Total</x:t>
  </x:si>
  <x:si>
    <x:t>1991</x:t>
  </x:si>
  <x:si>
    <x:t>ASJAC9</x:t>
  </x:si>
  <x:si>
    <x:t>Number of Family Farm Workers</x:t>
  </x:si>
  <x:si>
    <x:t>Thousand</x:t>
  </x:si>
  <x:si>
    <x:t>ASJAC0</x:t>
  </x:si>
  <x:si>
    <x:t>Annual Work Units Worked</x:t>
  </x:si>
  <x:si>
    <x:t>Number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</x:si>
  <x:si>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</x:si>
  <x:si>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</x:si>
  <x:si>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</x:si>
  <x:si>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</x:si>
  <x:si>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</x:si>
  <x:si>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</x:si>
  <x:si>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</x:si>
  <x:si>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</x:si>
  <x:si>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</x:si>
  <x:si>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</x:si>
  <x:si>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</x:si>
  <x:si>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01</x:t>
  </x:si>
  <x:si>
    <x:t>Holders</x:t>
  </x:si>
  <x:si>
    <x:t>02</x:t>
  </x:si>
  <x:si>
    <x:t>Spouse</x:t>
  </x:si>
  <x:si>
    <x:t>03</x:t>
  </x:si>
  <x:si>
    <x:t>Other Family Workers</x:t>
  </x:si>
  <x:si>
    <x:t>04</x:t>
  </x:si>
  <x:si>
    <x:t>Regular Non-Family Workers</x:t>
  </x:si>
  <x:si>
    <x:t>05</x:t>
  </x:si>
  <x:si>
    <x:t>Non-Regular Workers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</x:si>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</x:sst>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WORKERS" axis="axisRow" showAll="0" defaultSubtotal="0">
      <items count="6">
        <item x="0"/>
        <item x="1"/>
        <item x="2"/>
        <item x="3"/>
        <item x="4"/>
        <item x="5"/>
      </items>
    </pivotField>
    <pivotField name="Relationship to Holde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WORKERS"/>
    <x:tableColumn id="2" name="Relationship to Holde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SJA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2.282054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139196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312.7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253.7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324.3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52</x:v>
      </x:c>
      <x:c r="F5" s="0" t="s">
        <x:v>53</x:v>
      </x:c>
      <x:c r="G5" s="0" t="s">
        <x:v>54</x:v>
      </x:c>
      <x:c r="H5" s="0">
        <x:v>249.8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49</x:v>
      </x:c>
      <x:c r="F6" s="0" t="s">
        <x:v>50</x:v>
      </x:c>
      <x:c r="G6" s="0" t="s">
        <x:v>51</x:v>
      </x:c>
      <x:c r="H6" s="0">
        <x:v>320.3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52</x:v>
      </x:c>
      <x:c r="F7" s="0" t="s">
        <x:v>53</x:v>
      </x:c>
      <x:c r="G7" s="0" t="s">
        <x:v>54</x:v>
      </x:c>
      <x:c r="H7" s="0">
        <x:v>242.9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310.2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54</x:v>
      </x:c>
      <x:c r="H9" s="0">
        <x:v>235.1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50</x:v>
      </x:c>
      <x:c r="G10" s="0" t="s">
        <x:v>51</x:v>
      </x:c>
      <x:c r="H10" s="0">
        <x:v>293.3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52</x:v>
      </x:c>
      <x:c r="F11" s="0" t="s">
        <x:v>53</x:v>
      </x:c>
      <x:c r="G11" s="0" t="s">
        <x:v>54</x:v>
      </x:c>
      <x:c r="H11" s="0">
        <x:v>221.9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49</x:v>
      </x:c>
      <x:c r="F12" s="0" t="s">
        <x:v>50</x:v>
      </x:c>
      <x:c r="G12" s="0" t="s">
        <x:v>51</x:v>
      </x:c>
      <x:c r="H12" s="0">
        <x:v>301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52</x:v>
      </x:c>
      <x:c r="F13" s="0" t="s">
        <x:v>53</x:v>
      </x:c>
      <x:c r="G13" s="0" t="s">
        <x:v>54</x:v>
      </x:c>
      <x:c r="H13" s="0">
        <x:v>223.4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281.9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54</x:v>
      </x:c>
      <x:c r="H15" s="0">
        <x:v>205.8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49</x:v>
      </x:c>
      <x:c r="F16" s="0" t="s">
        <x:v>50</x:v>
      </x:c>
      <x:c r="G16" s="0" t="s">
        <x:v>51</x:v>
      </x:c>
      <x:c r="H16" s="0">
        <x:v>275.1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52</x:v>
      </x:c>
      <x:c r="F17" s="0" t="s">
        <x:v>53</x:v>
      </x:c>
      <x:c r="G17" s="0" t="s">
        <x:v>54</x:v>
      </x:c>
      <x:c r="H17" s="0">
        <x:v>200.2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>
        <x:v>270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52</x:v>
      </x:c>
      <x:c r="F19" s="0" t="s">
        <x:v>53</x:v>
      </x:c>
      <x:c r="G19" s="0" t="s">
        <x:v>54</x:v>
      </x:c>
      <x:c r="H19" s="0">
        <x:v>191.7</x:v>
      </x:c>
    </x:row>
    <x:row r="20" spans="1:8">
      <x:c r="A20" s="0" t="s">
        <x:v>46</x:v>
      </x:c>
      <x:c r="B20" s="0" t="s">
        <x:v>47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51</x:v>
      </x:c>
      <x:c r="H20" s="0">
        <x:v>257.9</x:v>
      </x:c>
    </x:row>
    <x:row r="21" spans="1:8">
      <x:c r="A21" s="0" t="s">
        <x:v>46</x:v>
      </x:c>
      <x:c r="B21" s="0" t="s">
        <x:v>47</x:v>
      </x:c>
      <x:c r="C21" s="0" t="s">
        <x:v>63</x:v>
      </x:c>
      <x:c r="D21" s="0" t="s">
        <x:v>63</x:v>
      </x:c>
      <x:c r="E21" s="0" t="s">
        <x:v>52</x:v>
      </x:c>
      <x:c r="F21" s="0" t="s">
        <x:v>53</x:v>
      </x:c>
      <x:c r="G21" s="0" t="s">
        <x:v>54</x:v>
      </x:c>
      <x:c r="H21" s="0">
        <x:v>171.7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49</x:v>
      </x:c>
      <x:c r="F22" s="0" t="s">
        <x:v>50</x:v>
      </x:c>
      <x:c r="G22" s="0" t="s">
        <x:v>51</x:v>
      </x:c>
      <x:c r="H22" s="0">
        <x:v>252.6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52</x:v>
      </x:c>
      <x:c r="F23" s="0" t="s">
        <x:v>53</x:v>
      </x:c>
      <x:c r="G23" s="0" t="s">
        <x:v>54</x:v>
      </x:c>
      <x:c r="H23" s="0">
        <x:v>166.8</x:v>
      </x:c>
    </x:row>
    <x:row r="24" spans="1:8">
      <x:c r="A24" s="0" t="s">
        <x:v>46</x:v>
      </x:c>
      <x:c r="B24" s="0" t="s">
        <x:v>47</x:v>
      </x:c>
      <x:c r="C24" s="0" t="s">
        <x:v>65</x:v>
      </x:c>
      <x:c r="D24" s="0" t="s">
        <x:v>65</x:v>
      </x:c>
      <x:c r="E24" s="0" t="s">
        <x:v>49</x:v>
      </x:c>
      <x:c r="F24" s="0" t="s">
        <x:v>50</x:v>
      </x:c>
      <x:c r="G24" s="0" t="s">
        <x:v>51</x:v>
      </x:c>
      <x:c r="H24" s="0">
        <x:v>240.1</x:v>
      </x:c>
    </x:row>
    <x:row r="25" spans="1:8">
      <x:c r="A25" s="0" t="s">
        <x:v>46</x:v>
      </x:c>
      <x:c r="B25" s="0" t="s">
        <x:v>47</x:v>
      </x:c>
      <x:c r="C25" s="0" t="s">
        <x:v>65</x:v>
      </x:c>
      <x:c r="D25" s="0" t="s">
        <x:v>65</x:v>
      </x:c>
      <x:c r="E25" s="0" t="s">
        <x:v>52</x:v>
      </x:c>
      <x:c r="F25" s="0" t="s">
        <x:v>53</x:v>
      </x:c>
      <x:c r="G25" s="0" t="s">
        <x:v>54</x:v>
      </x:c>
      <x:c r="H25" s="0">
        <x:v>158.1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169.9</x:v>
      </x:c>
    </x:row>
    <x:row r="27" spans="1:8">
      <x:c r="A27" s="0" t="s">
        <x:v>66</x:v>
      </x:c>
      <x:c r="B27" s="0" t="s">
        <x:v>67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142.9</x:v>
      </x:c>
    </x:row>
    <x:row r="28" spans="1:8">
      <x:c r="A28" s="0" t="s">
        <x:v>66</x:v>
      </x:c>
      <x:c r="B28" s="0" t="s">
        <x:v>67</x:v>
      </x:c>
      <x:c r="C28" s="0" t="s">
        <x:v>55</x:v>
      </x:c>
      <x:c r="D28" s="0" t="s">
        <x:v>55</x:v>
      </x:c>
      <x:c r="E28" s="0" t="s">
        <x:v>49</x:v>
      </x:c>
      <x:c r="F28" s="0" t="s">
        <x:v>50</x:v>
      </x:c>
      <x:c r="G28" s="0" t="s">
        <x:v>51</x:v>
      </x:c>
      <x:c r="H28" s="0">
        <x:v>161.1</x:v>
      </x:c>
    </x:row>
    <x:row r="29" spans="1:8">
      <x:c r="A29" s="0" t="s">
        <x:v>66</x:v>
      </x:c>
      <x:c r="B29" s="0" t="s">
        <x:v>67</x:v>
      </x:c>
      <x:c r="C29" s="0" t="s">
        <x:v>55</x:v>
      </x:c>
      <x:c r="D29" s="0" t="s">
        <x:v>55</x:v>
      </x:c>
      <x:c r="E29" s="0" t="s">
        <x:v>52</x:v>
      </x:c>
      <x:c r="F29" s="0" t="s">
        <x:v>53</x:v>
      </x:c>
      <x:c r="G29" s="0" t="s">
        <x:v>54</x:v>
      </x:c>
      <x:c r="H29" s="0">
        <x:v>135.6</x:v>
      </x:c>
    </x:row>
    <x:row r="30" spans="1:8">
      <x:c r="A30" s="0" t="s">
        <x:v>66</x:v>
      </x:c>
      <x:c r="B30" s="0" t="s">
        <x:v>67</x:v>
      </x:c>
      <x:c r="C30" s="0" t="s">
        <x:v>56</x:v>
      </x:c>
      <x:c r="D30" s="0" t="s">
        <x:v>56</x:v>
      </x:c>
      <x:c r="E30" s="0" t="s">
        <x:v>49</x:v>
      </x:c>
      <x:c r="F30" s="0" t="s">
        <x:v>50</x:v>
      </x:c>
      <x:c r="G30" s="0" t="s">
        <x:v>51</x:v>
      </x:c>
      <x:c r="H30" s="0">
        <x:v>158.9</x:v>
      </x:c>
    </x:row>
    <x:row r="31" spans="1:8">
      <x:c r="A31" s="0" t="s">
        <x:v>66</x:v>
      </x:c>
      <x:c r="B31" s="0" t="s">
        <x:v>67</x:v>
      </x:c>
      <x:c r="C31" s="0" t="s">
        <x:v>56</x:v>
      </x:c>
      <x:c r="D31" s="0" t="s">
        <x:v>56</x:v>
      </x:c>
      <x:c r="E31" s="0" t="s">
        <x:v>52</x:v>
      </x:c>
      <x:c r="F31" s="0" t="s">
        <x:v>53</x:v>
      </x:c>
      <x:c r="G31" s="0" t="s">
        <x:v>54</x:v>
      </x:c>
      <x:c r="H31" s="0">
        <x:v>132.3</x:v>
      </x:c>
    </x:row>
    <x:row r="32" spans="1:8">
      <x:c r="A32" s="0" t="s">
        <x:v>66</x:v>
      </x:c>
      <x:c r="B32" s="0" t="s">
        <x:v>67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153</x:v>
      </x:c>
    </x:row>
    <x:row r="33" spans="1:8">
      <x:c r="A33" s="0" t="s">
        <x:v>66</x:v>
      </x:c>
      <x:c r="B33" s="0" t="s">
        <x:v>67</x:v>
      </x:c>
      <x:c r="C33" s="0" t="s">
        <x:v>57</x:v>
      </x:c>
      <x:c r="D33" s="0" t="s">
        <x:v>57</x:v>
      </x:c>
      <x:c r="E33" s="0" t="s">
        <x:v>52</x:v>
      </x:c>
      <x:c r="F33" s="0" t="s">
        <x:v>53</x:v>
      </x:c>
      <x:c r="G33" s="0" t="s">
        <x:v>54</x:v>
      </x:c>
      <x:c r="H33" s="0">
        <x:v>127.9</x:v>
      </x:c>
    </x:row>
    <x:row r="34" spans="1:8">
      <x:c r="A34" s="0" t="s">
        <x:v>66</x:v>
      </x:c>
      <x:c r="B34" s="0" t="s">
        <x:v>67</x:v>
      </x:c>
      <x:c r="C34" s="0" t="s">
        <x:v>58</x:v>
      </x:c>
      <x:c r="D34" s="0" t="s">
        <x:v>58</x:v>
      </x:c>
      <x:c r="E34" s="0" t="s">
        <x:v>49</x:v>
      </x:c>
      <x:c r="F34" s="0" t="s">
        <x:v>50</x:v>
      </x:c>
      <x:c r="G34" s="0" t="s">
        <x:v>51</x:v>
      </x:c>
      <x:c r="H34" s="0">
        <x:v>153</x:v>
      </x:c>
    </x:row>
    <x:row r="35" spans="1:8">
      <x:c r="A35" s="0" t="s">
        <x:v>66</x:v>
      </x:c>
      <x:c r="B35" s="0" t="s">
        <x:v>67</x:v>
      </x:c>
      <x:c r="C35" s="0" t="s">
        <x:v>58</x:v>
      </x:c>
      <x:c r="D35" s="0" t="s">
        <x:v>58</x:v>
      </x:c>
      <x:c r="E35" s="0" t="s">
        <x:v>52</x:v>
      </x:c>
      <x:c r="F35" s="0" t="s">
        <x:v>53</x:v>
      </x:c>
      <x:c r="G35" s="0" t="s">
        <x:v>54</x:v>
      </x:c>
      <x:c r="H35" s="0">
        <x:v>127.9</x:v>
      </x:c>
    </x:row>
    <x:row r="36" spans="1:8">
      <x:c r="A36" s="0" t="s">
        <x:v>66</x:v>
      </x:c>
      <x:c r="B36" s="0" t="s">
        <x:v>67</x:v>
      </x:c>
      <x:c r="C36" s="0" t="s">
        <x:v>59</x:v>
      </x:c>
      <x:c r="D36" s="0" t="s">
        <x:v>59</x:v>
      </x:c>
      <x:c r="E36" s="0" t="s">
        <x:v>49</x:v>
      </x:c>
      <x:c r="F36" s="0" t="s">
        <x:v>50</x:v>
      </x:c>
      <x:c r="G36" s="0" t="s">
        <x:v>51</x:v>
      </x:c>
      <x:c r="H36" s="0">
        <x:v>149.3</x:v>
      </x:c>
    </x:row>
    <x:row r="37" spans="1:8">
      <x:c r="A37" s="0" t="s">
        <x:v>66</x:v>
      </x:c>
      <x:c r="B37" s="0" t="s">
        <x:v>67</x:v>
      </x:c>
      <x:c r="C37" s="0" t="s">
        <x:v>59</x:v>
      </x:c>
      <x:c r="D37" s="0" t="s">
        <x:v>59</x:v>
      </x:c>
      <x:c r="E37" s="0" t="s">
        <x:v>52</x:v>
      </x:c>
      <x:c r="F37" s="0" t="s">
        <x:v>53</x:v>
      </x:c>
      <x:c r="G37" s="0" t="s">
        <x:v>54</x:v>
      </x:c>
      <x:c r="H37" s="0">
        <x:v>123.4</x:v>
      </x:c>
    </x:row>
    <x:row r="38" spans="1:8">
      <x:c r="A38" s="0" t="s">
        <x:v>66</x:v>
      </x:c>
      <x:c r="B38" s="0" t="s">
        <x:v>67</x:v>
      </x:c>
      <x:c r="C38" s="0" t="s">
        <x:v>60</x:v>
      </x:c>
      <x:c r="D38" s="0" t="s">
        <x:v>60</x:v>
      </x:c>
      <x:c r="E38" s="0" t="s">
        <x:v>49</x:v>
      </x:c>
      <x:c r="F38" s="0" t="s">
        <x:v>50</x:v>
      </x:c>
      <x:c r="G38" s="0" t="s">
        <x:v>51</x:v>
      </x:c>
      <x:c r="H38" s="0">
        <x:v>147.6</x:v>
      </x:c>
    </x:row>
    <x:row r="39" spans="1:8">
      <x:c r="A39" s="0" t="s">
        <x:v>66</x:v>
      </x:c>
      <x:c r="B39" s="0" t="s">
        <x:v>67</x:v>
      </x:c>
      <x:c r="C39" s="0" t="s">
        <x:v>60</x:v>
      </x:c>
      <x:c r="D39" s="0" t="s">
        <x:v>60</x:v>
      </x:c>
      <x:c r="E39" s="0" t="s">
        <x:v>52</x:v>
      </x:c>
      <x:c r="F39" s="0" t="s">
        <x:v>53</x:v>
      </x:c>
      <x:c r="G39" s="0" t="s">
        <x:v>54</x:v>
      </x:c>
      <x:c r="H39" s="0">
        <x:v>122.1</x:v>
      </x:c>
    </x:row>
    <x:row r="40" spans="1:8">
      <x:c r="A40" s="0" t="s">
        <x:v>66</x:v>
      </x:c>
      <x:c r="B40" s="0" t="s">
        <x:v>67</x:v>
      </x:c>
      <x:c r="C40" s="0" t="s">
        <x:v>61</x:v>
      </x:c>
      <x:c r="D40" s="0" t="s">
        <x:v>61</x:v>
      </x:c>
      <x:c r="E40" s="0" t="s">
        <x:v>49</x:v>
      </x:c>
      <x:c r="F40" s="0" t="s">
        <x:v>50</x:v>
      </x:c>
      <x:c r="G40" s="0" t="s">
        <x:v>51</x:v>
      </x:c>
      <x:c r="H40" s="0">
        <x:v>146.2</x:v>
      </x:c>
    </x:row>
    <x:row r="41" spans="1:8">
      <x:c r="A41" s="0" t="s">
        <x:v>66</x:v>
      </x:c>
      <x:c r="B41" s="0" t="s">
        <x:v>67</x:v>
      </x:c>
      <x:c r="C41" s="0" t="s">
        <x:v>61</x:v>
      </x:c>
      <x:c r="D41" s="0" t="s">
        <x:v>61</x:v>
      </x:c>
      <x:c r="E41" s="0" t="s">
        <x:v>52</x:v>
      </x:c>
      <x:c r="F41" s="0" t="s">
        <x:v>53</x:v>
      </x:c>
      <x:c r="G41" s="0" t="s">
        <x:v>54</x:v>
      </x:c>
      <x:c r="H41" s="0">
        <x:v>120.4</x:v>
      </x:c>
    </x:row>
    <x:row r="42" spans="1:8">
      <x:c r="A42" s="0" t="s">
        <x:v>66</x:v>
      </x:c>
      <x:c r="B42" s="0" t="s">
        <x:v>67</x:v>
      </x:c>
      <x:c r="C42" s="0" t="s">
        <x:v>62</x:v>
      </x:c>
      <x:c r="D42" s="0" t="s">
        <x:v>62</x:v>
      </x:c>
      <x:c r="E42" s="0" t="s">
        <x:v>49</x:v>
      </x:c>
      <x:c r="F42" s="0" t="s">
        <x:v>50</x:v>
      </x:c>
      <x:c r="G42" s="0" t="s">
        <x:v>51</x:v>
      </x:c>
      <x:c r="H42" s="0">
        <x:v>143.7</x:v>
      </x:c>
    </x:row>
    <x:row r="43" spans="1:8">
      <x:c r="A43" s="0" t="s">
        <x:v>66</x:v>
      </x:c>
      <x:c r="B43" s="0" t="s">
        <x:v>67</x:v>
      </x:c>
      <x:c r="C43" s="0" t="s">
        <x:v>62</x:v>
      </x:c>
      <x:c r="D43" s="0" t="s">
        <x:v>62</x:v>
      </x:c>
      <x:c r="E43" s="0" t="s">
        <x:v>52</x:v>
      </x:c>
      <x:c r="F43" s="0" t="s">
        <x:v>53</x:v>
      </x:c>
      <x:c r="G43" s="0" t="s">
        <x:v>54</x:v>
      </x:c>
      <x:c r="H43" s="0">
        <x:v>116.7</x:v>
      </x:c>
    </x:row>
    <x:row r="44" spans="1:8">
      <x:c r="A44" s="0" t="s">
        <x:v>66</x:v>
      </x:c>
      <x:c r="B44" s="0" t="s">
        <x:v>67</x:v>
      </x:c>
      <x:c r="C44" s="0" t="s">
        <x:v>63</x:v>
      </x:c>
      <x:c r="D44" s="0" t="s">
        <x:v>63</x:v>
      </x:c>
      <x:c r="E44" s="0" t="s">
        <x:v>49</x:v>
      </x:c>
      <x:c r="F44" s="0" t="s">
        <x:v>50</x:v>
      </x:c>
      <x:c r="G44" s="0" t="s">
        <x:v>51</x:v>
      </x:c>
      <x:c r="H44" s="0">
        <x:v>141.3</x:v>
      </x:c>
    </x:row>
    <x:row r="45" spans="1:8">
      <x:c r="A45" s="0" t="s">
        <x:v>66</x:v>
      </x:c>
      <x:c r="B45" s="0" t="s">
        <x:v>67</x:v>
      </x:c>
      <x:c r="C45" s="0" t="s">
        <x:v>63</x:v>
      </x:c>
      <x:c r="D45" s="0" t="s">
        <x:v>63</x:v>
      </x:c>
      <x:c r="E45" s="0" t="s">
        <x:v>52</x:v>
      </x:c>
      <x:c r="F45" s="0" t="s">
        <x:v>53</x:v>
      </x:c>
      <x:c r="G45" s="0" t="s">
        <x:v>54</x:v>
      </x:c>
      <x:c r="H45" s="0">
        <x:v>105.8</x:v>
      </x:c>
    </x:row>
    <x:row r="46" spans="1:8">
      <x:c r="A46" s="0" t="s">
        <x:v>66</x:v>
      </x:c>
      <x:c r="B46" s="0" t="s">
        <x:v>67</x:v>
      </x:c>
      <x:c r="C46" s="0" t="s">
        <x:v>64</x:v>
      </x:c>
      <x:c r="D46" s="0" t="s">
        <x:v>64</x:v>
      </x:c>
      <x:c r="E46" s="0" t="s">
        <x:v>49</x:v>
      </x:c>
      <x:c r="F46" s="0" t="s">
        <x:v>50</x:v>
      </x:c>
      <x:c r="G46" s="0" t="s">
        <x:v>51</x:v>
      </x:c>
      <x:c r="H46" s="0">
        <x:v>139.4</x:v>
      </x:c>
    </x:row>
    <x:row r="47" spans="1:8">
      <x:c r="A47" s="0" t="s">
        <x:v>66</x:v>
      </x:c>
      <x:c r="B47" s="0" t="s">
        <x:v>67</x:v>
      </x:c>
      <x:c r="C47" s="0" t="s">
        <x:v>64</x:v>
      </x:c>
      <x:c r="D47" s="0" t="s">
        <x:v>64</x:v>
      </x:c>
      <x:c r="E47" s="0" t="s">
        <x:v>52</x:v>
      </x:c>
      <x:c r="F47" s="0" t="s">
        <x:v>53</x:v>
      </x:c>
      <x:c r="G47" s="0" t="s">
        <x:v>54</x:v>
      </x:c>
      <x:c r="H47" s="0">
        <x:v>104.4</x:v>
      </x:c>
    </x:row>
    <x:row r="48" spans="1:8">
      <x:c r="A48" s="0" t="s">
        <x:v>66</x:v>
      </x:c>
      <x:c r="B48" s="0" t="s">
        <x:v>67</x:v>
      </x:c>
      <x:c r="C48" s="0" t="s">
        <x:v>65</x:v>
      </x:c>
      <x:c r="D48" s="0" t="s">
        <x:v>65</x:v>
      </x:c>
      <x:c r="E48" s="0" t="s">
        <x:v>49</x:v>
      </x:c>
      <x:c r="F48" s="0" t="s">
        <x:v>50</x:v>
      </x:c>
      <x:c r="G48" s="0" t="s">
        <x:v>51</x:v>
      </x:c>
      <x:c r="H48" s="0">
        <x:v>136.3</x:v>
      </x:c>
    </x:row>
    <x:row r="49" spans="1:8">
      <x:c r="A49" s="0" t="s">
        <x:v>66</x:v>
      </x:c>
      <x:c r="B49" s="0" t="s">
        <x:v>67</x:v>
      </x:c>
      <x:c r="C49" s="0" t="s">
        <x:v>65</x:v>
      </x:c>
      <x:c r="D49" s="0" t="s">
        <x:v>65</x:v>
      </x:c>
      <x:c r="E49" s="0" t="s">
        <x:v>52</x:v>
      </x:c>
      <x:c r="F49" s="0" t="s">
        <x:v>53</x:v>
      </x:c>
      <x:c r="G49" s="0" t="s">
        <x:v>54</x:v>
      </x:c>
      <x:c r="H49" s="0">
        <x:v>100.8</x:v>
      </x:c>
    </x:row>
    <x:row r="50" spans="1:8">
      <x:c r="A50" s="0" t="s">
        <x:v>68</x:v>
      </x:c>
      <x:c r="B50" s="0" t="s">
        <x:v>69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72.1</x:v>
      </x:c>
    </x:row>
    <x:row r="51" spans="1:8">
      <x:c r="A51" s="0" t="s">
        <x:v>68</x:v>
      </x:c>
      <x:c r="B51" s="0" t="s">
        <x:v>69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53</x:v>
      </x:c>
    </x:row>
    <x:row r="52" spans="1:8">
      <x:c r="A52" s="0" t="s">
        <x:v>68</x:v>
      </x:c>
      <x:c r="B52" s="0" t="s">
        <x:v>69</x:v>
      </x:c>
      <x:c r="C52" s="0" t="s">
        <x:v>55</x:v>
      </x:c>
      <x:c r="D52" s="0" t="s">
        <x:v>55</x:v>
      </x:c>
      <x:c r="E52" s="0" t="s">
        <x:v>49</x:v>
      </x:c>
      <x:c r="F52" s="0" t="s">
        <x:v>50</x:v>
      </x:c>
      <x:c r="G52" s="0" t="s">
        <x:v>51</x:v>
      </x:c>
      <x:c r="H52" s="0">
        <x:v>73.9</x:v>
      </x:c>
    </x:row>
    <x:row r="53" spans="1:8">
      <x:c r="A53" s="0" t="s">
        <x:v>68</x:v>
      </x:c>
      <x:c r="B53" s="0" t="s">
        <x:v>69</x:v>
      </x:c>
      <x:c r="C53" s="0" t="s">
        <x:v>55</x:v>
      </x:c>
      <x:c r="D53" s="0" t="s">
        <x:v>55</x:v>
      </x:c>
      <x:c r="E53" s="0" t="s">
        <x:v>52</x:v>
      </x:c>
      <x:c r="F53" s="0" t="s">
        <x:v>53</x:v>
      </x:c>
      <x:c r="G53" s="0" t="s">
        <x:v>54</x:v>
      </x:c>
      <x:c r="H53" s="0">
        <x:v>51.2</x:v>
      </x:c>
    </x:row>
    <x:row r="54" spans="1:8">
      <x:c r="A54" s="0" t="s">
        <x:v>68</x:v>
      </x:c>
      <x:c r="B54" s="0" t="s">
        <x:v>69</x:v>
      </x:c>
      <x:c r="C54" s="0" t="s">
        <x:v>56</x:v>
      </x:c>
      <x:c r="D54" s="0" t="s">
        <x:v>56</x:v>
      </x:c>
      <x:c r="E54" s="0" t="s">
        <x:v>49</x:v>
      </x:c>
      <x:c r="F54" s="0" t="s">
        <x:v>50</x:v>
      </x:c>
      <x:c r="G54" s="0" t="s">
        <x:v>51</x:v>
      </x:c>
      <x:c r="H54" s="0">
        <x:v>73.4</x:v>
      </x:c>
    </x:row>
    <x:row r="55" spans="1:8">
      <x:c r="A55" s="0" t="s">
        <x:v>68</x:v>
      </x:c>
      <x:c r="B55" s="0" t="s">
        <x:v>69</x:v>
      </x:c>
      <x:c r="C55" s="0" t="s">
        <x:v>56</x:v>
      </x:c>
      <x:c r="D55" s="0" t="s">
        <x:v>56</x:v>
      </x:c>
      <x:c r="E55" s="0" t="s">
        <x:v>52</x:v>
      </x:c>
      <x:c r="F55" s="0" t="s">
        <x:v>53</x:v>
      </x:c>
      <x:c r="G55" s="0" t="s">
        <x:v>54</x:v>
      </x:c>
      <x:c r="H55" s="0">
        <x:v>49.9</x:v>
      </x:c>
    </x:row>
    <x:row r="56" spans="1:8">
      <x:c r="A56" s="0" t="s">
        <x:v>68</x:v>
      </x:c>
      <x:c r="B56" s="0" t="s">
        <x:v>69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51</x:v>
      </x:c>
      <x:c r="H56" s="0">
        <x:v>68.2</x:v>
      </x:c>
    </x:row>
    <x:row r="57" spans="1:8">
      <x:c r="A57" s="0" t="s">
        <x:v>68</x:v>
      </x:c>
      <x:c r="B57" s="0" t="s">
        <x:v>69</x:v>
      </x:c>
      <x:c r="C57" s="0" t="s">
        <x:v>57</x:v>
      </x:c>
      <x:c r="D57" s="0" t="s">
        <x:v>57</x:v>
      </x:c>
      <x:c r="E57" s="0" t="s">
        <x:v>52</x:v>
      </x:c>
      <x:c r="F57" s="0" t="s">
        <x:v>53</x:v>
      </x:c>
      <x:c r="G57" s="0" t="s">
        <x:v>54</x:v>
      </x:c>
      <x:c r="H57" s="0">
        <x:v>45.6</x:v>
      </x:c>
    </x:row>
    <x:row r="58" spans="1:8">
      <x:c r="A58" s="0" t="s">
        <x:v>68</x:v>
      </x:c>
      <x:c r="B58" s="0" t="s">
        <x:v>69</x:v>
      </x:c>
      <x:c r="C58" s="0" t="s">
        <x:v>58</x:v>
      </x:c>
      <x:c r="D58" s="0" t="s">
        <x:v>58</x:v>
      </x:c>
      <x:c r="E58" s="0" t="s">
        <x:v>49</x:v>
      </x:c>
      <x:c r="F58" s="0" t="s">
        <x:v>50</x:v>
      </x:c>
      <x:c r="G58" s="0" t="s">
        <x:v>51</x:v>
      </x:c>
      <x:c r="H58" s="0">
        <x:v>59</x:v>
      </x:c>
    </x:row>
    <x:row r="59" spans="1:8">
      <x:c r="A59" s="0" t="s">
        <x:v>68</x:v>
      </x:c>
      <x:c r="B59" s="0" t="s">
        <x:v>69</x:v>
      </x:c>
      <x:c r="C59" s="0" t="s">
        <x:v>58</x:v>
      </x:c>
      <x:c r="D59" s="0" t="s">
        <x:v>58</x:v>
      </x:c>
      <x:c r="E59" s="0" t="s">
        <x:v>52</x:v>
      </x:c>
      <x:c r="F59" s="0" t="s">
        <x:v>53</x:v>
      </x:c>
      <x:c r="G59" s="0" t="s">
        <x:v>54</x:v>
      </x:c>
      <x:c r="H59" s="0">
        <x:v>39</x:v>
      </x:c>
    </x:row>
    <x:row r="60" spans="1:8">
      <x:c r="A60" s="0" t="s">
        <x:v>68</x:v>
      </x:c>
      <x:c r="B60" s="0" t="s">
        <x:v>69</x:v>
      </x:c>
      <x:c r="C60" s="0" t="s">
        <x:v>59</x:v>
      </x:c>
      <x:c r="D60" s="0" t="s">
        <x:v>59</x:v>
      </x:c>
      <x:c r="E60" s="0" t="s">
        <x:v>49</x:v>
      </x:c>
      <x:c r="F60" s="0" t="s">
        <x:v>50</x:v>
      </x:c>
      <x:c r="G60" s="0" t="s">
        <x:v>51</x:v>
      </x:c>
      <x:c r="H60" s="0">
        <x:v>71.5</x:v>
      </x:c>
    </x:row>
    <x:row r="61" spans="1:8">
      <x:c r="A61" s="0" t="s">
        <x:v>68</x:v>
      </x:c>
      <x:c r="B61" s="0" t="s">
        <x:v>69</x:v>
      </x:c>
      <x:c r="C61" s="0" t="s">
        <x:v>59</x:v>
      </x:c>
      <x:c r="D61" s="0" t="s">
        <x:v>59</x:v>
      </x:c>
      <x:c r="E61" s="0" t="s">
        <x:v>52</x:v>
      </x:c>
      <x:c r="F61" s="0" t="s">
        <x:v>53</x:v>
      </x:c>
      <x:c r="G61" s="0" t="s">
        <x:v>54</x:v>
      </x:c>
      <x:c r="H61" s="0">
        <x:v>47.5</x:v>
      </x:c>
    </x:row>
    <x:row r="62" spans="1:8">
      <x:c r="A62" s="0" t="s">
        <x:v>68</x:v>
      </x:c>
      <x:c r="B62" s="0" t="s">
        <x:v>69</x:v>
      </x:c>
      <x:c r="C62" s="0" t="s">
        <x:v>60</x:v>
      </x:c>
      <x:c r="D62" s="0" t="s">
        <x:v>60</x:v>
      </x:c>
      <x:c r="E62" s="0" t="s">
        <x:v>49</x:v>
      </x:c>
      <x:c r="F62" s="0" t="s">
        <x:v>50</x:v>
      </x:c>
      <x:c r="G62" s="0" t="s">
        <x:v>51</x:v>
      </x:c>
      <x:c r="H62" s="0">
        <x:v>54.4</x:v>
      </x:c>
    </x:row>
    <x:row r="63" spans="1:8">
      <x:c r="A63" s="0" t="s">
        <x:v>68</x:v>
      </x:c>
      <x:c r="B63" s="0" t="s">
        <x:v>69</x:v>
      </x:c>
      <x:c r="C63" s="0" t="s">
        <x:v>60</x:v>
      </x:c>
      <x:c r="D63" s="0" t="s">
        <x:v>60</x:v>
      </x:c>
      <x:c r="E63" s="0" t="s">
        <x:v>52</x:v>
      </x:c>
      <x:c r="F63" s="0" t="s">
        <x:v>53</x:v>
      </x:c>
      <x:c r="G63" s="0" t="s">
        <x:v>54</x:v>
      </x:c>
      <x:c r="H63" s="0">
        <x:v>33.9</x:v>
      </x:c>
    </x:row>
    <x:row r="64" spans="1:8">
      <x:c r="A64" s="0" t="s">
        <x:v>68</x:v>
      </x:c>
      <x:c r="B64" s="0" t="s">
        <x:v>69</x:v>
      </x:c>
      <x:c r="C64" s="0" t="s">
        <x:v>61</x:v>
      </x:c>
      <x:c r="D64" s="0" t="s">
        <x:v>61</x:v>
      </x:c>
      <x:c r="E64" s="0" t="s">
        <x:v>49</x:v>
      </x:c>
      <x:c r="F64" s="0" t="s">
        <x:v>50</x:v>
      </x:c>
      <x:c r="G64" s="0" t="s">
        <x:v>51</x:v>
      </x:c>
      <x:c r="H64" s="0">
        <x:v>50.6</x:v>
      </x:c>
    </x:row>
    <x:row r="65" spans="1:8">
      <x:c r="A65" s="0" t="s">
        <x:v>68</x:v>
      </x:c>
      <x:c r="B65" s="0" t="s">
        <x:v>69</x:v>
      </x:c>
      <x:c r="C65" s="0" t="s">
        <x:v>61</x:v>
      </x:c>
      <x:c r="D65" s="0" t="s">
        <x:v>61</x:v>
      </x:c>
      <x:c r="E65" s="0" t="s">
        <x:v>52</x:v>
      </x:c>
      <x:c r="F65" s="0" t="s">
        <x:v>53</x:v>
      </x:c>
      <x:c r="G65" s="0" t="s">
        <x:v>54</x:v>
      </x:c>
      <x:c r="H65" s="0">
        <x:v>31.1</x:v>
      </x:c>
    </x:row>
    <x:row r="66" spans="1:8">
      <x:c r="A66" s="0" t="s">
        <x:v>68</x:v>
      </x:c>
      <x:c r="B66" s="0" t="s">
        <x:v>69</x:v>
      </x:c>
      <x:c r="C66" s="0" t="s">
        <x:v>62</x:v>
      </x:c>
      <x:c r="D66" s="0" t="s">
        <x:v>62</x:v>
      </x:c>
      <x:c r="E66" s="0" t="s">
        <x:v>49</x:v>
      </x:c>
      <x:c r="F66" s="0" t="s">
        <x:v>50</x:v>
      </x:c>
      <x:c r="G66" s="0" t="s">
        <x:v>51</x:v>
      </x:c>
      <x:c r="H66" s="0">
        <x:v>49.9</x:v>
      </x:c>
    </x:row>
    <x:row r="67" spans="1:8">
      <x:c r="A67" s="0" t="s">
        <x:v>68</x:v>
      </x:c>
      <x:c r="B67" s="0" t="s">
        <x:v>69</x:v>
      </x:c>
      <x:c r="C67" s="0" t="s">
        <x:v>62</x:v>
      </x:c>
      <x:c r="D67" s="0" t="s">
        <x:v>62</x:v>
      </x:c>
      <x:c r="E67" s="0" t="s">
        <x:v>52</x:v>
      </x:c>
      <x:c r="F67" s="0" t="s">
        <x:v>53</x:v>
      </x:c>
      <x:c r="G67" s="0" t="s">
        <x:v>54</x:v>
      </x:c>
      <x:c r="H67" s="0">
        <x:v>29.8</x:v>
      </x:c>
    </x:row>
    <x:row r="68" spans="1:8">
      <x:c r="A68" s="0" t="s">
        <x:v>68</x:v>
      </x:c>
      <x:c r="B68" s="0" t="s">
        <x:v>69</x:v>
      </x:c>
      <x:c r="C68" s="0" t="s">
        <x:v>63</x:v>
      </x:c>
      <x:c r="D68" s="0" t="s">
        <x:v>63</x:v>
      </x:c>
      <x:c r="E68" s="0" t="s">
        <x:v>49</x:v>
      </x:c>
      <x:c r="F68" s="0" t="s">
        <x:v>50</x:v>
      </x:c>
      <x:c r="G68" s="0" t="s">
        <x:v>51</x:v>
      </x:c>
      <x:c r="H68" s="0">
        <x:v>45.1</x:v>
      </x:c>
    </x:row>
    <x:row r="69" spans="1:8">
      <x:c r="A69" s="0" t="s">
        <x:v>68</x:v>
      </x:c>
      <x:c r="B69" s="0" t="s">
        <x:v>69</x:v>
      </x:c>
      <x:c r="C69" s="0" t="s">
        <x:v>63</x:v>
      </x:c>
      <x:c r="D69" s="0" t="s">
        <x:v>63</x:v>
      </x:c>
      <x:c r="E69" s="0" t="s">
        <x:v>52</x:v>
      </x:c>
      <x:c r="F69" s="0" t="s">
        <x:v>53</x:v>
      </x:c>
      <x:c r="G69" s="0" t="s">
        <x:v>54</x:v>
      </x:c>
      <x:c r="H69" s="0">
        <x:v>25.2</x:v>
      </x:c>
    </x:row>
    <x:row r="70" spans="1:8">
      <x:c r="A70" s="0" t="s">
        <x:v>68</x:v>
      </x:c>
      <x:c r="B70" s="0" t="s">
        <x:v>69</x:v>
      </x:c>
      <x:c r="C70" s="0" t="s">
        <x:v>64</x:v>
      </x:c>
      <x:c r="D70" s="0" t="s">
        <x:v>64</x:v>
      </x:c>
      <x:c r="E70" s="0" t="s">
        <x:v>49</x:v>
      </x:c>
      <x:c r="F70" s="0" t="s">
        <x:v>50</x:v>
      </x:c>
      <x:c r="G70" s="0" t="s">
        <x:v>51</x:v>
      </x:c>
      <x:c r="H70" s="0">
        <x:v>44.5</x:v>
      </x:c>
    </x:row>
    <x:row r="71" spans="1:8">
      <x:c r="A71" s="0" t="s">
        <x:v>68</x:v>
      </x:c>
      <x:c r="B71" s="0" t="s">
        <x:v>69</x:v>
      </x:c>
      <x:c r="C71" s="0" t="s">
        <x:v>64</x:v>
      </x:c>
      <x:c r="D71" s="0" t="s">
        <x:v>64</x:v>
      </x:c>
      <x:c r="E71" s="0" t="s">
        <x:v>52</x:v>
      </x:c>
      <x:c r="F71" s="0" t="s">
        <x:v>53</x:v>
      </x:c>
      <x:c r="G71" s="0" t="s">
        <x:v>54</x:v>
      </x:c>
      <x:c r="H71" s="0">
        <x:v>24.4</x:v>
      </x:c>
    </x:row>
    <x:row r="72" spans="1:8">
      <x:c r="A72" s="0" t="s">
        <x:v>68</x:v>
      </x:c>
      <x:c r="B72" s="0" t="s">
        <x:v>69</x:v>
      </x:c>
      <x:c r="C72" s="0" t="s">
        <x:v>65</x:v>
      </x:c>
      <x:c r="D72" s="0" t="s">
        <x:v>65</x:v>
      </x:c>
      <x:c r="E72" s="0" t="s">
        <x:v>49</x:v>
      </x:c>
      <x:c r="F72" s="0" t="s">
        <x:v>50</x:v>
      </x:c>
      <x:c r="G72" s="0" t="s">
        <x:v>51</x:v>
      </x:c>
      <x:c r="H72" s="0">
        <x:v>40.7</x:v>
      </x:c>
    </x:row>
    <x:row r="73" spans="1:8">
      <x:c r="A73" s="0" t="s">
        <x:v>68</x:v>
      </x:c>
      <x:c r="B73" s="0" t="s">
        <x:v>69</x:v>
      </x:c>
      <x:c r="C73" s="0" t="s">
        <x:v>65</x:v>
      </x:c>
      <x:c r="D73" s="0" t="s">
        <x:v>65</x:v>
      </x:c>
      <x:c r="E73" s="0" t="s">
        <x:v>52</x:v>
      </x:c>
      <x:c r="F73" s="0" t="s">
        <x:v>53</x:v>
      </x:c>
      <x:c r="G73" s="0" t="s">
        <x:v>54</x:v>
      </x:c>
      <x:c r="H73" s="0">
        <x:v>22</x:v>
      </x:c>
    </x:row>
    <x:row r="74" spans="1:8">
      <x:c r="A74" s="0" t="s">
        <x:v>70</x:v>
      </x:c>
      <x:c r="B74" s="0" t="s">
        <x:v>71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57.3</x:v>
      </x:c>
    </x:row>
    <x:row r="75" spans="1:8">
      <x:c r="A75" s="0" t="s">
        <x:v>70</x:v>
      </x:c>
      <x:c r="B75" s="0" t="s">
        <x:v>71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38.23</x:v>
      </x:c>
    </x:row>
    <x:row r="76" spans="1:8">
      <x:c r="A76" s="0" t="s">
        <x:v>70</x:v>
      </x:c>
      <x:c r="B76" s="0" t="s">
        <x:v>71</x:v>
      </x:c>
      <x:c r="C76" s="0" t="s">
        <x:v>55</x:v>
      </x:c>
      <x:c r="D76" s="0" t="s">
        <x:v>55</x:v>
      </x:c>
      <x:c r="E76" s="0" t="s">
        <x:v>49</x:v>
      </x:c>
      <x:c r="F76" s="0" t="s">
        <x:v>50</x:v>
      </x:c>
      <x:c r="G76" s="0" t="s">
        <x:v>51</x:v>
      </x:c>
      <x:c r="H76" s="0">
        <x:v>73.5</x:v>
      </x:c>
    </x:row>
    <x:row r="77" spans="1:8">
      <x:c r="A77" s="0" t="s">
        <x:v>70</x:v>
      </x:c>
      <x:c r="B77" s="0" t="s">
        <x:v>71</x:v>
      </x:c>
      <x:c r="C77" s="0" t="s">
        <x:v>55</x:v>
      </x:c>
      <x:c r="D77" s="0" t="s">
        <x:v>55</x:v>
      </x:c>
      <x:c r="E77" s="0" t="s">
        <x:v>52</x:v>
      </x:c>
      <x:c r="F77" s="0" t="s">
        <x:v>53</x:v>
      </x:c>
      <x:c r="G77" s="0" t="s">
        <x:v>54</x:v>
      </x:c>
      <x:c r="H77" s="0">
        <x:v>41.9</x:v>
      </x:c>
    </x:row>
    <x:row r="78" spans="1:8">
      <x:c r="A78" s="0" t="s">
        <x:v>70</x:v>
      </x:c>
      <x:c r="B78" s="0" t="s">
        <x:v>71</x:v>
      </x:c>
      <x:c r="C78" s="0" t="s">
        <x:v>56</x:v>
      </x:c>
      <x:c r="D78" s="0" t="s">
        <x:v>56</x:v>
      </x:c>
      <x:c r="E78" s="0" t="s">
        <x:v>49</x:v>
      </x:c>
      <x:c r="F78" s="0" t="s">
        <x:v>50</x:v>
      </x:c>
      <x:c r="G78" s="0" t="s">
        <x:v>51</x:v>
      </x:c>
      <x:c r="H78" s="0">
        <x:v>72.9</x:v>
      </x:c>
    </x:row>
    <x:row r="79" spans="1:8">
      <x:c r="A79" s="0" t="s">
        <x:v>70</x:v>
      </x:c>
      <x:c r="B79" s="0" t="s">
        <x:v>71</x:v>
      </x:c>
      <x:c r="C79" s="0" t="s">
        <x:v>56</x:v>
      </x:c>
      <x:c r="D79" s="0" t="s">
        <x:v>56</x:v>
      </x:c>
      <x:c r="E79" s="0" t="s">
        <x:v>52</x:v>
      </x:c>
      <x:c r="F79" s="0" t="s">
        <x:v>53</x:v>
      </x:c>
      <x:c r="G79" s="0" t="s">
        <x:v>54</x:v>
      </x:c>
      <x:c r="H79" s="0">
        <x:v>41.3</x:v>
      </x:c>
    </x:row>
    <x:row r="80" spans="1:8">
      <x:c r="A80" s="0" t="s">
        <x:v>70</x:v>
      </x:c>
      <x:c r="B80" s="0" t="s">
        <x:v>71</x:v>
      </x:c>
      <x:c r="C80" s="0" t="s">
        <x:v>57</x:v>
      </x:c>
      <x:c r="D80" s="0" t="s">
        <x:v>57</x:v>
      </x:c>
      <x:c r="E80" s="0" t="s">
        <x:v>49</x:v>
      </x:c>
      <x:c r="F80" s="0" t="s">
        <x:v>50</x:v>
      </x:c>
      <x:c r="G80" s="0" t="s">
        <x:v>51</x:v>
      </x:c>
      <x:c r="H80" s="0">
        <x:v>73.5</x:v>
      </x:c>
    </x:row>
    <x:row r="81" spans="1:8">
      <x:c r="A81" s="0" t="s">
        <x:v>70</x:v>
      </x:c>
      <x:c r="B81" s="0" t="s">
        <x:v>71</x:v>
      </x:c>
      <x:c r="C81" s="0" t="s">
        <x:v>57</x:v>
      </x:c>
      <x:c r="D81" s="0" t="s">
        <x:v>57</x:v>
      </x:c>
      <x:c r="E81" s="0" t="s">
        <x:v>52</x:v>
      </x:c>
      <x:c r="F81" s="0" t="s">
        <x:v>53</x:v>
      </x:c>
      <x:c r="G81" s="0" t="s">
        <x:v>54</x:v>
      </x:c>
      <x:c r="H81" s="0">
        <x:v>41.8</x:v>
      </x:c>
    </x:row>
    <x:row r="82" spans="1:8">
      <x:c r="A82" s="0" t="s">
        <x:v>70</x:v>
      </x:c>
      <x:c r="B82" s="0" t="s">
        <x:v>71</x:v>
      </x:c>
      <x:c r="C82" s="0" t="s">
        <x:v>58</x:v>
      </x:c>
      <x:c r="D82" s="0" t="s">
        <x:v>58</x:v>
      </x:c>
      <x:c r="E82" s="0" t="s">
        <x:v>49</x:v>
      </x:c>
      <x:c r="F82" s="0" t="s">
        <x:v>50</x:v>
      </x:c>
      <x:c r="G82" s="0" t="s">
        <x:v>51</x:v>
      </x:c>
      <x:c r="H82" s="0">
        <x:v>66</x:v>
      </x:c>
    </x:row>
    <x:row r="83" spans="1:8">
      <x:c r="A83" s="0" t="s">
        <x:v>70</x:v>
      </x:c>
      <x:c r="B83" s="0" t="s">
        <x:v>71</x:v>
      </x:c>
      <x:c r="C83" s="0" t="s">
        <x:v>58</x:v>
      </x:c>
      <x:c r="D83" s="0" t="s">
        <x:v>58</x:v>
      </x:c>
      <x:c r="E83" s="0" t="s">
        <x:v>52</x:v>
      </x:c>
      <x:c r="F83" s="0" t="s">
        <x:v>53</x:v>
      </x:c>
      <x:c r="G83" s="0" t="s">
        <x:v>54</x:v>
      </x:c>
      <x:c r="H83" s="0">
        <x:v>34.8</x:v>
      </x:c>
    </x:row>
    <x:row r="84" spans="1:8">
      <x:c r="A84" s="0" t="s">
        <x:v>70</x:v>
      </x:c>
      <x:c r="B84" s="0" t="s">
        <x:v>71</x:v>
      </x:c>
      <x:c r="C84" s="0" t="s">
        <x:v>59</x:v>
      </x:c>
      <x:c r="D84" s="0" t="s">
        <x:v>59</x:v>
      </x:c>
      <x:c r="E84" s="0" t="s">
        <x:v>49</x:v>
      </x:c>
      <x:c r="F84" s="0" t="s">
        <x:v>50</x:v>
      </x:c>
      <x:c r="G84" s="0" t="s">
        <x:v>51</x:v>
      </x:c>
      <x:c r="H84" s="0">
        <x:v>66.4</x:v>
      </x:c>
    </x:row>
    <x:row r="85" spans="1:8">
      <x:c r="A85" s="0" t="s">
        <x:v>70</x:v>
      </x:c>
      <x:c r="B85" s="0" t="s">
        <x:v>71</x:v>
      </x:c>
      <x:c r="C85" s="0" t="s">
        <x:v>59</x:v>
      </x:c>
      <x:c r="D85" s="0" t="s">
        <x:v>59</x:v>
      </x:c>
      <x:c r="E85" s="0" t="s">
        <x:v>52</x:v>
      </x:c>
      <x:c r="F85" s="0" t="s">
        <x:v>53</x:v>
      </x:c>
      <x:c r="G85" s="0" t="s">
        <x:v>54</x:v>
      </x:c>
      <x:c r="H85" s="0">
        <x:v>34.4</x:v>
      </x:c>
    </x:row>
    <x:row r="86" spans="1:8">
      <x:c r="A86" s="0" t="s">
        <x:v>70</x:v>
      </x:c>
      <x:c r="B86" s="0" t="s">
        <x:v>71</x:v>
      </x:c>
      <x:c r="C86" s="0" t="s">
        <x:v>60</x:v>
      </x:c>
      <x:c r="D86" s="0" t="s">
        <x:v>60</x:v>
      </x:c>
      <x:c r="E86" s="0" t="s">
        <x:v>49</x:v>
      </x:c>
      <x:c r="F86" s="0" t="s">
        <x:v>50</x:v>
      </x:c>
      <x:c r="G86" s="0" t="s">
        <x:v>51</x:v>
      </x:c>
      <x:c r="H86" s="0">
        <x:v>66</x:v>
      </x:c>
    </x:row>
    <x:row r="87" spans="1:8">
      <x:c r="A87" s="0" t="s">
        <x:v>70</x:v>
      </x:c>
      <x:c r="B87" s="0" t="s">
        <x:v>71</x:v>
      </x:c>
      <x:c r="C87" s="0" t="s">
        <x:v>60</x:v>
      </x:c>
      <x:c r="D87" s="0" t="s">
        <x:v>60</x:v>
      </x:c>
      <x:c r="E87" s="0" t="s">
        <x:v>52</x:v>
      </x:c>
      <x:c r="F87" s="0" t="s">
        <x:v>53</x:v>
      </x:c>
      <x:c r="G87" s="0" t="s">
        <x:v>54</x:v>
      </x:c>
      <x:c r="H87" s="0">
        <x:v>32.3</x:v>
      </x:c>
    </x:row>
    <x:row r="88" spans="1:8">
      <x:c r="A88" s="0" t="s">
        <x:v>70</x:v>
      </x:c>
      <x:c r="B88" s="0" t="s">
        <x:v>71</x:v>
      </x:c>
      <x:c r="C88" s="0" t="s">
        <x:v>61</x:v>
      </x:c>
      <x:c r="D88" s="0" t="s">
        <x:v>61</x:v>
      </x:c>
      <x:c r="E88" s="0" t="s">
        <x:v>49</x:v>
      </x:c>
      <x:c r="F88" s="0" t="s">
        <x:v>50</x:v>
      </x:c>
      <x:c r="G88" s="0" t="s">
        <x:v>51</x:v>
      </x:c>
      <x:c r="H88" s="0">
        <x:v>64.9</x:v>
      </x:c>
    </x:row>
    <x:row r="89" spans="1:8">
      <x:c r="A89" s="0" t="s">
        <x:v>70</x:v>
      </x:c>
      <x:c r="B89" s="0" t="s">
        <x:v>71</x:v>
      </x:c>
      <x:c r="C89" s="0" t="s">
        <x:v>61</x:v>
      </x:c>
      <x:c r="D89" s="0" t="s">
        <x:v>61</x:v>
      </x:c>
      <x:c r="E89" s="0" t="s">
        <x:v>52</x:v>
      </x:c>
      <x:c r="F89" s="0" t="s">
        <x:v>53</x:v>
      </x:c>
      <x:c r="G89" s="0" t="s">
        <x:v>54</x:v>
      </x:c>
      <x:c r="H89" s="0">
        <x:v>31.6</x:v>
      </x:c>
    </x:row>
    <x:row r="90" spans="1:8">
      <x:c r="A90" s="0" t="s">
        <x:v>70</x:v>
      </x:c>
      <x:c r="B90" s="0" t="s">
        <x:v>71</x:v>
      </x:c>
      <x:c r="C90" s="0" t="s">
        <x:v>62</x:v>
      </x:c>
      <x:c r="D90" s="0" t="s">
        <x:v>62</x:v>
      </x:c>
      <x:c r="E90" s="0" t="s">
        <x:v>49</x:v>
      </x:c>
      <x:c r="F90" s="0" t="s">
        <x:v>50</x:v>
      </x:c>
      <x:c r="G90" s="0" t="s">
        <x:v>51</x:v>
      </x:c>
      <x:c r="H90" s="0">
        <x:v>63.4</x:v>
      </x:c>
    </x:row>
    <x:row r="91" spans="1:8">
      <x:c r="A91" s="0" t="s">
        <x:v>70</x:v>
      </x:c>
      <x:c r="B91" s="0" t="s">
        <x:v>71</x:v>
      </x:c>
      <x:c r="C91" s="0" t="s">
        <x:v>62</x:v>
      </x:c>
      <x:c r="D91" s="0" t="s">
        <x:v>62</x:v>
      </x:c>
      <x:c r="E91" s="0" t="s">
        <x:v>52</x:v>
      </x:c>
      <x:c r="F91" s="0" t="s">
        <x:v>53</x:v>
      </x:c>
      <x:c r="G91" s="0" t="s">
        <x:v>54</x:v>
      </x:c>
      <x:c r="H91" s="0">
        <x:v>29.5</x:v>
      </x:c>
    </x:row>
    <x:row r="92" spans="1:8">
      <x:c r="A92" s="0" t="s">
        <x:v>70</x:v>
      </x:c>
      <x:c r="B92" s="0" t="s">
        <x:v>71</x:v>
      </x:c>
      <x:c r="C92" s="0" t="s">
        <x:v>63</x:v>
      </x:c>
      <x:c r="D92" s="0" t="s">
        <x:v>63</x:v>
      </x:c>
      <x:c r="E92" s="0" t="s">
        <x:v>49</x:v>
      </x:c>
      <x:c r="F92" s="0" t="s">
        <x:v>50</x:v>
      </x:c>
      <x:c r="G92" s="0" t="s">
        <x:v>51</x:v>
      </x:c>
      <x:c r="H92" s="0">
        <x:v>57.2</x:v>
      </x:c>
    </x:row>
    <x:row r="93" spans="1:8">
      <x:c r="A93" s="0" t="s">
        <x:v>70</x:v>
      </x:c>
      <x:c r="B93" s="0" t="s">
        <x:v>71</x:v>
      </x:c>
      <x:c r="C93" s="0" t="s">
        <x:v>63</x:v>
      </x:c>
      <x:c r="D93" s="0" t="s">
        <x:v>63</x:v>
      </x:c>
      <x:c r="E93" s="0" t="s">
        <x:v>52</x:v>
      </x:c>
      <x:c r="F93" s="0" t="s">
        <x:v>53</x:v>
      </x:c>
      <x:c r="G93" s="0" t="s">
        <x:v>54</x:v>
      </x:c>
      <x:c r="H93" s="0">
        <x:v>25</x:v>
      </x:c>
    </x:row>
    <x:row r="94" spans="1:8">
      <x:c r="A94" s="0" t="s">
        <x:v>70</x:v>
      </x:c>
      <x:c r="B94" s="0" t="s">
        <x:v>71</x:v>
      </x:c>
      <x:c r="C94" s="0" t="s">
        <x:v>64</x:v>
      </x:c>
      <x:c r="D94" s="0" t="s">
        <x:v>64</x:v>
      </x:c>
      <x:c r="E94" s="0" t="s">
        <x:v>49</x:v>
      </x:c>
      <x:c r="F94" s="0" t="s">
        <x:v>50</x:v>
      </x:c>
      <x:c r="G94" s="0" t="s">
        <x:v>51</x:v>
      </x:c>
      <x:c r="H94" s="0">
        <x:v>54.3</x:v>
      </x:c>
    </x:row>
    <x:row r="95" spans="1:8">
      <x:c r="A95" s="0" t="s">
        <x:v>70</x:v>
      </x:c>
      <x:c r="B95" s="0" t="s">
        <x:v>71</x:v>
      </x:c>
      <x:c r="C95" s="0" t="s">
        <x:v>64</x:v>
      </x:c>
      <x:c r="D95" s="0" t="s">
        <x:v>64</x:v>
      </x:c>
      <x:c r="E95" s="0" t="s">
        <x:v>52</x:v>
      </x:c>
      <x:c r="F95" s="0" t="s">
        <x:v>53</x:v>
      </x:c>
      <x:c r="G95" s="0" t="s">
        <x:v>54</x:v>
      </x:c>
      <x:c r="H95" s="0">
        <x:v>23.1</x:v>
      </x:c>
    </x:row>
    <x:row r="96" spans="1:8">
      <x:c r="A96" s="0" t="s">
        <x:v>70</x:v>
      </x:c>
      <x:c r="B96" s="0" t="s">
        <x:v>71</x:v>
      </x:c>
      <x:c r="C96" s="0" t="s">
        <x:v>65</x:v>
      </x:c>
      <x:c r="D96" s="0" t="s">
        <x:v>65</x:v>
      </x:c>
      <x:c r="E96" s="0" t="s">
        <x:v>49</x:v>
      </x:c>
      <x:c r="F96" s="0" t="s">
        <x:v>50</x:v>
      </x:c>
      <x:c r="G96" s="0" t="s">
        <x:v>51</x:v>
      </x:c>
      <x:c r="H96" s="0">
        <x:v>50</x:v>
      </x:c>
    </x:row>
    <x:row r="97" spans="1:8">
      <x:c r="A97" s="0" t="s">
        <x:v>70</x:v>
      </x:c>
      <x:c r="B97" s="0" t="s">
        <x:v>71</x:v>
      </x:c>
      <x:c r="C97" s="0" t="s">
        <x:v>65</x:v>
      </x:c>
      <x:c r="D97" s="0" t="s">
        <x:v>65</x:v>
      </x:c>
      <x:c r="E97" s="0" t="s">
        <x:v>52</x:v>
      </x:c>
      <x:c r="F97" s="0" t="s">
        <x:v>53</x:v>
      </x:c>
      <x:c r="G97" s="0" t="s">
        <x:v>54</x:v>
      </x:c>
      <x:c r="H97" s="0">
        <x:v>21.3</x:v>
      </x:c>
    </x:row>
    <x:row r="98" spans="1:8">
      <x:c r="A98" s="0" t="s">
        <x:v>72</x:v>
      </x:c>
      <x:c r="B98" s="0" t="s">
        <x:v>73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13.4</x:v>
      </x:c>
    </x:row>
    <x:row r="99" spans="1:8">
      <x:c r="A99" s="0" t="s">
        <x:v>72</x:v>
      </x:c>
      <x:c r="B99" s="0" t="s">
        <x:v>73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11</x:v>
      </x:c>
    </x:row>
    <x:row r="100" spans="1:8">
      <x:c r="A100" s="0" t="s">
        <x:v>72</x:v>
      </x:c>
      <x:c r="B100" s="0" t="s">
        <x:v>73</x:v>
      </x:c>
      <x:c r="C100" s="0" t="s">
        <x:v>55</x:v>
      </x:c>
      <x:c r="D100" s="0" t="s">
        <x:v>55</x:v>
      </x:c>
      <x:c r="E100" s="0" t="s">
        <x:v>49</x:v>
      </x:c>
      <x:c r="F100" s="0" t="s">
        <x:v>50</x:v>
      </x:c>
      <x:c r="G100" s="0" t="s">
        <x:v>51</x:v>
      </x:c>
      <x:c r="H100" s="0">
        <x:v>15.8</x:v>
      </x:c>
    </x:row>
    <x:row r="101" spans="1:8">
      <x:c r="A101" s="0" t="s">
        <x:v>72</x:v>
      </x:c>
      <x:c r="B101" s="0" t="s">
        <x:v>73</x:v>
      </x:c>
      <x:c r="C101" s="0" t="s">
        <x:v>55</x:v>
      </x:c>
      <x:c r="D101" s="0" t="s">
        <x:v>55</x:v>
      </x:c>
      <x:c r="E101" s="0" t="s">
        <x:v>52</x:v>
      </x:c>
      <x:c r="F101" s="0" t="s">
        <x:v>53</x:v>
      </x:c>
      <x:c r="G101" s="0" t="s">
        <x:v>54</x:v>
      </x:c>
      <x:c r="H101" s="0">
        <x:v>11.4</x:v>
      </x:c>
    </x:row>
    <x:row r="102" spans="1:8">
      <x:c r="A102" s="0" t="s">
        <x:v>72</x:v>
      </x:c>
      <x:c r="B102" s="0" t="s">
        <x:v>73</x:v>
      </x:c>
      <x:c r="C102" s="0" t="s">
        <x:v>56</x:v>
      </x:c>
      <x:c r="D102" s="0" t="s">
        <x:v>56</x:v>
      </x:c>
      <x:c r="E102" s="0" t="s">
        <x:v>49</x:v>
      </x:c>
      <x:c r="F102" s="0" t="s">
        <x:v>50</x:v>
      </x:c>
      <x:c r="G102" s="0" t="s">
        <x:v>51</x:v>
      </x:c>
      <x:c r="H102" s="0">
        <x:v>15.1</x:v>
      </x:c>
    </x:row>
    <x:row r="103" spans="1:8">
      <x:c r="A103" s="0" t="s">
        <x:v>72</x:v>
      </x:c>
      <x:c r="B103" s="0" t="s">
        <x:v>73</x:v>
      </x:c>
      <x:c r="C103" s="0" t="s">
        <x:v>56</x:v>
      </x:c>
      <x:c r="D103" s="0" t="s">
        <x:v>56</x:v>
      </x:c>
      <x:c r="E103" s="0" t="s">
        <x:v>52</x:v>
      </x:c>
      <x:c r="F103" s="0" t="s">
        <x:v>53</x:v>
      </x:c>
      <x:c r="G103" s="0" t="s">
        <x:v>54</x:v>
      </x:c>
      <x:c r="H103" s="0">
        <x:v>10.5</x:v>
      </x:c>
    </x:row>
    <x:row r="104" spans="1:8">
      <x:c r="A104" s="0" t="s">
        <x:v>72</x:v>
      </x:c>
      <x:c r="B104" s="0" t="s">
        <x:v>73</x:v>
      </x:c>
      <x:c r="C104" s="0" t="s">
        <x:v>57</x:v>
      </x:c>
      <x:c r="D104" s="0" t="s">
        <x:v>57</x:v>
      </x:c>
      <x:c r="E104" s="0" t="s">
        <x:v>49</x:v>
      </x:c>
      <x:c r="F104" s="0" t="s">
        <x:v>50</x:v>
      </x:c>
      <x:c r="G104" s="0" t="s">
        <x:v>51</x:v>
      </x:c>
      <x:c r="H104" s="0">
        <x:v>15.6</x:v>
      </x:c>
    </x:row>
    <x:row r="105" spans="1:8">
      <x:c r="A105" s="0" t="s">
        <x:v>72</x:v>
      </x:c>
      <x:c r="B105" s="0" t="s">
        <x:v>73</x:v>
      </x:c>
      <x:c r="C105" s="0" t="s">
        <x:v>57</x:v>
      </x:c>
      <x:c r="D105" s="0" t="s">
        <x:v>57</x:v>
      </x:c>
      <x:c r="E105" s="0" t="s">
        <x:v>52</x:v>
      </x:c>
      <x:c r="F105" s="0" t="s">
        <x:v>53</x:v>
      </x:c>
      <x:c r="G105" s="0" t="s">
        <x:v>54</x:v>
      </x:c>
      <x:c r="H105" s="0">
        <x:v>10.7</x:v>
      </x:c>
    </x:row>
    <x:row r="106" spans="1:8">
      <x:c r="A106" s="0" t="s">
        <x:v>72</x:v>
      </x:c>
      <x:c r="B106" s="0" t="s">
        <x:v>73</x:v>
      </x:c>
      <x:c r="C106" s="0" t="s">
        <x:v>58</x:v>
      </x:c>
      <x:c r="D106" s="0" t="s">
        <x:v>58</x:v>
      </x:c>
      <x:c r="E106" s="0" t="s">
        <x:v>49</x:v>
      </x:c>
      <x:c r="F106" s="0" t="s">
        <x:v>50</x:v>
      </x:c>
      <x:c r="G106" s="0" t="s">
        <x:v>51</x:v>
      </x:c>
      <x:c r="H106" s="0">
        <x:v>15.5</x:v>
      </x:c>
    </x:row>
    <x:row r="107" spans="1:8">
      <x:c r="A107" s="0" t="s">
        <x:v>72</x:v>
      </x:c>
      <x:c r="B107" s="0" t="s">
        <x:v>73</x:v>
      </x:c>
      <x:c r="C107" s="0" t="s">
        <x:v>58</x:v>
      </x:c>
      <x:c r="D107" s="0" t="s">
        <x:v>58</x:v>
      </x:c>
      <x:c r="E107" s="0" t="s">
        <x:v>52</x:v>
      </x:c>
      <x:c r="F107" s="0" t="s">
        <x:v>53</x:v>
      </x:c>
      <x:c r="G107" s="0" t="s">
        <x:v>54</x:v>
      </x:c>
      <x:c r="H107" s="0">
        <x:v>10.4</x:v>
      </x:c>
    </x:row>
    <x:row r="108" spans="1:8">
      <x:c r="A108" s="0" t="s">
        <x:v>72</x:v>
      </x:c>
      <x:c r="B108" s="0" t="s">
        <x:v>73</x:v>
      </x:c>
      <x:c r="C108" s="0" t="s">
        <x:v>59</x:v>
      </x:c>
      <x:c r="D108" s="0" t="s">
        <x:v>59</x:v>
      </x:c>
      <x:c r="E108" s="0" t="s">
        <x:v>49</x:v>
      </x:c>
      <x:c r="F108" s="0" t="s">
        <x:v>50</x:v>
      </x:c>
      <x:c r="G108" s="0" t="s">
        <x:v>51</x:v>
      </x:c>
      <x:c r="H108" s="0">
        <x:v>13.8</x:v>
      </x:c>
    </x:row>
    <x:row r="109" spans="1:8">
      <x:c r="A109" s="0" t="s">
        <x:v>72</x:v>
      </x:c>
      <x:c r="B109" s="0" t="s">
        <x:v>73</x:v>
      </x:c>
      <x:c r="C109" s="0" t="s">
        <x:v>59</x:v>
      </x:c>
      <x:c r="D109" s="0" t="s">
        <x:v>59</x:v>
      </x:c>
      <x:c r="E109" s="0" t="s">
        <x:v>52</x:v>
      </x:c>
      <x:c r="F109" s="0" t="s">
        <x:v>53</x:v>
      </x:c>
      <x:c r="G109" s="0" t="s">
        <x:v>54</x:v>
      </x:c>
      <x:c r="H109" s="0">
        <x:v>9.3</x:v>
      </x:c>
    </x:row>
    <x:row r="110" spans="1:8">
      <x:c r="A110" s="0" t="s">
        <x:v>72</x:v>
      </x:c>
      <x:c r="B110" s="0" t="s">
        <x:v>73</x:v>
      </x:c>
      <x:c r="C110" s="0" t="s">
        <x:v>60</x:v>
      </x:c>
      <x:c r="D110" s="0" t="s">
        <x:v>60</x:v>
      </x:c>
      <x:c r="E110" s="0" t="s">
        <x:v>49</x:v>
      </x:c>
      <x:c r="F110" s="0" t="s">
        <x:v>50</x:v>
      </x:c>
      <x:c r="G110" s="0" t="s">
        <x:v>51</x:v>
      </x:c>
      <x:c r="H110" s="0">
        <x:v>13.9</x:v>
      </x:c>
    </x:row>
    <x:row r="111" spans="1:8">
      <x:c r="A111" s="0" t="s">
        <x:v>72</x:v>
      </x:c>
      <x:c r="B111" s="0" t="s">
        <x:v>73</x:v>
      </x:c>
      <x:c r="C111" s="0" t="s">
        <x:v>60</x:v>
      </x:c>
      <x:c r="D111" s="0" t="s">
        <x:v>60</x:v>
      </x:c>
      <x:c r="E111" s="0" t="s">
        <x:v>52</x:v>
      </x:c>
      <x:c r="F111" s="0" t="s">
        <x:v>53</x:v>
      </x:c>
      <x:c r="G111" s="0" t="s">
        <x:v>54</x:v>
      </x:c>
      <x:c r="H111" s="0">
        <x:v>8.9</x:v>
      </x:c>
    </x:row>
    <x:row r="112" spans="1:8">
      <x:c r="A112" s="0" t="s">
        <x:v>72</x:v>
      </x:c>
      <x:c r="B112" s="0" t="s">
        <x:v>73</x:v>
      </x:c>
      <x:c r="C112" s="0" t="s">
        <x:v>61</x:v>
      </x:c>
      <x:c r="D112" s="0" t="s">
        <x:v>61</x:v>
      </x:c>
      <x:c r="E112" s="0" t="s">
        <x:v>49</x:v>
      </x:c>
      <x:c r="F112" s="0" t="s">
        <x:v>50</x:v>
      </x:c>
      <x:c r="G112" s="0" t="s">
        <x:v>51</x:v>
      </x:c>
      <x:c r="H112" s="0">
        <x:v>13.5</x:v>
      </x:c>
    </x:row>
    <x:row r="113" spans="1:8">
      <x:c r="A113" s="0" t="s">
        <x:v>72</x:v>
      </x:c>
      <x:c r="B113" s="0" t="s">
        <x:v>73</x:v>
      </x:c>
      <x:c r="C113" s="0" t="s">
        <x:v>61</x:v>
      </x:c>
      <x:c r="D113" s="0" t="s">
        <x:v>61</x:v>
      </x:c>
      <x:c r="E113" s="0" t="s">
        <x:v>52</x:v>
      </x:c>
      <x:c r="F113" s="0" t="s">
        <x:v>53</x:v>
      </x:c>
      <x:c r="G113" s="0" t="s">
        <x:v>54</x:v>
      </x:c>
      <x:c r="H113" s="0">
        <x:v>8.4</x:v>
      </x:c>
    </x:row>
    <x:row r="114" spans="1:8">
      <x:c r="A114" s="0" t="s">
        <x:v>72</x:v>
      </x:c>
      <x:c r="B114" s="0" t="s">
        <x:v>73</x:v>
      </x:c>
      <x:c r="C114" s="0" t="s">
        <x:v>62</x:v>
      </x:c>
      <x:c r="D114" s="0" t="s">
        <x:v>62</x:v>
      </x:c>
      <x:c r="E114" s="0" t="s">
        <x:v>49</x:v>
      </x:c>
      <x:c r="F114" s="0" t="s">
        <x:v>50</x:v>
      </x:c>
      <x:c r="G114" s="0" t="s">
        <x:v>51</x:v>
      </x:c>
      <x:c r="H114" s="0">
        <x:v>12.9</x:v>
      </x:c>
    </x:row>
    <x:row r="115" spans="1:8">
      <x:c r="A115" s="0" t="s">
        <x:v>72</x:v>
      </x:c>
      <x:c r="B115" s="0" t="s">
        <x:v>73</x:v>
      </x:c>
      <x:c r="C115" s="0" t="s">
        <x:v>62</x:v>
      </x:c>
      <x:c r="D115" s="0" t="s">
        <x:v>62</x:v>
      </x:c>
      <x:c r="E115" s="0" t="s">
        <x:v>52</x:v>
      </x:c>
      <x:c r="F115" s="0" t="s">
        <x:v>53</x:v>
      </x:c>
      <x:c r="G115" s="0" t="s">
        <x:v>54</x:v>
      </x:c>
      <x:c r="H115" s="0">
        <x:v>7.5</x:v>
      </x:c>
    </x:row>
    <x:row r="116" spans="1:8">
      <x:c r="A116" s="0" t="s">
        <x:v>72</x:v>
      </x:c>
      <x:c r="B116" s="0" t="s">
        <x:v>73</x:v>
      </x:c>
      <x:c r="C116" s="0" t="s">
        <x:v>63</x:v>
      </x:c>
      <x:c r="D116" s="0" t="s">
        <x:v>63</x:v>
      </x:c>
      <x:c r="E116" s="0" t="s">
        <x:v>49</x:v>
      </x:c>
      <x:c r="F116" s="0" t="s">
        <x:v>50</x:v>
      </x:c>
      <x:c r="G116" s="0" t="s">
        <x:v>51</x:v>
      </x:c>
      <x:c r="H116" s="0">
        <x:v>14.4</x:v>
      </x:c>
    </x:row>
    <x:row r="117" spans="1:8">
      <x:c r="A117" s="0" t="s">
        <x:v>72</x:v>
      </x:c>
      <x:c r="B117" s="0" t="s">
        <x:v>73</x:v>
      </x:c>
      <x:c r="C117" s="0" t="s">
        <x:v>63</x:v>
      </x:c>
      <x:c r="D117" s="0" t="s">
        <x:v>63</x:v>
      </x:c>
      <x:c r="E117" s="0" t="s">
        <x:v>52</x:v>
      </x:c>
      <x:c r="F117" s="0" t="s">
        <x:v>53</x:v>
      </x:c>
      <x:c r="G117" s="0" t="s">
        <x:v>54</x:v>
      </x:c>
      <x:c r="H117" s="0">
        <x:v>8</x:v>
      </x:c>
    </x:row>
    <x:row r="118" spans="1:8">
      <x:c r="A118" s="0" t="s">
        <x:v>72</x:v>
      </x:c>
      <x:c r="B118" s="0" t="s">
        <x:v>73</x:v>
      </x:c>
      <x:c r="C118" s="0" t="s">
        <x:v>64</x:v>
      </x:c>
      <x:c r="D118" s="0" t="s">
        <x:v>64</x:v>
      </x:c>
      <x:c r="E118" s="0" t="s">
        <x:v>49</x:v>
      </x:c>
      <x:c r="F118" s="0" t="s">
        <x:v>50</x:v>
      </x:c>
      <x:c r="G118" s="0" t="s">
        <x:v>51</x:v>
      </x:c>
      <x:c r="H118" s="0">
        <x:v>14.6</x:v>
      </x:c>
    </x:row>
    <x:row r="119" spans="1:8">
      <x:c r="A119" s="0" t="s">
        <x:v>72</x:v>
      </x:c>
      <x:c r="B119" s="0" t="s">
        <x:v>73</x:v>
      </x:c>
      <x:c r="C119" s="0" t="s">
        <x:v>64</x:v>
      </x:c>
      <x:c r="D119" s="0" t="s">
        <x:v>64</x:v>
      </x:c>
      <x:c r="E119" s="0" t="s">
        <x:v>52</x:v>
      </x:c>
      <x:c r="F119" s="0" t="s">
        <x:v>53</x:v>
      </x:c>
      <x:c r="G119" s="0" t="s">
        <x:v>54</x:v>
      </x:c>
      <x:c r="H119" s="0">
        <x:v>7.7</x:v>
      </x:c>
    </x:row>
    <x:row r="120" spans="1:8">
      <x:c r="A120" s="0" t="s">
        <x:v>72</x:v>
      </x:c>
      <x:c r="B120" s="0" t="s">
        <x:v>73</x:v>
      </x:c>
      <x:c r="C120" s="0" t="s">
        <x:v>65</x:v>
      </x:c>
      <x:c r="D120" s="0" t="s">
        <x:v>65</x:v>
      </x:c>
      <x:c r="E120" s="0" t="s">
        <x:v>49</x:v>
      </x:c>
      <x:c r="F120" s="0" t="s">
        <x:v>50</x:v>
      </x:c>
      <x:c r="G120" s="0" t="s">
        <x:v>51</x:v>
      </x:c>
      <x:c r="H120" s="0">
        <x:v>13.1</x:v>
      </x:c>
    </x:row>
    <x:row r="121" spans="1:8">
      <x:c r="A121" s="0" t="s">
        <x:v>72</x:v>
      </x:c>
      <x:c r="B121" s="0" t="s">
        <x:v>73</x:v>
      </x:c>
      <x:c r="C121" s="0" t="s">
        <x:v>65</x:v>
      </x:c>
      <x:c r="D121" s="0" t="s">
        <x:v>65</x:v>
      </x:c>
      <x:c r="E121" s="0" t="s">
        <x:v>52</x:v>
      </x:c>
      <x:c r="F121" s="0" t="s">
        <x:v>53</x:v>
      </x:c>
      <x:c r="G121" s="0" t="s">
        <x:v>54</x:v>
      </x:c>
      <x:c r="H121" s="0">
        <x:v>7.5</x:v>
      </x:c>
    </x:row>
    <x:row r="122" spans="1:8">
      <x:c r="A122" s="0" t="s">
        <x:v>74</x:v>
      </x:c>
      <x:c r="B122" s="0" t="s">
        <x:v>75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 t="s">
        <x:v>76</x:v>
      </x:c>
    </x:row>
    <x:row r="123" spans="1:8">
      <x:c r="A123" s="0" t="s">
        <x:v>74</x:v>
      </x:c>
      <x:c r="B123" s="0" t="s">
        <x:v>75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8.4</x:v>
      </x:c>
    </x:row>
    <x:row r="124" spans="1:8">
      <x:c r="A124" s="0" t="s">
        <x:v>74</x:v>
      </x:c>
      <x:c r="B124" s="0" t="s">
        <x:v>75</x:v>
      </x:c>
      <x:c r="C124" s="0" t="s">
        <x:v>55</x:v>
      </x:c>
      <x:c r="D124" s="0" t="s">
        <x:v>55</x:v>
      </x:c>
      <x:c r="E124" s="0" t="s">
        <x:v>49</x:v>
      </x:c>
      <x:c r="F124" s="0" t="s">
        <x:v>50</x:v>
      </x:c>
      <x:c r="G124" s="0" t="s">
        <x:v>51</x:v>
      </x:c>
      <x:c r="H124" s="0" t="s">
        <x:v>76</x:v>
      </x:c>
    </x:row>
    <x:row r="125" spans="1:8">
      <x:c r="A125" s="0" t="s">
        <x:v>74</x:v>
      </x:c>
      <x:c r="B125" s="0" t="s">
        <x:v>75</x:v>
      </x:c>
      <x:c r="C125" s="0" t="s">
        <x:v>55</x:v>
      </x:c>
      <x:c r="D125" s="0" t="s">
        <x:v>55</x:v>
      </x:c>
      <x:c r="E125" s="0" t="s">
        <x:v>52</x:v>
      </x:c>
      <x:c r="F125" s="0" t="s">
        <x:v>53</x:v>
      </x:c>
      <x:c r="G125" s="0" t="s">
        <x:v>54</x:v>
      </x:c>
      <x:c r="H125" s="0">
        <x:v>9.6</x:v>
      </x:c>
    </x:row>
    <x:row r="126" spans="1:8">
      <x:c r="A126" s="0" t="s">
        <x:v>74</x:v>
      </x:c>
      <x:c r="B126" s="0" t="s">
        <x:v>75</x:v>
      </x:c>
      <x:c r="C126" s="0" t="s">
        <x:v>56</x:v>
      </x:c>
      <x:c r="D126" s="0" t="s">
        <x:v>56</x:v>
      </x:c>
      <x:c r="E126" s="0" t="s">
        <x:v>49</x:v>
      </x:c>
      <x:c r="F126" s="0" t="s">
        <x:v>50</x:v>
      </x:c>
      <x:c r="G126" s="0" t="s">
        <x:v>51</x:v>
      </x:c>
      <x:c r="H126" s="0" t="s">
        <x:v>76</x:v>
      </x:c>
    </x:row>
    <x:row r="127" spans="1:8">
      <x:c r="A127" s="0" t="s">
        <x:v>74</x:v>
      </x:c>
      <x:c r="B127" s="0" t="s">
        <x:v>75</x:v>
      </x:c>
      <x:c r="C127" s="0" t="s">
        <x:v>56</x:v>
      </x:c>
      <x:c r="D127" s="0" t="s">
        <x:v>56</x:v>
      </x:c>
      <x:c r="E127" s="0" t="s">
        <x:v>52</x:v>
      </x:c>
      <x:c r="F127" s="0" t="s">
        <x:v>53</x:v>
      </x:c>
      <x:c r="G127" s="0" t="s">
        <x:v>54</x:v>
      </x:c>
      <x:c r="H127" s="0">
        <x:v>9</x:v>
      </x:c>
    </x:row>
    <x:row r="128" spans="1:8">
      <x:c r="A128" s="0" t="s">
        <x:v>74</x:v>
      </x:c>
      <x:c r="B128" s="0" t="s">
        <x:v>75</x:v>
      </x:c>
      <x:c r="C128" s="0" t="s">
        <x:v>57</x:v>
      </x:c>
      <x:c r="D128" s="0" t="s">
        <x:v>57</x:v>
      </x:c>
      <x:c r="E128" s="0" t="s">
        <x:v>49</x:v>
      </x:c>
      <x:c r="F128" s="0" t="s">
        <x:v>50</x:v>
      </x:c>
      <x:c r="G128" s="0" t="s">
        <x:v>51</x:v>
      </x:c>
      <x:c r="H128" s="0" t="s">
        <x:v>76</x:v>
      </x:c>
    </x:row>
    <x:row r="129" spans="1:8">
      <x:c r="A129" s="0" t="s">
        <x:v>74</x:v>
      </x:c>
      <x:c r="B129" s="0" t="s">
        <x:v>75</x:v>
      </x:c>
      <x:c r="C129" s="0" t="s">
        <x:v>57</x:v>
      </x:c>
      <x:c r="D129" s="0" t="s">
        <x:v>57</x:v>
      </x:c>
      <x:c r="E129" s="0" t="s">
        <x:v>52</x:v>
      </x:c>
      <x:c r="F129" s="0" t="s">
        <x:v>53</x:v>
      </x:c>
      <x:c r="G129" s="0" t="s">
        <x:v>54</x:v>
      </x:c>
      <x:c r="H129" s="0">
        <x:v>9.2</x:v>
      </x:c>
    </x:row>
    <x:row r="130" spans="1:8">
      <x:c r="A130" s="0" t="s">
        <x:v>74</x:v>
      </x:c>
      <x:c r="B130" s="0" t="s">
        <x:v>75</x:v>
      </x:c>
      <x:c r="C130" s="0" t="s">
        <x:v>58</x:v>
      </x:c>
      <x:c r="D130" s="0" t="s">
        <x:v>58</x:v>
      </x:c>
      <x:c r="E130" s="0" t="s">
        <x:v>49</x:v>
      </x:c>
      <x:c r="F130" s="0" t="s">
        <x:v>50</x:v>
      </x:c>
      <x:c r="G130" s="0" t="s">
        <x:v>51</x:v>
      </x:c>
      <x:c r="H130" s="0" t="s">
        <x:v>76</x:v>
      </x:c>
    </x:row>
    <x:row r="131" spans="1:8">
      <x:c r="A131" s="0" t="s">
        <x:v>74</x:v>
      </x:c>
      <x:c r="B131" s="0" t="s">
        <x:v>75</x:v>
      </x:c>
      <x:c r="C131" s="0" t="s">
        <x:v>58</x:v>
      </x:c>
      <x:c r="D131" s="0" t="s">
        <x:v>58</x:v>
      </x:c>
      <x:c r="E131" s="0" t="s">
        <x:v>52</x:v>
      </x:c>
      <x:c r="F131" s="0" t="s">
        <x:v>53</x:v>
      </x:c>
      <x:c r="G131" s="0" t="s">
        <x:v>54</x:v>
      </x:c>
      <x:c r="H131" s="0">
        <x:v>9.8</x:v>
      </x:c>
    </x:row>
    <x:row r="132" spans="1:8">
      <x:c r="A132" s="0" t="s">
        <x:v>74</x:v>
      </x:c>
      <x:c r="B132" s="0" t="s">
        <x:v>75</x:v>
      </x:c>
      <x:c r="C132" s="0" t="s">
        <x:v>59</x:v>
      </x:c>
      <x:c r="D132" s="0" t="s">
        <x:v>59</x:v>
      </x:c>
      <x:c r="E132" s="0" t="s">
        <x:v>49</x:v>
      </x:c>
      <x:c r="F132" s="0" t="s">
        <x:v>50</x:v>
      </x:c>
      <x:c r="G132" s="0" t="s">
        <x:v>51</x:v>
      </x:c>
      <x:c r="H132" s="0" t="s">
        <x:v>76</x:v>
      </x:c>
    </x:row>
    <x:row r="133" spans="1:8">
      <x:c r="A133" s="0" t="s">
        <x:v>74</x:v>
      </x:c>
      <x:c r="B133" s="0" t="s">
        <x:v>75</x:v>
      </x:c>
      <x:c r="C133" s="0" t="s">
        <x:v>59</x:v>
      </x:c>
      <x:c r="D133" s="0" t="s">
        <x:v>59</x:v>
      </x:c>
      <x:c r="E133" s="0" t="s">
        <x:v>52</x:v>
      </x:c>
      <x:c r="F133" s="0" t="s">
        <x:v>53</x:v>
      </x:c>
      <x:c r="G133" s="0" t="s">
        <x:v>54</x:v>
      </x:c>
      <x:c r="H133" s="0">
        <x:v>8.8</x:v>
      </x:c>
    </x:row>
    <x:row r="134" spans="1:8">
      <x:c r="A134" s="0" t="s">
        <x:v>74</x:v>
      </x:c>
      <x:c r="B134" s="0" t="s">
        <x:v>75</x:v>
      </x:c>
      <x:c r="C134" s="0" t="s">
        <x:v>60</x:v>
      </x:c>
      <x:c r="D134" s="0" t="s">
        <x:v>60</x:v>
      </x:c>
      <x:c r="E134" s="0" t="s">
        <x:v>49</x:v>
      </x:c>
      <x:c r="F134" s="0" t="s">
        <x:v>50</x:v>
      </x:c>
      <x:c r="G134" s="0" t="s">
        <x:v>51</x:v>
      </x:c>
      <x:c r="H134" s="0" t="s">
        <x:v>76</x:v>
      </x:c>
    </x:row>
    <x:row r="135" spans="1:8">
      <x:c r="A135" s="0" t="s">
        <x:v>74</x:v>
      </x:c>
      <x:c r="B135" s="0" t="s">
        <x:v>75</x:v>
      </x:c>
      <x:c r="C135" s="0" t="s">
        <x:v>60</x:v>
      </x:c>
      <x:c r="D135" s="0" t="s">
        <x:v>60</x:v>
      </x:c>
      <x:c r="E135" s="0" t="s">
        <x:v>52</x:v>
      </x:c>
      <x:c r="F135" s="0" t="s">
        <x:v>53</x:v>
      </x:c>
      <x:c r="G135" s="0" t="s">
        <x:v>54</x:v>
      </x:c>
      <x:c r="H135" s="0">
        <x:v>8.6</x:v>
      </x:c>
    </x:row>
    <x:row r="136" spans="1:8">
      <x:c r="A136" s="0" t="s">
        <x:v>74</x:v>
      </x:c>
      <x:c r="B136" s="0" t="s">
        <x:v>75</x:v>
      </x:c>
      <x:c r="C136" s="0" t="s">
        <x:v>61</x:v>
      </x:c>
      <x:c r="D136" s="0" t="s">
        <x:v>61</x:v>
      </x:c>
      <x:c r="E136" s="0" t="s">
        <x:v>49</x:v>
      </x:c>
      <x:c r="F136" s="0" t="s">
        <x:v>50</x:v>
      </x:c>
      <x:c r="G136" s="0" t="s">
        <x:v>51</x:v>
      </x:c>
      <x:c r="H136" s="0" t="s">
        <x:v>76</x:v>
      </x:c>
    </x:row>
    <x:row r="137" spans="1:8">
      <x:c r="A137" s="0" t="s">
        <x:v>74</x:v>
      </x:c>
      <x:c r="B137" s="0" t="s">
        <x:v>75</x:v>
      </x:c>
      <x:c r="C137" s="0" t="s">
        <x:v>61</x:v>
      </x:c>
      <x:c r="D137" s="0" t="s">
        <x:v>61</x:v>
      </x:c>
      <x:c r="E137" s="0" t="s">
        <x:v>52</x:v>
      </x:c>
      <x:c r="F137" s="0" t="s">
        <x:v>53</x:v>
      </x:c>
      <x:c r="G137" s="0" t="s">
        <x:v>54</x:v>
      </x:c>
      <x:c r="H137" s="0">
        <x:v>8.7</x:v>
      </x:c>
    </x:row>
    <x:row r="138" spans="1:8">
      <x:c r="A138" s="0" t="s">
        <x:v>74</x:v>
      </x:c>
      <x:c r="B138" s="0" t="s">
        <x:v>75</x:v>
      </x:c>
      <x:c r="C138" s="0" t="s">
        <x:v>62</x:v>
      </x:c>
      <x:c r="D138" s="0" t="s">
        <x:v>62</x:v>
      </x:c>
      <x:c r="E138" s="0" t="s">
        <x:v>49</x:v>
      </x:c>
      <x:c r="F138" s="0" t="s">
        <x:v>50</x:v>
      </x:c>
      <x:c r="G138" s="0" t="s">
        <x:v>51</x:v>
      </x:c>
      <x:c r="H138" s="0" t="s">
        <x:v>76</x:v>
      </x:c>
    </x:row>
    <x:row r="139" spans="1:8">
      <x:c r="A139" s="0" t="s">
        <x:v>74</x:v>
      </x:c>
      <x:c r="B139" s="0" t="s">
        <x:v>75</x:v>
      </x:c>
      <x:c r="C139" s="0" t="s">
        <x:v>62</x:v>
      </x:c>
      <x:c r="D139" s="0" t="s">
        <x:v>62</x:v>
      </x:c>
      <x:c r="E139" s="0" t="s">
        <x:v>52</x:v>
      </x:c>
      <x:c r="F139" s="0" t="s">
        <x:v>53</x:v>
      </x:c>
      <x:c r="G139" s="0" t="s">
        <x:v>54</x:v>
      </x:c>
      <x:c r="H139" s="0">
        <x:v>8.1</x:v>
      </x:c>
    </x:row>
    <x:row r="140" spans="1:8">
      <x:c r="A140" s="0" t="s">
        <x:v>74</x:v>
      </x:c>
      <x:c r="B140" s="0" t="s">
        <x:v>75</x:v>
      </x:c>
      <x:c r="C140" s="0" t="s">
        <x:v>63</x:v>
      </x:c>
      <x:c r="D140" s="0" t="s">
        <x:v>63</x:v>
      </x:c>
      <x:c r="E140" s="0" t="s">
        <x:v>49</x:v>
      </x:c>
      <x:c r="F140" s="0" t="s">
        <x:v>50</x:v>
      </x:c>
      <x:c r="G140" s="0" t="s">
        <x:v>51</x:v>
      </x:c>
      <x:c r="H140" s="0" t="s">
        <x:v>76</x:v>
      </x:c>
    </x:row>
    <x:row r="141" spans="1:8">
      <x:c r="A141" s="0" t="s">
        <x:v>74</x:v>
      </x:c>
      <x:c r="B141" s="0" t="s">
        <x:v>75</x:v>
      </x:c>
      <x:c r="C141" s="0" t="s">
        <x:v>63</x:v>
      </x:c>
      <x:c r="D141" s="0" t="s">
        <x:v>63</x:v>
      </x:c>
      <x:c r="E141" s="0" t="s">
        <x:v>52</x:v>
      </x:c>
      <x:c r="F141" s="0" t="s">
        <x:v>53</x:v>
      </x:c>
      <x:c r="G141" s="0" t="s">
        <x:v>54</x:v>
      </x:c>
      <x:c r="H141" s="0">
        <x:v>7.8</x:v>
      </x:c>
    </x:row>
    <x:row r="142" spans="1:8">
      <x:c r="A142" s="0" t="s">
        <x:v>74</x:v>
      </x:c>
      <x:c r="B142" s="0" t="s">
        <x:v>75</x:v>
      </x:c>
      <x:c r="C142" s="0" t="s">
        <x:v>64</x:v>
      </x:c>
      <x:c r="D142" s="0" t="s">
        <x:v>64</x:v>
      </x:c>
      <x:c r="E142" s="0" t="s">
        <x:v>49</x:v>
      </x:c>
      <x:c r="F142" s="0" t="s">
        <x:v>50</x:v>
      </x:c>
      <x:c r="G142" s="0" t="s">
        <x:v>51</x:v>
      </x:c>
      <x:c r="H142" s="0" t="s">
        <x:v>76</x:v>
      </x:c>
    </x:row>
    <x:row r="143" spans="1:8">
      <x:c r="A143" s="0" t="s">
        <x:v>74</x:v>
      </x:c>
      <x:c r="B143" s="0" t="s">
        <x:v>75</x:v>
      </x:c>
      <x:c r="C143" s="0" t="s">
        <x:v>64</x:v>
      </x:c>
      <x:c r="D143" s="0" t="s">
        <x:v>64</x:v>
      </x:c>
      <x:c r="E143" s="0" t="s">
        <x:v>52</x:v>
      </x:c>
      <x:c r="F143" s="0" t="s">
        <x:v>53</x:v>
      </x:c>
      <x:c r="G143" s="0" t="s">
        <x:v>54</x:v>
      </x:c>
      <x:c r="H143" s="0">
        <x:v>7.2</x:v>
      </x:c>
    </x:row>
    <x:row r="144" spans="1:8">
      <x:c r="A144" s="0" t="s">
        <x:v>74</x:v>
      </x:c>
      <x:c r="B144" s="0" t="s">
        <x:v>75</x:v>
      </x:c>
      <x:c r="C144" s="0" t="s">
        <x:v>65</x:v>
      </x:c>
      <x:c r="D144" s="0" t="s">
        <x:v>65</x:v>
      </x:c>
      <x:c r="E144" s="0" t="s">
        <x:v>49</x:v>
      </x:c>
      <x:c r="F144" s="0" t="s">
        <x:v>50</x:v>
      </x:c>
      <x:c r="G144" s="0" t="s">
        <x:v>51</x:v>
      </x:c>
      <x:c r="H144" s="0" t="s">
        <x:v>76</x:v>
      </x:c>
    </x:row>
    <x:row r="145" spans="1:8">
      <x:c r="A145" s="0" t="s">
        <x:v>74</x:v>
      </x:c>
      <x:c r="B145" s="0" t="s">
        <x:v>75</x:v>
      </x:c>
      <x:c r="C145" s="0" t="s">
        <x:v>65</x:v>
      </x:c>
      <x:c r="D145" s="0" t="s">
        <x:v>65</x:v>
      </x:c>
      <x:c r="E145" s="0" t="s">
        <x:v>52</x:v>
      </x:c>
      <x:c r="F145" s="0" t="s">
        <x:v>53</x:v>
      </x:c>
      <x:c r="G145" s="0" t="s">
        <x:v>54</x:v>
      </x:c>
      <x:c r="H145" s="0">
        <x:v>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WORKERS">
      <x:sharedItems count="6">
        <x:s v="0"/>
        <x:s v="01"/>
        <x:s v="02"/>
        <x:s v="03"/>
        <x:s v="04"/>
        <x:s v="05"/>
      </x:sharedItems>
    </x:cacheField>
    <x:cacheField name="Relationship to Holder">
      <x:sharedItems count="6">
        <x:s v="Total"/>
        <x:s v="Holders"/>
        <x:s v="Spouse"/>
        <x:s v="Other Family Workers"/>
        <x:s v="Regular Non-Family Workers"/>
        <x:s v="Non-Regular Workers"/>
      </x:sharedItems>
    </x:cacheField>
    <x:cacheField name="TLIST(A1)">
      <x:sharedItems count="12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Year">
      <x:sharedItems count="12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STATISTIC">
      <x:sharedItems count="2">
        <x:s v="ASJAC9"/>
        <x:s v="ASJAC0"/>
      </x:sharedItems>
    </x:cacheField>
    <x:cacheField name="Statistic Label">
      <x:sharedItems count="2">
        <x:s v="Number of Family Farm Workers"/>
        <x:s v="Annual Work Units Worked"/>
      </x:sharedItems>
    </x:cacheField>
    <x:cacheField name="UNIT">
      <x:sharedItems count="2">
        <x:s v="Thousand"/>
        <x:s v="Number"/>
      </x:sharedItems>
    </x:cacheField>
    <x:cacheField name="VALUE">
      <x:sharedItems containsMixedTypes="1" containsNumber="1" minValue="6.7" maxValue="324.3" count="126">
        <x:n v="312.7"/>
        <x:n v="253.7"/>
        <x:n v="324.3"/>
        <x:n v="249.8"/>
        <x:n v="320.3"/>
        <x:n v="242.9"/>
        <x:n v="310.2"/>
        <x:n v="235.1"/>
        <x:n v="293.3"/>
        <x:n v="221.9"/>
        <x:n v="301"/>
        <x:n v="223.4"/>
        <x:n v="281.9"/>
        <x:n v="205.8"/>
        <x:n v="275.1"/>
        <x:n v="200.2"/>
        <x:n v="270"/>
        <x:n v="191.7"/>
        <x:n v="257.9"/>
        <x:n v="171.7"/>
        <x:n v="252.6"/>
        <x:n v="166.8"/>
        <x:n v="240.1"/>
        <x:n v="158.1"/>
        <x:n v="169.9"/>
        <x:n v="142.9"/>
        <x:n v="161.1"/>
        <x:n v="135.6"/>
        <x:n v="158.9"/>
        <x:n v="132.3"/>
        <x:n v="153"/>
        <x:n v="127.9"/>
        <x:n v="149.3"/>
        <x:n v="123.4"/>
        <x:n v="147.6"/>
        <x:n v="122.1"/>
        <x:n v="146.2"/>
        <x:n v="120.4"/>
        <x:n v="143.7"/>
        <x:n v="116.7"/>
        <x:n v="141.3"/>
        <x:n v="105.8"/>
        <x:n v="139.4"/>
        <x:n v="104.4"/>
        <x:n v="136.3"/>
        <x:n v="100.8"/>
        <x:n v="72.1"/>
        <x:n v="53"/>
        <x:n v="73.9"/>
        <x:n v="51.2"/>
        <x:n v="73.4"/>
        <x:n v="49.9"/>
        <x:n v="68.2"/>
        <x:n v="45.6"/>
        <x:n v="59"/>
        <x:n v="39"/>
        <x:n v="71.5"/>
        <x:n v="47.5"/>
        <x:n v="54.4"/>
        <x:n v="33.9"/>
        <x:n v="50.6"/>
        <x:n v="31.1"/>
        <x:n v="29.8"/>
        <x:n v="45.1"/>
        <x:n v="25.2"/>
        <x:n v="44.5"/>
        <x:n v="24.4"/>
        <x:n v="40.7"/>
        <x:n v="22"/>
        <x:n v="57.3"/>
        <x:n v="38.23"/>
        <x:n v="73.5"/>
        <x:n v="41.9"/>
        <x:n v="72.9"/>
        <x:n v="41.3"/>
        <x:n v="41.8"/>
        <x:n v="66"/>
        <x:n v="34.8"/>
        <x:n v="66.4"/>
        <x:n v="34.4"/>
        <x:n v="32.3"/>
        <x:n v="64.9"/>
        <x:n v="31.6"/>
        <x:n v="63.4"/>
        <x:n v="29.5"/>
        <x:n v="57.2"/>
        <x:n v="25"/>
        <x:n v="54.3"/>
        <x:n v="23.1"/>
        <x:n v="50"/>
        <x:n v="21.3"/>
        <x:n v="13.4"/>
        <x:n v="11"/>
        <x:n v="15.8"/>
        <x:n v="11.4"/>
        <x:n v="15.1"/>
        <x:n v="10.5"/>
        <x:n v="15.6"/>
        <x:n v="10.7"/>
        <x:n v="15.5"/>
        <x:n v="10.4"/>
        <x:n v="13.8"/>
        <x:n v="9.3"/>
        <x:n v="13.9"/>
        <x:n v="8.9"/>
        <x:n v="13.5"/>
        <x:n v="8.4"/>
        <x:n v="12.9"/>
        <x:n v="7.5"/>
        <x:n v="14.4"/>
        <x:n v="8"/>
        <x:n v="14.6"/>
        <x:n v="7.7"/>
        <x:n v="13.1"/>
        <x:s v=""/>
        <x:n v="9.6"/>
        <x:n v="9"/>
        <x:n v="9.2"/>
        <x:n v="9.8"/>
        <x:n v="8.8"/>
        <x:n v="8.6"/>
        <x:n v="8.7"/>
        <x:n v="8.1"/>
        <x:n v="7.8"/>
        <x:n v="7.2"/>
        <x:n v="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Total"/>
    <s v="1991"/>
    <s v="1991"/>
    <s v="ASJAC9"/>
    <s v="Number of Family Farm Workers"/>
    <s v="Thousand"/>
    <n v="312.7"/>
  </r>
  <r>
    <s v="0"/>
    <s v="Total"/>
    <s v="1991"/>
    <s v="1991"/>
    <s v="ASJAC0"/>
    <s v="Annual Work Units Worked"/>
    <s v="Number"/>
    <n v="253.7"/>
  </r>
  <r>
    <s v="0"/>
    <s v="Total"/>
    <s v="1992"/>
    <s v="1992"/>
    <s v="ASJAC9"/>
    <s v="Number of Family Farm Workers"/>
    <s v="Thousand"/>
    <n v="324.3"/>
  </r>
  <r>
    <s v="0"/>
    <s v="Total"/>
    <s v="1992"/>
    <s v="1992"/>
    <s v="ASJAC0"/>
    <s v="Annual Work Units Worked"/>
    <s v="Number"/>
    <n v="249.8"/>
  </r>
  <r>
    <s v="0"/>
    <s v="Total"/>
    <s v="1993"/>
    <s v="1993"/>
    <s v="ASJAC9"/>
    <s v="Number of Family Farm Workers"/>
    <s v="Thousand"/>
    <n v="320.3"/>
  </r>
  <r>
    <s v="0"/>
    <s v="Total"/>
    <s v="1993"/>
    <s v="1993"/>
    <s v="ASJAC0"/>
    <s v="Annual Work Units Worked"/>
    <s v="Number"/>
    <n v="242.9"/>
  </r>
  <r>
    <s v="0"/>
    <s v="Total"/>
    <s v="1994"/>
    <s v="1994"/>
    <s v="ASJAC9"/>
    <s v="Number of Family Farm Workers"/>
    <s v="Thousand"/>
    <n v="310.2"/>
  </r>
  <r>
    <s v="0"/>
    <s v="Total"/>
    <s v="1994"/>
    <s v="1994"/>
    <s v="ASJAC0"/>
    <s v="Annual Work Units Worked"/>
    <s v="Number"/>
    <n v="235.1"/>
  </r>
  <r>
    <s v="0"/>
    <s v="Total"/>
    <s v="1995"/>
    <s v="1995"/>
    <s v="ASJAC9"/>
    <s v="Number of Family Farm Workers"/>
    <s v="Thousand"/>
    <n v="293.3"/>
  </r>
  <r>
    <s v="0"/>
    <s v="Total"/>
    <s v="1995"/>
    <s v="1995"/>
    <s v="ASJAC0"/>
    <s v="Annual Work Units Worked"/>
    <s v="Number"/>
    <n v="221.9"/>
  </r>
  <r>
    <s v="0"/>
    <s v="Total"/>
    <s v="1996"/>
    <s v="1996"/>
    <s v="ASJAC9"/>
    <s v="Number of Family Farm Workers"/>
    <s v="Thousand"/>
    <n v="301"/>
  </r>
  <r>
    <s v="0"/>
    <s v="Total"/>
    <s v="1996"/>
    <s v="1996"/>
    <s v="ASJAC0"/>
    <s v="Annual Work Units Worked"/>
    <s v="Number"/>
    <n v="223.4"/>
  </r>
  <r>
    <s v="0"/>
    <s v="Total"/>
    <s v="1997"/>
    <s v="1997"/>
    <s v="ASJAC9"/>
    <s v="Number of Family Farm Workers"/>
    <s v="Thousand"/>
    <n v="281.9"/>
  </r>
  <r>
    <s v="0"/>
    <s v="Total"/>
    <s v="1997"/>
    <s v="1997"/>
    <s v="ASJAC0"/>
    <s v="Annual Work Units Worked"/>
    <s v="Number"/>
    <n v="205.8"/>
  </r>
  <r>
    <s v="0"/>
    <s v="Total"/>
    <s v="1998"/>
    <s v="1998"/>
    <s v="ASJAC9"/>
    <s v="Number of Family Farm Workers"/>
    <s v="Thousand"/>
    <n v="275.1"/>
  </r>
  <r>
    <s v="0"/>
    <s v="Total"/>
    <s v="1998"/>
    <s v="1998"/>
    <s v="ASJAC0"/>
    <s v="Annual Work Units Worked"/>
    <s v="Number"/>
    <n v="200.2"/>
  </r>
  <r>
    <s v="0"/>
    <s v="Total"/>
    <s v="1999"/>
    <s v="1999"/>
    <s v="ASJAC9"/>
    <s v="Number of Family Farm Workers"/>
    <s v="Thousand"/>
    <n v="270"/>
  </r>
  <r>
    <s v="0"/>
    <s v="Total"/>
    <s v="1999"/>
    <s v="1999"/>
    <s v="ASJAC0"/>
    <s v="Annual Work Units Worked"/>
    <s v="Number"/>
    <n v="191.7"/>
  </r>
  <r>
    <s v="0"/>
    <s v="Total"/>
    <s v="2000"/>
    <s v="2000"/>
    <s v="ASJAC9"/>
    <s v="Number of Family Farm Workers"/>
    <s v="Thousand"/>
    <n v="257.9"/>
  </r>
  <r>
    <s v="0"/>
    <s v="Total"/>
    <s v="2000"/>
    <s v="2000"/>
    <s v="ASJAC0"/>
    <s v="Annual Work Units Worked"/>
    <s v="Number"/>
    <n v="171.7"/>
  </r>
  <r>
    <s v="0"/>
    <s v="Total"/>
    <s v="2001"/>
    <s v="2001"/>
    <s v="ASJAC9"/>
    <s v="Number of Family Farm Workers"/>
    <s v="Thousand"/>
    <n v="252.6"/>
  </r>
  <r>
    <s v="0"/>
    <s v="Total"/>
    <s v="2001"/>
    <s v="2001"/>
    <s v="ASJAC0"/>
    <s v="Annual Work Units Worked"/>
    <s v="Number"/>
    <n v="166.8"/>
  </r>
  <r>
    <s v="0"/>
    <s v="Total"/>
    <s v="2002"/>
    <s v="2002"/>
    <s v="ASJAC9"/>
    <s v="Number of Family Farm Workers"/>
    <s v="Thousand"/>
    <n v="240.1"/>
  </r>
  <r>
    <s v="0"/>
    <s v="Total"/>
    <s v="2002"/>
    <s v="2002"/>
    <s v="ASJAC0"/>
    <s v="Annual Work Units Worked"/>
    <s v="Number"/>
    <n v="158.1"/>
  </r>
  <r>
    <s v="01"/>
    <s v="Holders"/>
    <s v="1991"/>
    <s v="1991"/>
    <s v="ASJAC9"/>
    <s v="Number of Family Farm Workers"/>
    <s v="Thousand"/>
    <n v="169.9"/>
  </r>
  <r>
    <s v="01"/>
    <s v="Holders"/>
    <s v="1991"/>
    <s v="1991"/>
    <s v="ASJAC0"/>
    <s v="Annual Work Units Worked"/>
    <s v="Number"/>
    <n v="142.9"/>
  </r>
  <r>
    <s v="01"/>
    <s v="Holders"/>
    <s v="1992"/>
    <s v="1992"/>
    <s v="ASJAC9"/>
    <s v="Number of Family Farm Workers"/>
    <s v="Thousand"/>
    <n v="161.1"/>
  </r>
  <r>
    <s v="01"/>
    <s v="Holders"/>
    <s v="1992"/>
    <s v="1992"/>
    <s v="ASJAC0"/>
    <s v="Annual Work Units Worked"/>
    <s v="Number"/>
    <n v="135.6"/>
  </r>
  <r>
    <s v="01"/>
    <s v="Holders"/>
    <s v="1993"/>
    <s v="1993"/>
    <s v="ASJAC9"/>
    <s v="Number of Family Farm Workers"/>
    <s v="Thousand"/>
    <n v="158.9"/>
  </r>
  <r>
    <s v="01"/>
    <s v="Holders"/>
    <s v="1993"/>
    <s v="1993"/>
    <s v="ASJAC0"/>
    <s v="Annual Work Units Worked"/>
    <s v="Number"/>
    <n v="132.3"/>
  </r>
  <r>
    <s v="01"/>
    <s v="Holders"/>
    <s v="1994"/>
    <s v="1994"/>
    <s v="ASJAC9"/>
    <s v="Number of Family Farm Workers"/>
    <s v="Thousand"/>
    <n v="153"/>
  </r>
  <r>
    <s v="01"/>
    <s v="Holders"/>
    <s v="1994"/>
    <s v="1994"/>
    <s v="ASJAC0"/>
    <s v="Annual Work Units Worked"/>
    <s v="Number"/>
    <n v="127.9"/>
  </r>
  <r>
    <s v="01"/>
    <s v="Holders"/>
    <s v="1995"/>
    <s v="1995"/>
    <s v="ASJAC9"/>
    <s v="Number of Family Farm Workers"/>
    <s v="Thousand"/>
    <n v="153"/>
  </r>
  <r>
    <s v="01"/>
    <s v="Holders"/>
    <s v="1995"/>
    <s v="1995"/>
    <s v="ASJAC0"/>
    <s v="Annual Work Units Worked"/>
    <s v="Number"/>
    <n v="127.9"/>
  </r>
  <r>
    <s v="01"/>
    <s v="Holders"/>
    <s v="1996"/>
    <s v="1996"/>
    <s v="ASJAC9"/>
    <s v="Number of Family Farm Workers"/>
    <s v="Thousand"/>
    <n v="149.3"/>
  </r>
  <r>
    <s v="01"/>
    <s v="Holders"/>
    <s v="1996"/>
    <s v="1996"/>
    <s v="ASJAC0"/>
    <s v="Annual Work Units Worked"/>
    <s v="Number"/>
    <n v="123.4"/>
  </r>
  <r>
    <s v="01"/>
    <s v="Holders"/>
    <s v="1997"/>
    <s v="1997"/>
    <s v="ASJAC9"/>
    <s v="Number of Family Farm Workers"/>
    <s v="Thousand"/>
    <n v="147.6"/>
  </r>
  <r>
    <s v="01"/>
    <s v="Holders"/>
    <s v="1997"/>
    <s v="1997"/>
    <s v="ASJAC0"/>
    <s v="Annual Work Units Worked"/>
    <s v="Number"/>
    <n v="122.1"/>
  </r>
  <r>
    <s v="01"/>
    <s v="Holders"/>
    <s v="1998"/>
    <s v="1998"/>
    <s v="ASJAC9"/>
    <s v="Number of Family Farm Workers"/>
    <s v="Thousand"/>
    <n v="146.2"/>
  </r>
  <r>
    <s v="01"/>
    <s v="Holders"/>
    <s v="1998"/>
    <s v="1998"/>
    <s v="ASJAC0"/>
    <s v="Annual Work Units Worked"/>
    <s v="Number"/>
    <n v="120.4"/>
  </r>
  <r>
    <s v="01"/>
    <s v="Holders"/>
    <s v="1999"/>
    <s v="1999"/>
    <s v="ASJAC9"/>
    <s v="Number of Family Farm Workers"/>
    <s v="Thousand"/>
    <n v="143.7"/>
  </r>
  <r>
    <s v="01"/>
    <s v="Holders"/>
    <s v="1999"/>
    <s v="1999"/>
    <s v="ASJAC0"/>
    <s v="Annual Work Units Worked"/>
    <s v="Number"/>
    <n v="116.7"/>
  </r>
  <r>
    <s v="01"/>
    <s v="Holders"/>
    <s v="2000"/>
    <s v="2000"/>
    <s v="ASJAC9"/>
    <s v="Number of Family Farm Workers"/>
    <s v="Thousand"/>
    <n v="141.3"/>
  </r>
  <r>
    <s v="01"/>
    <s v="Holders"/>
    <s v="2000"/>
    <s v="2000"/>
    <s v="ASJAC0"/>
    <s v="Annual Work Units Worked"/>
    <s v="Number"/>
    <n v="105.8"/>
  </r>
  <r>
    <s v="01"/>
    <s v="Holders"/>
    <s v="2001"/>
    <s v="2001"/>
    <s v="ASJAC9"/>
    <s v="Number of Family Farm Workers"/>
    <s v="Thousand"/>
    <n v="139.4"/>
  </r>
  <r>
    <s v="01"/>
    <s v="Holders"/>
    <s v="2001"/>
    <s v="2001"/>
    <s v="ASJAC0"/>
    <s v="Annual Work Units Worked"/>
    <s v="Number"/>
    <n v="104.4"/>
  </r>
  <r>
    <s v="01"/>
    <s v="Holders"/>
    <s v="2002"/>
    <s v="2002"/>
    <s v="ASJAC9"/>
    <s v="Number of Family Farm Workers"/>
    <s v="Thousand"/>
    <n v="136.3"/>
  </r>
  <r>
    <s v="01"/>
    <s v="Holders"/>
    <s v="2002"/>
    <s v="2002"/>
    <s v="ASJAC0"/>
    <s v="Annual Work Units Worked"/>
    <s v="Number"/>
    <n v="100.8"/>
  </r>
  <r>
    <s v="02"/>
    <s v="Spouse"/>
    <s v="1991"/>
    <s v="1991"/>
    <s v="ASJAC9"/>
    <s v="Number of Family Farm Workers"/>
    <s v="Thousand"/>
    <n v="72.1"/>
  </r>
  <r>
    <s v="02"/>
    <s v="Spouse"/>
    <s v="1991"/>
    <s v="1991"/>
    <s v="ASJAC0"/>
    <s v="Annual Work Units Worked"/>
    <s v="Number"/>
    <n v="53"/>
  </r>
  <r>
    <s v="02"/>
    <s v="Spouse"/>
    <s v="1992"/>
    <s v="1992"/>
    <s v="ASJAC9"/>
    <s v="Number of Family Farm Workers"/>
    <s v="Thousand"/>
    <n v="73.9"/>
  </r>
  <r>
    <s v="02"/>
    <s v="Spouse"/>
    <s v="1992"/>
    <s v="1992"/>
    <s v="ASJAC0"/>
    <s v="Annual Work Units Worked"/>
    <s v="Number"/>
    <n v="51.2"/>
  </r>
  <r>
    <s v="02"/>
    <s v="Spouse"/>
    <s v="1993"/>
    <s v="1993"/>
    <s v="ASJAC9"/>
    <s v="Number of Family Farm Workers"/>
    <s v="Thousand"/>
    <n v="73.4"/>
  </r>
  <r>
    <s v="02"/>
    <s v="Spouse"/>
    <s v="1993"/>
    <s v="1993"/>
    <s v="ASJAC0"/>
    <s v="Annual Work Units Worked"/>
    <s v="Number"/>
    <n v="49.9"/>
  </r>
  <r>
    <s v="02"/>
    <s v="Spouse"/>
    <s v="1994"/>
    <s v="1994"/>
    <s v="ASJAC9"/>
    <s v="Number of Family Farm Workers"/>
    <s v="Thousand"/>
    <n v="68.2"/>
  </r>
  <r>
    <s v="02"/>
    <s v="Spouse"/>
    <s v="1994"/>
    <s v="1994"/>
    <s v="ASJAC0"/>
    <s v="Annual Work Units Worked"/>
    <s v="Number"/>
    <n v="45.6"/>
  </r>
  <r>
    <s v="02"/>
    <s v="Spouse"/>
    <s v="1995"/>
    <s v="1995"/>
    <s v="ASJAC9"/>
    <s v="Number of Family Farm Workers"/>
    <s v="Thousand"/>
    <n v="59"/>
  </r>
  <r>
    <s v="02"/>
    <s v="Spouse"/>
    <s v="1995"/>
    <s v="1995"/>
    <s v="ASJAC0"/>
    <s v="Annual Work Units Worked"/>
    <s v="Number"/>
    <n v="39"/>
  </r>
  <r>
    <s v="02"/>
    <s v="Spouse"/>
    <s v="1996"/>
    <s v="1996"/>
    <s v="ASJAC9"/>
    <s v="Number of Family Farm Workers"/>
    <s v="Thousand"/>
    <n v="71.5"/>
  </r>
  <r>
    <s v="02"/>
    <s v="Spouse"/>
    <s v="1996"/>
    <s v="1996"/>
    <s v="ASJAC0"/>
    <s v="Annual Work Units Worked"/>
    <s v="Number"/>
    <n v="47.5"/>
  </r>
  <r>
    <s v="02"/>
    <s v="Spouse"/>
    <s v="1997"/>
    <s v="1997"/>
    <s v="ASJAC9"/>
    <s v="Number of Family Farm Workers"/>
    <s v="Thousand"/>
    <n v="54.4"/>
  </r>
  <r>
    <s v="02"/>
    <s v="Spouse"/>
    <s v="1997"/>
    <s v="1997"/>
    <s v="ASJAC0"/>
    <s v="Annual Work Units Worked"/>
    <s v="Number"/>
    <n v="33.9"/>
  </r>
  <r>
    <s v="02"/>
    <s v="Spouse"/>
    <s v="1998"/>
    <s v="1998"/>
    <s v="ASJAC9"/>
    <s v="Number of Family Farm Workers"/>
    <s v="Thousand"/>
    <n v="50.6"/>
  </r>
  <r>
    <s v="02"/>
    <s v="Spouse"/>
    <s v="1998"/>
    <s v="1998"/>
    <s v="ASJAC0"/>
    <s v="Annual Work Units Worked"/>
    <s v="Number"/>
    <n v="31.1"/>
  </r>
  <r>
    <s v="02"/>
    <s v="Spouse"/>
    <s v="1999"/>
    <s v="1999"/>
    <s v="ASJAC9"/>
    <s v="Number of Family Farm Workers"/>
    <s v="Thousand"/>
    <n v="49.9"/>
  </r>
  <r>
    <s v="02"/>
    <s v="Spouse"/>
    <s v="1999"/>
    <s v="1999"/>
    <s v="ASJAC0"/>
    <s v="Annual Work Units Worked"/>
    <s v="Number"/>
    <n v="29.8"/>
  </r>
  <r>
    <s v="02"/>
    <s v="Spouse"/>
    <s v="2000"/>
    <s v="2000"/>
    <s v="ASJAC9"/>
    <s v="Number of Family Farm Workers"/>
    <s v="Thousand"/>
    <n v="45.1"/>
  </r>
  <r>
    <s v="02"/>
    <s v="Spouse"/>
    <s v="2000"/>
    <s v="2000"/>
    <s v="ASJAC0"/>
    <s v="Annual Work Units Worked"/>
    <s v="Number"/>
    <n v="25.2"/>
  </r>
  <r>
    <s v="02"/>
    <s v="Spouse"/>
    <s v="2001"/>
    <s v="2001"/>
    <s v="ASJAC9"/>
    <s v="Number of Family Farm Workers"/>
    <s v="Thousand"/>
    <n v="44.5"/>
  </r>
  <r>
    <s v="02"/>
    <s v="Spouse"/>
    <s v="2001"/>
    <s v="2001"/>
    <s v="ASJAC0"/>
    <s v="Annual Work Units Worked"/>
    <s v="Number"/>
    <n v="24.4"/>
  </r>
  <r>
    <s v="02"/>
    <s v="Spouse"/>
    <s v="2002"/>
    <s v="2002"/>
    <s v="ASJAC9"/>
    <s v="Number of Family Farm Workers"/>
    <s v="Thousand"/>
    <n v="40.7"/>
  </r>
  <r>
    <s v="02"/>
    <s v="Spouse"/>
    <s v="2002"/>
    <s v="2002"/>
    <s v="ASJAC0"/>
    <s v="Annual Work Units Worked"/>
    <s v="Number"/>
    <n v="22"/>
  </r>
  <r>
    <s v="03"/>
    <s v="Other Family Workers"/>
    <s v="1991"/>
    <s v="1991"/>
    <s v="ASJAC9"/>
    <s v="Number of Family Farm Workers"/>
    <s v="Thousand"/>
    <n v="57.3"/>
  </r>
  <r>
    <s v="03"/>
    <s v="Other Family Workers"/>
    <s v="1991"/>
    <s v="1991"/>
    <s v="ASJAC0"/>
    <s v="Annual Work Units Worked"/>
    <s v="Number"/>
    <n v="38.23"/>
  </r>
  <r>
    <s v="03"/>
    <s v="Other Family Workers"/>
    <s v="1992"/>
    <s v="1992"/>
    <s v="ASJAC9"/>
    <s v="Number of Family Farm Workers"/>
    <s v="Thousand"/>
    <n v="73.5"/>
  </r>
  <r>
    <s v="03"/>
    <s v="Other Family Workers"/>
    <s v="1992"/>
    <s v="1992"/>
    <s v="ASJAC0"/>
    <s v="Annual Work Units Worked"/>
    <s v="Number"/>
    <n v="41.9"/>
  </r>
  <r>
    <s v="03"/>
    <s v="Other Family Workers"/>
    <s v="1993"/>
    <s v="1993"/>
    <s v="ASJAC9"/>
    <s v="Number of Family Farm Workers"/>
    <s v="Thousand"/>
    <n v="72.9"/>
  </r>
  <r>
    <s v="03"/>
    <s v="Other Family Workers"/>
    <s v="1993"/>
    <s v="1993"/>
    <s v="ASJAC0"/>
    <s v="Annual Work Units Worked"/>
    <s v="Number"/>
    <n v="41.3"/>
  </r>
  <r>
    <s v="03"/>
    <s v="Other Family Workers"/>
    <s v="1994"/>
    <s v="1994"/>
    <s v="ASJAC9"/>
    <s v="Number of Family Farm Workers"/>
    <s v="Thousand"/>
    <n v="73.5"/>
  </r>
  <r>
    <s v="03"/>
    <s v="Other Family Workers"/>
    <s v="1994"/>
    <s v="1994"/>
    <s v="ASJAC0"/>
    <s v="Annual Work Units Worked"/>
    <s v="Number"/>
    <n v="41.8"/>
  </r>
  <r>
    <s v="03"/>
    <s v="Other Family Workers"/>
    <s v="1995"/>
    <s v="1995"/>
    <s v="ASJAC9"/>
    <s v="Number of Family Farm Workers"/>
    <s v="Thousand"/>
    <n v="66"/>
  </r>
  <r>
    <s v="03"/>
    <s v="Other Family Workers"/>
    <s v="1995"/>
    <s v="1995"/>
    <s v="ASJAC0"/>
    <s v="Annual Work Units Worked"/>
    <s v="Number"/>
    <n v="34.8"/>
  </r>
  <r>
    <s v="03"/>
    <s v="Other Family Workers"/>
    <s v="1996"/>
    <s v="1996"/>
    <s v="ASJAC9"/>
    <s v="Number of Family Farm Workers"/>
    <s v="Thousand"/>
    <n v="66.4"/>
  </r>
  <r>
    <s v="03"/>
    <s v="Other Family Workers"/>
    <s v="1996"/>
    <s v="1996"/>
    <s v="ASJAC0"/>
    <s v="Annual Work Units Worked"/>
    <s v="Number"/>
    <n v="34.4"/>
  </r>
  <r>
    <s v="03"/>
    <s v="Other Family Workers"/>
    <s v="1997"/>
    <s v="1997"/>
    <s v="ASJAC9"/>
    <s v="Number of Family Farm Workers"/>
    <s v="Thousand"/>
    <n v="66"/>
  </r>
  <r>
    <s v="03"/>
    <s v="Other Family Workers"/>
    <s v="1997"/>
    <s v="1997"/>
    <s v="ASJAC0"/>
    <s v="Annual Work Units Worked"/>
    <s v="Number"/>
    <n v="32.3"/>
  </r>
  <r>
    <s v="03"/>
    <s v="Other Family Workers"/>
    <s v="1998"/>
    <s v="1998"/>
    <s v="ASJAC9"/>
    <s v="Number of Family Farm Workers"/>
    <s v="Thousand"/>
    <n v="64.9"/>
  </r>
  <r>
    <s v="03"/>
    <s v="Other Family Workers"/>
    <s v="1998"/>
    <s v="1998"/>
    <s v="ASJAC0"/>
    <s v="Annual Work Units Worked"/>
    <s v="Number"/>
    <n v="31.6"/>
  </r>
  <r>
    <s v="03"/>
    <s v="Other Family Workers"/>
    <s v="1999"/>
    <s v="1999"/>
    <s v="ASJAC9"/>
    <s v="Number of Family Farm Workers"/>
    <s v="Thousand"/>
    <n v="63.4"/>
  </r>
  <r>
    <s v="03"/>
    <s v="Other Family Workers"/>
    <s v="1999"/>
    <s v="1999"/>
    <s v="ASJAC0"/>
    <s v="Annual Work Units Worked"/>
    <s v="Number"/>
    <n v="29.5"/>
  </r>
  <r>
    <s v="03"/>
    <s v="Other Family Workers"/>
    <s v="2000"/>
    <s v="2000"/>
    <s v="ASJAC9"/>
    <s v="Number of Family Farm Workers"/>
    <s v="Thousand"/>
    <n v="57.2"/>
  </r>
  <r>
    <s v="03"/>
    <s v="Other Family Workers"/>
    <s v="2000"/>
    <s v="2000"/>
    <s v="ASJAC0"/>
    <s v="Annual Work Units Worked"/>
    <s v="Number"/>
    <n v="25"/>
  </r>
  <r>
    <s v="03"/>
    <s v="Other Family Workers"/>
    <s v="2001"/>
    <s v="2001"/>
    <s v="ASJAC9"/>
    <s v="Number of Family Farm Workers"/>
    <s v="Thousand"/>
    <n v="54.3"/>
  </r>
  <r>
    <s v="03"/>
    <s v="Other Family Workers"/>
    <s v="2001"/>
    <s v="2001"/>
    <s v="ASJAC0"/>
    <s v="Annual Work Units Worked"/>
    <s v="Number"/>
    <n v="23.1"/>
  </r>
  <r>
    <s v="03"/>
    <s v="Other Family Workers"/>
    <s v="2002"/>
    <s v="2002"/>
    <s v="ASJAC9"/>
    <s v="Number of Family Farm Workers"/>
    <s v="Thousand"/>
    <n v="50"/>
  </r>
  <r>
    <s v="03"/>
    <s v="Other Family Workers"/>
    <s v="2002"/>
    <s v="2002"/>
    <s v="ASJAC0"/>
    <s v="Annual Work Units Worked"/>
    <s v="Number"/>
    <n v="21.3"/>
  </r>
  <r>
    <s v="04"/>
    <s v="Regular Non-Family Workers"/>
    <s v="1991"/>
    <s v="1991"/>
    <s v="ASJAC9"/>
    <s v="Number of Family Farm Workers"/>
    <s v="Thousand"/>
    <n v="13.4"/>
  </r>
  <r>
    <s v="04"/>
    <s v="Regular Non-Family Workers"/>
    <s v="1991"/>
    <s v="1991"/>
    <s v="ASJAC0"/>
    <s v="Annual Work Units Worked"/>
    <s v="Number"/>
    <n v="11"/>
  </r>
  <r>
    <s v="04"/>
    <s v="Regular Non-Family Workers"/>
    <s v="1992"/>
    <s v="1992"/>
    <s v="ASJAC9"/>
    <s v="Number of Family Farm Workers"/>
    <s v="Thousand"/>
    <n v="15.8"/>
  </r>
  <r>
    <s v="04"/>
    <s v="Regular Non-Family Workers"/>
    <s v="1992"/>
    <s v="1992"/>
    <s v="ASJAC0"/>
    <s v="Annual Work Units Worked"/>
    <s v="Number"/>
    <n v="11.4"/>
  </r>
  <r>
    <s v="04"/>
    <s v="Regular Non-Family Workers"/>
    <s v="1993"/>
    <s v="1993"/>
    <s v="ASJAC9"/>
    <s v="Number of Family Farm Workers"/>
    <s v="Thousand"/>
    <n v="15.1"/>
  </r>
  <r>
    <s v="04"/>
    <s v="Regular Non-Family Workers"/>
    <s v="1993"/>
    <s v="1993"/>
    <s v="ASJAC0"/>
    <s v="Annual Work Units Worked"/>
    <s v="Number"/>
    <n v="10.5"/>
  </r>
  <r>
    <s v="04"/>
    <s v="Regular Non-Family Workers"/>
    <s v="1994"/>
    <s v="1994"/>
    <s v="ASJAC9"/>
    <s v="Number of Family Farm Workers"/>
    <s v="Thousand"/>
    <n v="15.6"/>
  </r>
  <r>
    <s v="04"/>
    <s v="Regular Non-Family Workers"/>
    <s v="1994"/>
    <s v="1994"/>
    <s v="ASJAC0"/>
    <s v="Annual Work Units Worked"/>
    <s v="Number"/>
    <n v="10.7"/>
  </r>
  <r>
    <s v="04"/>
    <s v="Regular Non-Family Workers"/>
    <s v="1995"/>
    <s v="1995"/>
    <s v="ASJAC9"/>
    <s v="Number of Family Farm Workers"/>
    <s v="Thousand"/>
    <n v="15.5"/>
  </r>
  <r>
    <s v="04"/>
    <s v="Regular Non-Family Workers"/>
    <s v="1995"/>
    <s v="1995"/>
    <s v="ASJAC0"/>
    <s v="Annual Work Units Worked"/>
    <s v="Number"/>
    <n v="10.4"/>
  </r>
  <r>
    <s v="04"/>
    <s v="Regular Non-Family Workers"/>
    <s v="1996"/>
    <s v="1996"/>
    <s v="ASJAC9"/>
    <s v="Number of Family Farm Workers"/>
    <s v="Thousand"/>
    <n v="13.8"/>
  </r>
  <r>
    <s v="04"/>
    <s v="Regular Non-Family Workers"/>
    <s v="1996"/>
    <s v="1996"/>
    <s v="ASJAC0"/>
    <s v="Annual Work Units Worked"/>
    <s v="Number"/>
    <n v="9.3"/>
  </r>
  <r>
    <s v="04"/>
    <s v="Regular Non-Family Workers"/>
    <s v="1997"/>
    <s v="1997"/>
    <s v="ASJAC9"/>
    <s v="Number of Family Farm Workers"/>
    <s v="Thousand"/>
    <n v="13.9"/>
  </r>
  <r>
    <s v="04"/>
    <s v="Regular Non-Family Workers"/>
    <s v="1997"/>
    <s v="1997"/>
    <s v="ASJAC0"/>
    <s v="Annual Work Units Worked"/>
    <s v="Number"/>
    <n v="8.9"/>
  </r>
  <r>
    <s v="04"/>
    <s v="Regular Non-Family Workers"/>
    <s v="1998"/>
    <s v="1998"/>
    <s v="ASJAC9"/>
    <s v="Number of Family Farm Workers"/>
    <s v="Thousand"/>
    <n v="13.5"/>
  </r>
  <r>
    <s v="04"/>
    <s v="Regular Non-Family Workers"/>
    <s v="1998"/>
    <s v="1998"/>
    <s v="ASJAC0"/>
    <s v="Annual Work Units Worked"/>
    <s v="Number"/>
    <n v="8.4"/>
  </r>
  <r>
    <s v="04"/>
    <s v="Regular Non-Family Workers"/>
    <s v="1999"/>
    <s v="1999"/>
    <s v="ASJAC9"/>
    <s v="Number of Family Farm Workers"/>
    <s v="Thousand"/>
    <n v="12.9"/>
  </r>
  <r>
    <s v="04"/>
    <s v="Regular Non-Family Workers"/>
    <s v="1999"/>
    <s v="1999"/>
    <s v="ASJAC0"/>
    <s v="Annual Work Units Worked"/>
    <s v="Number"/>
    <n v="7.5"/>
  </r>
  <r>
    <s v="04"/>
    <s v="Regular Non-Family Workers"/>
    <s v="2000"/>
    <s v="2000"/>
    <s v="ASJAC9"/>
    <s v="Number of Family Farm Workers"/>
    <s v="Thousand"/>
    <n v="14.4"/>
  </r>
  <r>
    <s v="04"/>
    <s v="Regular Non-Family Workers"/>
    <s v="2000"/>
    <s v="2000"/>
    <s v="ASJAC0"/>
    <s v="Annual Work Units Worked"/>
    <s v="Number"/>
    <n v="8"/>
  </r>
  <r>
    <s v="04"/>
    <s v="Regular Non-Family Workers"/>
    <s v="2001"/>
    <s v="2001"/>
    <s v="ASJAC9"/>
    <s v="Number of Family Farm Workers"/>
    <s v="Thousand"/>
    <n v="14.6"/>
  </r>
  <r>
    <s v="04"/>
    <s v="Regular Non-Family Workers"/>
    <s v="2001"/>
    <s v="2001"/>
    <s v="ASJAC0"/>
    <s v="Annual Work Units Worked"/>
    <s v="Number"/>
    <n v="7.7"/>
  </r>
  <r>
    <s v="04"/>
    <s v="Regular Non-Family Workers"/>
    <s v="2002"/>
    <s v="2002"/>
    <s v="ASJAC9"/>
    <s v="Number of Family Farm Workers"/>
    <s v="Thousand"/>
    <n v="13.1"/>
  </r>
  <r>
    <s v="04"/>
    <s v="Regular Non-Family Workers"/>
    <s v="2002"/>
    <s v="2002"/>
    <s v="ASJAC0"/>
    <s v="Annual Work Units Worked"/>
    <s v="Number"/>
    <n v="7.5"/>
  </r>
  <r>
    <s v="05"/>
    <s v="Non-Regular Workers"/>
    <s v="1991"/>
    <s v="1991"/>
    <s v="ASJAC9"/>
    <s v="Number of Family Farm Workers"/>
    <s v="Thousand"/>
    <s v=""/>
  </r>
  <r>
    <s v="05"/>
    <s v="Non-Regular Workers"/>
    <s v="1991"/>
    <s v="1991"/>
    <s v="ASJAC0"/>
    <s v="Annual Work Units Worked"/>
    <s v="Number"/>
    <n v="8.4"/>
  </r>
  <r>
    <s v="05"/>
    <s v="Non-Regular Workers"/>
    <s v="1992"/>
    <s v="1992"/>
    <s v="ASJAC9"/>
    <s v="Number of Family Farm Workers"/>
    <s v="Thousand"/>
    <s v=""/>
  </r>
  <r>
    <s v="05"/>
    <s v="Non-Regular Workers"/>
    <s v="1992"/>
    <s v="1992"/>
    <s v="ASJAC0"/>
    <s v="Annual Work Units Worked"/>
    <s v="Number"/>
    <n v="9.6"/>
  </r>
  <r>
    <s v="05"/>
    <s v="Non-Regular Workers"/>
    <s v="1993"/>
    <s v="1993"/>
    <s v="ASJAC9"/>
    <s v="Number of Family Farm Workers"/>
    <s v="Thousand"/>
    <s v=""/>
  </r>
  <r>
    <s v="05"/>
    <s v="Non-Regular Workers"/>
    <s v="1993"/>
    <s v="1993"/>
    <s v="ASJAC0"/>
    <s v="Annual Work Units Worked"/>
    <s v="Number"/>
    <n v="9"/>
  </r>
  <r>
    <s v="05"/>
    <s v="Non-Regular Workers"/>
    <s v="1994"/>
    <s v="1994"/>
    <s v="ASJAC9"/>
    <s v="Number of Family Farm Workers"/>
    <s v="Thousand"/>
    <s v=""/>
  </r>
  <r>
    <s v="05"/>
    <s v="Non-Regular Workers"/>
    <s v="1994"/>
    <s v="1994"/>
    <s v="ASJAC0"/>
    <s v="Annual Work Units Worked"/>
    <s v="Number"/>
    <n v="9.2"/>
  </r>
  <r>
    <s v="05"/>
    <s v="Non-Regular Workers"/>
    <s v="1995"/>
    <s v="1995"/>
    <s v="ASJAC9"/>
    <s v="Number of Family Farm Workers"/>
    <s v="Thousand"/>
    <s v=""/>
  </r>
  <r>
    <s v="05"/>
    <s v="Non-Regular Workers"/>
    <s v="1995"/>
    <s v="1995"/>
    <s v="ASJAC0"/>
    <s v="Annual Work Units Worked"/>
    <s v="Number"/>
    <n v="9.8"/>
  </r>
  <r>
    <s v="05"/>
    <s v="Non-Regular Workers"/>
    <s v="1996"/>
    <s v="1996"/>
    <s v="ASJAC9"/>
    <s v="Number of Family Farm Workers"/>
    <s v="Thousand"/>
    <s v=""/>
  </r>
  <r>
    <s v="05"/>
    <s v="Non-Regular Workers"/>
    <s v="1996"/>
    <s v="1996"/>
    <s v="ASJAC0"/>
    <s v="Annual Work Units Worked"/>
    <s v="Number"/>
    <n v="8.8"/>
  </r>
  <r>
    <s v="05"/>
    <s v="Non-Regular Workers"/>
    <s v="1997"/>
    <s v="1997"/>
    <s v="ASJAC9"/>
    <s v="Number of Family Farm Workers"/>
    <s v="Thousand"/>
    <s v=""/>
  </r>
  <r>
    <s v="05"/>
    <s v="Non-Regular Workers"/>
    <s v="1997"/>
    <s v="1997"/>
    <s v="ASJAC0"/>
    <s v="Annual Work Units Worked"/>
    <s v="Number"/>
    <n v="8.6"/>
  </r>
  <r>
    <s v="05"/>
    <s v="Non-Regular Workers"/>
    <s v="1998"/>
    <s v="1998"/>
    <s v="ASJAC9"/>
    <s v="Number of Family Farm Workers"/>
    <s v="Thousand"/>
    <s v=""/>
  </r>
  <r>
    <s v="05"/>
    <s v="Non-Regular Workers"/>
    <s v="1998"/>
    <s v="1998"/>
    <s v="ASJAC0"/>
    <s v="Annual Work Units Worked"/>
    <s v="Number"/>
    <n v="8.7"/>
  </r>
  <r>
    <s v="05"/>
    <s v="Non-Regular Workers"/>
    <s v="1999"/>
    <s v="1999"/>
    <s v="ASJAC9"/>
    <s v="Number of Family Farm Workers"/>
    <s v="Thousand"/>
    <s v=""/>
  </r>
  <r>
    <s v="05"/>
    <s v="Non-Regular Workers"/>
    <s v="1999"/>
    <s v="1999"/>
    <s v="ASJAC0"/>
    <s v="Annual Work Units Worked"/>
    <s v="Number"/>
    <n v="8.1"/>
  </r>
  <r>
    <s v="05"/>
    <s v="Non-Regular Workers"/>
    <s v="2000"/>
    <s v="2000"/>
    <s v="ASJAC9"/>
    <s v="Number of Family Farm Workers"/>
    <s v="Thousand"/>
    <s v=""/>
  </r>
  <r>
    <s v="05"/>
    <s v="Non-Regular Workers"/>
    <s v="2000"/>
    <s v="2000"/>
    <s v="ASJAC0"/>
    <s v="Annual Work Units Worked"/>
    <s v="Number"/>
    <n v="7.8"/>
  </r>
  <r>
    <s v="05"/>
    <s v="Non-Regular Workers"/>
    <s v="2001"/>
    <s v="2001"/>
    <s v="ASJAC9"/>
    <s v="Number of Family Farm Workers"/>
    <s v="Thousand"/>
    <s v=""/>
  </r>
  <r>
    <s v="05"/>
    <s v="Non-Regular Workers"/>
    <s v="2001"/>
    <s v="2001"/>
    <s v="ASJAC0"/>
    <s v="Annual Work Units Worked"/>
    <s v="Number"/>
    <n v="7.2"/>
  </r>
  <r>
    <s v="05"/>
    <s v="Non-Regular Workers"/>
    <s v="2002"/>
    <s v="2002"/>
    <s v="ASJAC9"/>
    <s v="Number of Family Farm Workers"/>
    <s v="Thousand"/>
    <s v=""/>
  </r>
  <r>
    <s v="05"/>
    <s v="Non-Regular Workers"/>
    <s v="2002"/>
    <s v="2002"/>
    <s v="ASJAC0"/>
    <s v="Annual Work Units Worked"/>
    <s v="Number"/>
    <n v="6.7"/>
  </r>
</pivotCacheRecords>
</file>