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bf8bb2129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c49889e4f64e07af5e4d9c72468728.psmdcp" Id="R2b2c392c661344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<x:sst xmlns:x="http://schemas.openxmlformats.org/spreadsheetml/2006/main">
  <x:si>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</x:si>
  <x:si>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</x:si>
  <x:si>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ASJA4</x:t>
  </x:si>
  <x:si>
    <x:t>Name</x:t>
  </x:si>
  <x:si>
    <x:t>Family Farms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</x:si>
  <x:si>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</x:si>
  <x:si>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</x:si>
  <x:si>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</x:si>
  <x:si>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</x:si>
  <x:si>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</x:si>
  <x:si>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</x:si>
  <x:si>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https://ws.cso.ie/public/api.restful/PxStat.Data.Cube_API.ReadDataset/ASJA4/XLSX/2007/en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</x:si>
  <x:si>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</x:si>
  <x:si>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</x:si>
  <x:si>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</x:si>
  <x:si>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</x:si>
  <x:si>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</x:si>
  <x:si>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</x:si>
  <x:si>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</x:si>
  <x:si>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</x:si>
  <x:si>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</x:si>
  <x:si>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</x:si>
  <x:si>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</x:si>
  <x:si>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</x:si>
  <x:si>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</x:si>
  <x:si>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</x:si>
  <x:si>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</x:si>
  <x:si>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</x:si>
  <x:si>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</x:si>
  <x:si>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</x:si>
  <x:si>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</x:si>
  <x:si>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</x:si>
  <x:si>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</x:si>
  <x:si>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</x:si>
  <x:si>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</x:si>
  <x:si>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</x:si>
  <x:si>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</x:si>
  <x:si>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</x:si>
  <x:si>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HOLDERP</x:t>
  </x:si>
  <x:si>
    <x:t>Age of Farm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</x:si>
  <x:si>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</x:si>
  <x:si>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</x:si>
  <x:si>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</x:si>
  <x:si>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</x:si>
  <x:si>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</x:si>
  <x:si>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</x:si>
  <x:si>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</x:si>
  <x:si>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Ages</x:t>
  </x:si>
  <x:si>
    <x:t>1991</x:t>
  </x:si>
  <x:si>
    <x:t>ASJAC7</x:t>
  </x:si>
  <x:si>
    <x:t>Number of Family Farms</x:t>
  </x:si>
  <x:si>
    <x:t>Thousand</x:t>
  </x:si>
  <x:si>
    <x:t>ASJAC8</x:t>
  </x:si>
  <x:si>
    <x:t>Number of Farm Workers on Family Farms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</x:si>
  <x:si>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</x:si>
  <x:si>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</x:si>
  <x:si>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</x:si>
  <x:si>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</x:si>
  <x:si>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</x:si>
  <x:si>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</x:si>
  <x:si>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</x:si>
  <x:si>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</x:si>
  <x:si>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</x:si>
  <x:si>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</x:si>
  <x:si>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</x:si>
  <x:si>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</x:si>
  <x:si>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Under 35 Years</x:t>
  </x:si>
  <x:si>
    <x:t>02</x:t>
  </x:si>
  <x:si>
    <x:t>35-44 Years</x:t>
  </x:si>
  <x:si>
    <x:t>03</x:t>
  </x:si>
  <x:si>
    <x:t>45-54 Years</x:t>
  </x:si>
  <x:si>
    <x:t>04</x:t>
  </x:si>
  <x:si>
    <x:t>55-64 Years</x:t>
  </x:si>
  <x:si>
    <x:t>05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</x:si>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</x:sst>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HOLDER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HOLDERP"/>
    <x:tableColumn id="2" name="Age of Farm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710625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312.7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324.3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320.3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310.2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293.3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301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281.9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275.1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270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257.9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252.6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240.1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22.4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80.1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20.2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95.8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23.6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100.7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21.6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98.5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20.9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88.3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18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85.4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17.7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83.2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17.1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79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15.8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75.3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18.4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74.2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17.4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71.1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17.8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66.5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33.8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58.2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29.3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54.3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31.6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55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29.8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52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29.8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51.3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28.5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51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28.7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49.6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27.9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48.3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27.5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47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30.8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50.7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30.3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49.6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29.9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47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59.3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35.1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59.1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34.7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58.6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33.6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57.3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34.5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56.3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34.7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59.3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35.5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57.1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35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55.9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35.2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56.7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36.3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56.1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34.7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54.4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33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50.9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57.7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39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61.4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36.8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57.3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36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55.5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35.3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52.1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34.9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55.3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33.4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48.6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33.5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48.7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32.3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47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27.8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40.2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28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40.5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28.2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40.8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38.7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57.5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37.5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53.8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32.3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48.6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32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46.9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32.5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45.4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33.1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50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32.3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43.4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32.6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43.3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33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43.9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28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36.7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28.9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36.9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27.4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HOLDERP">
      <x:sharedItems count="6">
        <x:s v="0"/>
        <x:s v="01"/>
        <x:s v="02"/>
        <x:s v="03"/>
        <x:s v="04"/>
        <x:s v="05"/>
      </x:sharedItems>
    </x:cacheField>
    <x:cacheField name="Age of Farm Holder">
      <x:sharedItems count="6">
        <x:s v="All Ages"/>
        <x:s v="Under 35 Years"/>
        <x:s v="35-44 Years"/>
        <x:s v="45-54 Years"/>
        <x:s v="55-64 Years"/>
        <x:s v="65 Years and Over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7"/>
        <x:s v="ASJAC8"/>
      </x:sharedItems>
    </x:cacheField>
    <x:cacheField name="Statistic Label">
      <x:sharedItems count="2">
        <x:s v="Number of Family Farms"/>
        <x:s v="Number of Farm Workers on Family Farm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5.8" maxValue="324.3" count="120">
        <x:s v=""/>
        <x:n v="312.7"/>
        <x:n v="324.3"/>
        <x:n v="320.3"/>
        <x:n v="310.2"/>
        <x:n v="293.3"/>
        <x:n v="301"/>
        <x:n v="281.9"/>
        <x:n v="275.1"/>
        <x:n v="270"/>
        <x:n v="257.9"/>
        <x:n v="252.6"/>
        <x:n v="240.1"/>
        <x:n v="22.4"/>
        <x:n v="80.1"/>
        <x:n v="20.2"/>
        <x:n v="95.8"/>
        <x:n v="23.6"/>
        <x:n v="100.7"/>
        <x:n v="21.6"/>
        <x:n v="98.5"/>
        <x:n v="20.9"/>
        <x:n v="88.3"/>
        <x:n v="18"/>
        <x:n v="85.4"/>
        <x:n v="17.7"/>
        <x:n v="83.2"/>
        <x:n v="17.1"/>
        <x:n v="79"/>
        <x:n v="15.8"/>
        <x:n v="75.3"/>
        <x:n v="18.4"/>
        <x:n v="74.2"/>
        <x:n v="17.4"/>
        <x:n v="71.1"/>
        <x:n v="17.8"/>
        <x:n v="66.5"/>
        <x:n v="33.8"/>
        <x:n v="58.2"/>
        <x:n v="29.3"/>
        <x:n v="54.3"/>
        <x:n v="31.6"/>
        <x:n v="55"/>
        <x:n v="29.8"/>
        <x:n v="52"/>
        <x:n v="51.3"/>
        <x:n v="28.5"/>
        <x:n v="51"/>
        <x:n v="28.7"/>
        <x:n v="49.6"/>
        <x:n v="27.9"/>
        <x:n v="48.3"/>
        <x:n v="27.5"/>
        <x:n v="47"/>
        <x:n v="30.8"/>
        <x:n v="50.7"/>
        <x:n v="30.3"/>
        <x:n v="29.9"/>
        <x:n v="37"/>
        <x:n v="59.3"/>
        <x:n v="35.1"/>
        <x:n v="59.1"/>
        <x:n v="34.7"/>
        <x:n v="58.6"/>
        <x:n v="33.6"/>
        <x:n v="57.3"/>
        <x:n v="34.5"/>
        <x:n v="56.3"/>
        <x:n v="35.5"/>
        <x:n v="57.1"/>
        <x:n v="35"/>
        <x:n v="55.9"/>
        <x:n v="35.2"/>
        <x:n v="56.7"/>
        <x:n v="36.3"/>
        <x:n v="56.1"/>
        <x:n v="54.4"/>
        <x:n v="33"/>
        <x:n v="50.9"/>
        <x:n v="38"/>
        <x:n v="57.7"/>
        <x:n v="39"/>
        <x:n v="61.4"/>
        <x:n v="36.8"/>
        <x:n v="36"/>
        <x:n v="55.5"/>
        <x:n v="35.3"/>
        <x:n v="52.1"/>
        <x:n v="34.9"/>
        <x:n v="55.3"/>
        <x:n v="33.4"/>
        <x:n v="48.6"/>
        <x:n v="33.5"/>
        <x:n v="48.7"/>
        <x:n v="32.3"/>
        <x:n v="27.8"/>
        <x:n v="40.2"/>
        <x:n v="28"/>
        <x:n v="40.5"/>
        <x:n v="28.2"/>
        <x:n v="40.8"/>
        <x:n v="38.7"/>
        <x:n v="57.5"/>
        <x:n v="37.5"/>
        <x:n v="53.8"/>
        <x:n v="32"/>
        <x:n v="46.9"/>
        <x:n v="32.5"/>
        <x:n v="45.4"/>
        <x:n v="33.1"/>
        <x:n v="50"/>
        <x:n v="43.4"/>
        <x:n v="32.6"/>
        <x:n v="43.3"/>
        <x:n v="43.9"/>
        <x:n v="36.7"/>
        <x:n v="28.9"/>
        <x:n v="36.9"/>
        <x:n v="27.4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