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da3fe650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cb675f4954eda90425ae406cce607.psmdcp" Id="R91c00f406967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<x:sst xmlns:x="http://schemas.openxmlformats.org/spreadsheetml/2006/main">
  <x:si>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</x:si>
  <x:si>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</x:si>
  <x:si>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ASJA3</x:t>
  </x:si>
  <x:si>
    <x:t>Name</x:t>
  </x:si>
  <x:si>
    <x:t>Family Farms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</x:si>
  <x:si>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</x:si>
  <x:si>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</x:si>
  <x:si>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</x:si>
  <x:si>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</x:si>
  <x:si>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</x:si>
  <x:si>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</x:si>
  <x:si>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https://ws.cso.ie/public/api.restful/PxStat.Data.Cube_API.ReadDataset/ASJA3/XLSX/2007/en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</x:si>
  <x:si>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</x:si>
  <x:si>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</x:si>
  <x:si>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</x:si>
  <x:si>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</x:si>
  <x:si>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</x:si>
  <x:si>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</x:si>
  <x:si>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</x:si>
  <x:si>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</x:si>
  <x:si>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</x:si>
  <x:si>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</x:si>
  <x:si>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</x:si>
  <x:si>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</x:si>
  <x:si>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</x:si>
  <x:si>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</x:si>
  <x:si>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</x:si>
  <x:si>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</x:si>
  <x:si>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</x:si>
  <x:si>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</x:si>
  <x:si>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</x:si>
  <x:si>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</x:si>
  <x:si>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</x:si>
  <x:si>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</x:si>
  <x:si>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</x:si>
  <x:si>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</x:si>
  <x:si>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</x:si>
  <x:si>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</x:si>
  <x:si>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HOLDERW</x:t>
  </x:si>
  <x:si>
    <x:t>Time Worked by Farm Holder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</x:si>
  <x:si>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</x:si>
  <x:si>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</x:si>
  <x:si>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</x:si>
  <x:si>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</x:si>
  <x:si>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</x:si>
  <x:si>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</x:si>
  <x:si>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</x:si>
  <x:si>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</x:si>
  <x:si>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1991</x:t>
  </x:si>
  <x:si>
    <x:t>ASJAC5</x:t>
  </x:si>
  <x:si>
    <x:t>Number of Family Farms</x:t>
  </x:si>
  <x:si>
    <x:t>Thousand</x:t>
  </x:si>
  <x:si>
    <x:t/>
  </x:si>
  <x:si>
    <x:t>ASJAC6</x:t>
  </x:si>
  <x:si>
    <x:t>Number of Farm Workers on Family Farms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</x:si>
  <x:si>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</x:si>
  <x:si>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</x:si>
  <x:si>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</x:si>
  <x:si>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</x:si>
  <x:si>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</x:si>
  <x:si>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</x:si>
  <x:si>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</x:si>
  <x:si>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</x:si>
  <x:si>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</x:si>
  <x:si>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</x:si>
  <x:si>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</x:si>
  <x:si>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</x:si>
  <x:si>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Less Than 0.25 AWU</x:t>
  </x:si>
  <x:si>
    <x:t>02</x:t>
  </x:si>
  <x:si>
    <x:t>0.25 -&lt; 0.50 AWU</x:t>
  </x:si>
  <x:si>
    <x:t>03</x:t>
  </x:si>
  <x:si>
    <x:t>0.50 -&lt; 0.75 AWU</x:t>
  </x:si>
  <x:si>
    <x:t>04</x:t>
  </x:si>
  <x:si>
    <x:t>0.75 &lt; 1.00 AWU</x:t>
  </x:si>
  <x:si>
    <x:t>05</x:t>
  </x:si>
  <x:si>
    <x:t>1.00 AWU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</x:si>
</x:sst>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HOLDERW" axis="axisRow" showAll="0" defaultSubtotal="0">
      <items count="6">
        <item x="0"/>
        <item x="1"/>
        <item x="2"/>
        <item x="3"/>
        <item x="4"/>
        <item x="5"/>
      </items>
    </pivotField>
    <pivotField name="Time Worked by Farm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HOLDERW"/>
    <x:tableColumn id="2" name="Time Worked by Farm Holde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J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2.424911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169.89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51</x:v>
      </x:c>
      <x:c r="H5" s="0">
        <x:v>161.1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51</x:v>
      </x:c>
      <x:c r="H7" s="0">
        <x:v>158.9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51</x:v>
      </x:c>
      <x:c r="H9" s="0">
        <x:v>153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51</x:v>
      </x:c>
      <x:c r="H11" s="0">
        <x:v>153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 t="s">
        <x:v>52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51</x:v>
      </x:c>
      <x:c r="H13" s="0">
        <x:v>149.3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51</x:v>
      </x:c>
      <x:c r="H15" s="0">
        <x:v>147.6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 t="s">
        <x:v>52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51</x:v>
      </x:c>
      <x:c r="H17" s="0">
        <x:v>146.2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51</x:v>
      </x:c>
      <x:c r="H19" s="0">
        <x:v>143.7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51</x:v>
      </x:c>
      <x:c r="H21" s="0">
        <x:v>141.3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 t="s">
        <x:v>52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51</x:v>
      </x:c>
      <x:c r="H23" s="0">
        <x:v>139.4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51</x:v>
      </x:c>
      <x:c r="H25" s="0">
        <x:v>136.3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11.3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3.7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12.4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51</x:v>
      </x:c>
      <x:c r="H29" s="0">
        <x:v>46</x:v>
      </x:c>
    </x:row>
    <x:row r="30" spans="1:8">
      <x:c r="A30" s="0" t="s">
        <x:v>66</x:v>
      </x:c>
      <x:c r="B30" s="0" t="s">
        <x:v>67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11.8</x:v>
      </x:c>
    </x:row>
    <x:row r="31" spans="1:8">
      <x:c r="A31" s="0" t="s">
        <x:v>66</x:v>
      </x:c>
      <x:c r="B31" s="0" t="s">
        <x:v>67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51</x:v>
      </x:c>
      <x:c r="H31" s="0">
        <x:v>46.4</x:v>
      </x:c>
    </x:row>
    <x:row r="32" spans="1:8">
      <x:c r="A32" s="0" t="s">
        <x:v>66</x:v>
      </x:c>
      <x:c r="B32" s="0" t="s">
        <x:v>67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11</x:v>
      </x:c>
    </x:row>
    <x:row r="33" spans="1:8">
      <x:c r="A33" s="0" t="s">
        <x:v>66</x:v>
      </x:c>
      <x:c r="B33" s="0" t="s">
        <x:v>67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51</x:v>
      </x:c>
      <x:c r="H33" s="0">
        <x:v>46</x:v>
      </x:c>
    </x:row>
    <x:row r="34" spans="1:8">
      <x:c r="A34" s="0" t="s">
        <x:v>66</x:v>
      </x:c>
      <x:c r="B34" s="0" t="s">
        <x:v>67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10.3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53</x:v>
      </x:c>
      <x:c r="F35" s="0" t="s">
        <x:v>54</x:v>
      </x:c>
      <x:c r="G35" s="0" t="s">
        <x:v>51</x:v>
      </x:c>
      <x:c r="H35" s="0">
        <x:v>43.9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11</x:v>
      </x:c>
    </x:row>
    <x:row r="37" spans="1:8">
      <x:c r="A37" s="0" t="s">
        <x:v>66</x:v>
      </x:c>
      <x:c r="B37" s="0" t="s">
        <x:v>67</x:v>
      </x:c>
      <x:c r="C37" s="0" t="s">
        <x:v>59</x:v>
      </x:c>
      <x:c r="D37" s="0" t="s">
        <x:v>59</x:v>
      </x:c>
      <x:c r="E37" s="0" t="s">
        <x:v>53</x:v>
      </x:c>
      <x:c r="F37" s="0" t="s">
        <x:v>54</x:v>
      </x:c>
      <x:c r="G37" s="0" t="s">
        <x:v>51</x:v>
      </x:c>
      <x:c r="H37" s="0">
        <x:v>47.4</x:v>
      </x:c>
    </x:row>
    <x:row r="38" spans="1:8">
      <x:c r="A38" s="0" t="s">
        <x:v>66</x:v>
      </x:c>
      <x:c r="B38" s="0" t="s">
        <x:v>67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51</x:v>
      </x:c>
      <x:c r="H38" s="0">
        <x:v>11.1</x:v>
      </x:c>
    </x:row>
    <x:row r="39" spans="1:8">
      <x:c r="A39" s="0" t="s">
        <x:v>66</x:v>
      </x:c>
      <x:c r="B39" s="0" t="s">
        <x:v>67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51</x:v>
      </x:c>
      <x:c r="H39" s="0">
        <x:v>49.1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49</x:v>
      </x:c>
      <x:c r="F40" s="0" t="s">
        <x:v>50</x:v>
      </x:c>
      <x:c r="G40" s="0" t="s">
        <x:v>51</x:v>
      </x:c>
      <x:c r="H40" s="0">
        <x:v>10.8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53</x:v>
      </x:c>
      <x:c r="F41" s="0" t="s">
        <x:v>54</x:v>
      </x:c>
      <x:c r="G41" s="0" t="s">
        <x:v>51</x:v>
      </x:c>
      <x:c r="H41" s="0">
        <x:v>48.5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11.9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51</x:v>
      </x:c>
      <x:c r="H43" s="0">
        <x:v>51.5</x:v>
      </x:c>
    </x:row>
    <x:row r="44" spans="1:8">
      <x:c r="A44" s="0" t="s">
        <x:v>66</x:v>
      </x:c>
      <x:c r="B44" s="0" t="s">
        <x:v>67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18.7</x:v>
      </x:c>
    </x:row>
    <x:row r="45" spans="1:8">
      <x:c r="A45" s="0" t="s">
        <x:v>66</x:v>
      </x:c>
      <x:c r="B45" s="0" t="s">
        <x:v>67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51</x:v>
      </x:c>
      <x:c r="H45" s="0">
        <x:v>59</x:v>
      </x:c>
    </x:row>
    <x:row r="46" spans="1:8">
      <x:c r="A46" s="0" t="s">
        <x:v>66</x:v>
      </x:c>
      <x:c r="B46" s="0" t="s">
        <x:v>67</x:v>
      </x:c>
      <x:c r="C46" s="0" t="s">
        <x:v>64</x:v>
      </x:c>
      <x:c r="D46" s="0" t="s">
        <x:v>64</x:v>
      </x:c>
      <x:c r="E46" s="0" t="s">
        <x:v>49</x:v>
      </x:c>
      <x:c r="F46" s="0" t="s">
        <x:v>50</x:v>
      </x:c>
      <x:c r="G46" s="0" t="s">
        <x:v>51</x:v>
      </x:c>
      <x:c r="H46" s="0">
        <x:v>18.2</x:v>
      </x:c>
    </x:row>
    <x:row r="47" spans="1:8">
      <x:c r="A47" s="0" t="s">
        <x:v>66</x:v>
      </x:c>
      <x:c r="B47" s="0" t="s">
        <x:v>67</x:v>
      </x:c>
      <x:c r="C47" s="0" t="s">
        <x:v>64</x:v>
      </x:c>
      <x:c r="D47" s="0" t="s">
        <x:v>64</x:v>
      </x:c>
      <x:c r="E47" s="0" t="s">
        <x:v>53</x:v>
      </x:c>
      <x:c r="F47" s="0" t="s">
        <x:v>54</x:v>
      </x:c>
      <x:c r="G47" s="0" t="s">
        <x:v>51</x:v>
      </x:c>
      <x:c r="H47" s="0">
        <x:v>59.6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49</x:v>
      </x:c>
      <x:c r="F48" s="0" t="s">
        <x:v>50</x:v>
      </x:c>
      <x:c r="G48" s="0" t="s">
        <x:v>51</x:v>
      </x:c>
      <x:c r="H48" s="0">
        <x:v>18.6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53</x:v>
      </x:c>
      <x:c r="F49" s="0" t="s">
        <x:v>54</x:v>
      </x:c>
      <x:c r="G49" s="0" t="s">
        <x:v>51</x:v>
      </x:c>
      <x:c r="H49" s="0">
        <x:v>55.7</x:v>
      </x:c>
    </x:row>
    <x:row r="50" spans="1:8">
      <x:c r="A50" s="0" t="s">
        <x:v>68</x:v>
      </x:c>
      <x:c r="B50" s="0" t="s">
        <x:v>69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13.9</x:v>
      </x:c>
    </x:row>
    <x:row r="51" spans="1:8">
      <x:c r="A51" s="0" t="s">
        <x:v>68</x:v>
      </x:c>
      <x:c r="B51" s="0" t="s">
        <x:v>69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12.5</x:v>
      </x:c>
    </x:row>
    <x:row r="52" spans="1:8">
      <x:c r="A52" s="0" t="s">
        <x:v>68</x:v>
      </x:c>
      <x:c r="B52" s="0" t="s">
        <x:v>69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13.3</x:v>
      </x:c>
    </x:row>
    <x:row r="53" spans="1:8">
      <x:c r="A53" s="0" t="s">
        <x:v>68</x:v>
      </x:c>
      <x:c r="B53" s="0" t="s">
        <x:v>69</x:v>
      </x:c>
      <x:c r="C53" s="0" t="s">
        <x:v>55</x:v>
      </x:c>
      <x:c r="D53" s="0" t="s">
        <x:v>55</x:v>
      </x:c>
      <x:c r="E53" s="0" t="s">
        <x:v>53</x:v>
      </x:c>
      <x:c r="F53" s="0" t="s">
        <x:v>54</x:v>
      </x:c>
      <x:c r="G53" s="0" t="s">
        <x:v>51</x:v>
      </x:c>
      <x:c r="H53" s="0">
        <x:v>40.3</x:v>
      </x:c>
    </x:row>
    <x:row r="54" spans="1:8">
      <x:c r="A54" s="0" t="s">
        <x:v>68</x:v>
      </x:c>
      <x:c r="B54" s="0" t="s">
        <x:v>69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14.4</x:v>
      </x:c>
    </x:row>
    <x:row r="55" spans="1:8">
      <x:c r="A55" s="0" t="s">
        <x:v>68</x:v>
      </x:c>
      <x:c r="B55" s="0" t="s">
        <x:v>69</x:v>
      </x:c>
      <x:c r="C55" s="0" t="s">
        <x:v>56</x:v>
      </x:c>
      <x:c r="D55" s="0" t="s">
        <x:v>56</x:v>
      </x:c>
      <x:c r="E55" s="0" t="s">
        <x:v>53</x:v>
      </x:c>
      <x:c r="F55" s="0" t="s">
        <x:v>54</x:v>
      </x:c>
      <x:c r="G55" s="0" t="s">
        <x:v>51</x:v>
      </x:c>
      <x:c r="H55" s="0">
        <x:v>41.7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13.8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53</x:v>
      </x:c>
      <x:c r="F57" s="0" t="s">
        <x:v>54</x:v>
      </x:c>
      <x:c r="G57" s="0" t="s">
        <x:v>51</x:v>
      </x:c>
      <x:c r="H57" s="0">
        <x:v>39.9</x:v>
      </x:c>
    </x:row>
    <x:row r="58" spans="1:8">
      <x:c r="A58" s="0" t="s">
        <x:v>68</x:v>
      </x:c>
      <x:c r="B58" s="0" t="s">
        <x:v>69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14</x:v>
      </x:c>
    </x:row>
    <x:row r="59" spans="1:8">
      <x:c r="A59" s="0" t="s">
        <x:v>68</x:v>
      </x:c>
      <x:c r="B59" s="0" t="s">
        <x:v>69</x:v>
      </x:c>
      <x:c r="C59" s="0" t="s">
        <x:v>58</x:v>
      </x:c>
      <x:c r="D59" s="0" t="s">
        <x:v>58</x:v>
      </x:c>
      <x:c r="E59" s="0" t="s">
        <x:v>53</x:v>
      </x:c>
      <x:c r="F59" s="0" t="s">
        <x:v>54</x:v>
      </x:c>
      <x:c r="G59" s="0" t="s">
        <x:v>51</x:v>
      </x:c>
      <x:c r="H59" s="0">
        <x:v>39.4</x:v>
      </x:c>
    </x:row>
    <x:row r="60" spans="1:8">
      <x:c r="A60" s="0" t="s">
        <x:v>68</x:v>
      </x:c>
      <x:c r="B60" s="0" t="s">
        <x:v>69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14.3</x:v>
      </x:c>
    </x:row>
    <x:row r="61" spans="1:8">
      <x:c r="A61" s="0" t="s">
        <x:v>68</x:v>
      </x:c>
      <x:c r="B61" s="0" t="s">
        <x:v>69</x:v>
      </x:c>
      <x:c r="C61" s="0" t="s">
        <x:v>59</x:v>
      </x:c>
      <x:c r="D61" s="0" t="s">
        <x:v>59</x:v>
      </x:c>
      <x:c r="E61" s="0" t="s">
        <x:v>53</x:v>
      </x:c>
      <x:c r="F61" s="0" t="s">
        <x:v>54</x:v>
      </x:c>
      <x:c r="G61" s="0" t="s">
        <x:v>51</x:v>
      </x:c>
      <x:c r="H61" s="0">
        <x:v>41.1</x:v>
      </x:c>
    </x:row>
    <x:row r="62" spans="1:8">
      <x:c r="A62" s="0" t="s">
        <x:v>68</x:v>
      </x:c>
      <x:c r="B62" s="0" t="s">
        <x:v>69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13.6</x:v>
      </x:c>
    </x:row>
    <x:row r="63" spans="1:8">
      <x:c r="A63" s="0" t="s">
        <x:v>68</x:v>
      </x:c>
      <x:c r="B63" s="0" t="s">
        <x:v>69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51</x:v>
      </x:c>
      <x:c r="H63" s="0">
        <x:v>38.1</x:v>
      </x:c>
    </x:row>
    <x:row r="64" spans="1:8">
      <x:c r="A64" s="0" t="s">
        <x:v>68</x:v>
      </x:c>
      <x:c r="B64" s="0" t="s">
        <x:v>69</x:v>
      </x:c>
      <x:c r="C64" s="0" t="s">
        <x:v>61</x:v>
      </x:c>
      <x:c r="D64" s="0" t="s">
        <x:v>61</x:v>
      </x:c>
      <x:c r="E64" s="0" t="s">
        <x:v>49</x:v>
      </x:c>
      <x:c r="F64" s="0" t="s">
        <x:v>50</x:v>
      </x:c>
      <x:c r="G64" s="0" t="s">
        <x:v>51</x:v>
      </x:c>
      <x:c r="H64" s="0">
        <x:v>14.2</x:v>
      </x:c>
    </x:row>
    <x:row r="65" spans="1:8">
      <x:c r="A65" s="0" t="s">
        <x:v>68</x:v>
      </x:c>
      <x:c r="B65" s="0" t="s">
        <x:v>69</x:v>
      </x:c>
      <x:c r="C65" s="0" t="s">
        <x:v>61</x:v>
      </x:c>
      <x:c r="D65" s="0" t="s">
        <x:v>61</x:v>
      </x:c>
      <x:c r="E65" s="0" t="s">
        <x:v>53</x:v>
      </x:c>
      <x:c r="F65" s="0" t="s">
        <x:v>54</x:v>
      </x:c>
      <x:c r="G65" s="0" t="s">
        <x:v>51</x:v>
      </x:c>
      <x:c r="H65" s="0">
        <x:v>37.4</x:v>
      </x:c>
    </x:row>
    <x:row r="66" spans="1:8">
      <x:c r="A66" s="0" t="s">
        <x:v>68</x:v>
      </x:c>
      <x:c r="B66" s="0" t="s">
        <x:v>69</x:v>
      </x:c>
      <x:c r="C66" s="0" t="s">
        <x:v>62</x:v>
      </x:c>
      <x:c r="D66" s="0" t="s">
        <x:v>62</x:v>
      </x:c>
      <x:c r="E66" s="0" t="s">
        <x:v>49</x:v>
      </x:c>
      <x:c r="F66" s="0" t="s">
        <x:v>50</x:v>
      </x:c>
      <x:c r="G66" s="0" t="s">
        <x:v>51</x:v>
      </x:c>
      <x:c r="H66" s="0">
        <x:v>14.3</x:v>
      </x:c>
    </x:row>
    <x:row r="67" spans="1:8">
      <x:c r="A67" s="0" t="s">
        <x:v>68</x:v>
      </x:c>
      <x:c r="B67" s="0" t="s">
        <x:v>69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51</x:v>
      </x:c>
      <x:c r="H67" s="0">
        <x:v>37.6</x:v>
      </x:c>
    </x:row>
    <x:row r="68" spans="1:8">
      <x:c r="A68" s="0" t="s">
        <x:v>68</x:v>
      </x:c>
      <x:c r="B68" s="0" t="s">
        <x:v>69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17.2</x:v>
      </x:c>
    </x:row>
    <x:row r="69" spans="1:8">
      <x:c r="A69" s="0" t="s">
        <x:v>68</x:v>
      </x:c>
      <x:c r="B69" s="0" t="s">
        <x:v>69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51</x:v>
      </x:c>
      <x:c r="H69" s="0">
        <x:v>39.3</x:v>
      </x:c>
    </x:row>
    <x:row r="70" spans="1:8">
      <x:c r="A70" s="0" t="s">
        <x:v>68</x:v>
      </x:c>
      <x:c r="B70" s="0" t="s">
        <x:v>69</x:v>
      </x:c>
      <x:c r="C70" s="0" t="s">
        <x:v>64</x:v>
      </x:c>
      <x:c r="D70" s="0" t="s">
        <x:v>64</x:v>
      </x:c>
      <x:c r="E70" s="0" t="s">
        <x:v>49</x:v>
      </x:c>
      <x:c r="F70" s="0" t="s">
        <x:v>50</x:v>
      </x:c>
      <x:c r="G70" s="0" t="s">
        <x:v>51</x:v>
      </x:c>
      <x:c r="H70" s="0">
        <x:v>16.9</x:v>
      </x:c>
    </x:row>
    <x:row r="71" spans="1:8">
      <x:c r="A71" s="0" t="s">
        <x:v>68</x:v>
      </x:c>
      <x:c r="B71" s="0" t="s">
        <x:v>69</x:v>
      </x:c>
      <x:c r="C71" s="0" t="s">
        <x:v>64</x:v>
      </x:c>
      <x:c r="D71" s="0" t="s">
        <x:v>64</x:v>
      </x:c>
      <x:c r="E71" s="0" t="s">
        <x:v>53</x:v>
      </x:c>
      <x:c r="F71" s="0" t="s">
        <x:v>54</x:v>
      </x:c>
      <x:c r="G71" s="0" t="s">
        <x:v>51</x:v>
      </x:c>
      <x:c r="H71" s="0">
        <x:v>37.8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17.5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53</x:v>
      </x:c>
      <x:c r="F73" s="0" t="s">
        <x:v>54</x:v>
      </x:c>
      <x:c r="G73" s="0" t="s">
        <x:v>51</x:v>
      </x:c>
      <x:c r="H73" s="0">
        <x:v>37.4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16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23.6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12.2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53</x:v>
      </x:c>
      <x:c r="F77" s="0" t="s">
        <x:v>54</x:v>
      </x:c>
      <x:c r="G77" s="0" t="s">
        <x:v>51</x:v>
      </x:c>
      <x:c r="H77" s="0">
        <x:v>35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13.9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53</x:v>
      </x:c>
      <x:c r="F79" s="0" t="s">
        <x:v>54</x:v>
      </x:c>
      <x:c r="G79" s="0" t="s">
        <x:v>51</x:v>
      </x:c>
      <x:c r="H79" s="0">
        <x:v>36.8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13.1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51</x:v>
      </x:c>
      <x:c r="H81" s="0">
        <x:v>35.8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14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53</x:v>
      </x:c>
      <x:c r="F83" s="0" t="s">
        <x:v>54</x:v>
      </x:c>
      <x:c r="G83" s="0" t="s">
        <x:v>51</x:v>
      </x:c>
      <x:c r="H83" s="0">
        <x:v>34.1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13.9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53</x:v>
      </x:c>
      <x:c r="F85" s="0" t="s">
        <x:v>54</x:v>
      </x:c>
      <x:c r="G85" s="0" t="s">
        <x:v>51</x:v>
      </x:c>
      <x:c r="H85" s="0">
        <x:v>35.9</x:v>
      </x:c>
    </x:row>
    <x:row r="86" spans="1:8">
      <x:c r="A86" s="0" t="s">
        <x:v>70</x:v>
      </x:c>
      <x:c r="B86" s="0" t="s">
        <x:v>71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14</x:v>
      </x:c>
    </x:row>
    <x:row r="87" spans="1:8">
      <x:c r="A87" s="0" t="s">
        <x:v>70</x:v>
      </x:c>
      <x:c r="B87" s="0" t="s">
        <x:v>71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51</x:v>
      </x:c>
      <x:c r="H87" s="0">
        <x:v>33</x:v>
      </x:c>
    </x:row>
    <x:row r="88" spans="1:8">
      <x:c r="A88" s="0" t="s">
        <x:v>70</x:v>
      </x:c>
      <x:c r="B88" s="0" t="s">
        <x:v>71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14.4</x:v>
      </x:c>
    </x:row>
    <x:row r="89" spans="1:8">
      <x:c r="A89" s="0" t="s">
        <x:v>70</x:v>
      </x:c>
      <x:c r="B89" s="0" t="s">
        <x:v>71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51</x:v>
      </x:c>
      <x:c r="H89" s="0">
        <x:v>32.9</x:v>
      </x:c>
    </x:row>
    <x:row r="90" spans="1:8">
      <x:c r="A90" s="0" t="s">
        <x:v>70</x:v>
      </x:c>
      <x:c r="B90" s="0" t="s">
        <x:v>71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15</x:v>
      </x:c>
    </x:row>
    <x:row r="91" spans="1:8">
      <x:c r="A91" s="0" t="s">
        <x:v>70</x:v>
      </x:c>
      <x:c r="B91" s="0" t="s">
        <x:v>71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51</x:v>
      </x:c>
      <x:c r="H91" s="0">
        <x:v>32.5</x:v>
      </x:c>
    </x:row>
    <x:row r="92" spans="1:8">
      <x:c r="A92" s="0" t="s">
        <x:v>70</x:v>
      </x:c>
      <x:c r="B92" s="0" t="s">
        <x:v>71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16.2</x:v>
      </x:c>
    </x:row>
    <x:row r="93" spans="1:8">
      <x:c r="A93" s="0" t="s">
        <x:v>70</x:v>
      </x:c>
      <x:c r="B93" s="0" t="s">
        <x:v>71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51</x:v>
      </x:c>
      <x:c r="H93" s="0">
        <x:v>32.3</x:v>
      </x:c>
    </x:row>
    <x:row r="94" spans="1:8">
      <x:c r="A94" s="0" t="s">
        <x:v>70</x:v>
      </x:c>
      <x:c r="B94" s="0" t="s">
        <x:v>71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16.2</x:v>
      </x:c>
    </x:row>
    <x:row r="95" spans="1:8">
      <x:c r="A95" s="0" t="s">
        <x:v>70</x:v>
      </x:c>
      <x:c r="B95" s="0" t="s">
        <x:v>71</x:v>
      </x:c>
      <x:c r="C95" s="0" t="s">
        <x:v>64</x:v>
      </x:c>
      <x:c r="D95" s="0" t="s">
        <x:v>64</x:v>
      </x:c>
      <x:c r="E95" s="0" t="s">
        <x:v>53</x:v>
      </x:c>
      <x:c r="F95" s="0" t="s">
        <x:v>54</x:v>
      </x:c>
      <x:c r="G95" s="0" t="s">
        <x:v>51</x:v>
      </x:c>
      <x:c r="H95" s="0">
        <x:v>31.1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16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53</x:v>
      </x:c>
      <x:c r="F97" s="0" t="s">
        <x:v>54</x:v>
      </x:c>
      <x:c r="G97" s="0" t="s">
        <x:v>51</x:v>
      </x:c>
      <x:c r="H97" s="0">
        <x:v>28.9</x:v>
      </x:c>
    </x:row>
    <x:row r="98" spans="1:8">
      <x:c r="A98" s="0" t="s">
        <x:v>72</x:v>
      </x:c>
      <x:c r="B98" s="0" t="s">
        <x:v>73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12</x:v>
      </x:c>
    </x:row>
    <x:row r="99" spans="1:8">
      <x:c r="A99" s="0" t="s">
        <x:v>72</x:v>
      </x:c>
      <x:c r="B99" s="0" t="s">
        <x:v>73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23.7</x:v>
      </x:c>
    </x:row>
    <x:row r="100" spans="1:8">
      <x:c r="A100" s="0" t="s">
        <x:v>72</x:v>
      </x:c>
      <x:c r="B100" s="0" t="s">
        <x:v>73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9.1</x:v>
      </x:c>
    </x:row>
    <x:row r="101" spans="1:8">
      <x:c r="A101" s="0" t="s">
        <x:v>72</x:v>
      </x:c>
      <x:c r="B101" s="0" t="s">
        <x:v>73</x:v>
      </x:c>
      <x:c r="C101" s="0" t="s">
        <x:v>55</x:v>
      </x:c>
      <x:c r="D101" s="0" t="s">
        <x:v>55</x:v>
      </x:c>
      <x:c r="E101" s="0" t="s">
        <x:v>53</x:v>
      </x:c>
      <x:c r="F101" s="0" t="s">
        <x:v>54</x:v>
      </x:c>
      <x:c r="G101" s="0" t="s">
        <x:v>51</x:v>
      </x:c>
      <x:c r="H101" s="0">
        <x:v>23.5</x:v>
      </x:c>
    </x:row>
    <x:row r="102" spans="1:8">
      <x:c r="A102" s="0" t="s">
        <x:v>72</x:v>
      </x:c>
      <x:c r="B102" s="0" t="s">
        <x:v>73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10.6</x:v>
      </x:c>
    </x:row>
    <x:row r="103" spans="1:8">
      <x:c r="A103" s="0" t="s">
        <x:v>72</x:v>
      </x:c>
      <x:c r="B103" s="0" t="s">
        <x:v>73</x:v>
      </x:c>
      <x:c r="C103" s="0" t="s">
        <x:v>56</x:v>
      </x:c>
      <x:c r="D103" s="0" t="s">
        <x:v>56</x:v>
      </x:c>
      <x:c r="E103" s="0" t="s">
        <x:v>53</x:v>
      </x:c>
      <x:c r="F103" s="0" t="s">
        <x:v>54</x:v>
      </x:c>
      <x:c r="G103" s="0" t="s">
        <x:v>51</x:v>
      </x:c>
      <x:c r="H103" s="0">
        <x:v>24.8</x:v>
      </x:c>
    </x:row>
    <x:row r="104" spans="1:8">
      <x:c r="A104" s="0" t="s">
        <x:v>72</x:v>
      </x:c>
      <x:c r="B104" s="0" t="s">
        <x:v>73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10.2</x:v>
      </x:c>
    </x:row>
    <x:row r="105" spans="1:8">
      <x:c r="A105" s="0" t="s">
        <x:v>72</x:v>
      </x:c>
      <x:c r="B105" s="0" t="s">
        <x:v>73</x:v>
      </x:c>
      <x:c r="C105" s="0" t="s">
        <x:v>57</x:v>
      </x:c>
      <x:c r="D105" s="0" t="s">
        <x:v>57</x:v>
      </x:c>
      <x:c r="E105" s="0" t="s">
        <x:v>53</x:v>
      </x:c>
      <x:c r="F105" s="0" t="s">
        <x:v>54</x:v>
      </x:c>
      <x:c r="G105" s="0" t="s">
        <x:v>51</x:v>
      </x:c>
      <x:c r="H105" s="0">
        <x:v>24</x:v>
      </x:c>
    </x:row>
    <x:row r="106" spans="1:8">
      <x:c r="A106" s="0" t="s">
        <x:v>72</x:v>
      </x:c>
      <x:c r="B106" s="0" t="s">
        <x:v>73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10.7</x:v>
      </x:c>
    </x:row>
    <x:row r="107" spans="1:8">
      <x:c r="A107" s="0" t="s">
        <x:v>72</x:v>
      </x:c>
      <x:c r="B107" s="0" t="s">
        <x:v>73</x:v>
      </x:c>
      <x:c r="C107" s="0" t="s">
        <x:v>58</x:v>
      </x:c>
      <x:c r="D107" s="0" t="s">
        <x:v>58</x:v>
      </x:c>
      <x:c r="E107" s="0" t="s">
        <x:v>53</x:v>
      </x:c>
      <x:c r="F107" s="0" t="s">
        <x:v>54</x:v>
      </x:c>
      <x:c r="G107" s="0" t="s">
        <x:v>51</x:v>
      </x:c>
      <x:c r="H107" s="0">
        <x:v>22.6</x:v>
      </x:c>
    </x:row>
    <x:row r="108" spans="1:8">
      <x:c r="A108" s="0" t="s">
        <x:v>72</x:v>
      </x:c>
      <x:c r="B108" s="0" t="s">
        <x:v>73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10.8</x:v>
      </x:c>
    </x:row>
    <x:row r="109" spans="1:8">
      <x:c r="A109" s="0" t="s">
        <x:v>72</x:v>
      </x:c>
      <x:c r="B109" s="0" t="s">
        <x:v>73</x:v>
      </x:c>
      <x:c r="C109" s="0" t="s">
        <x:v>59</x:v>
      </x:c>
      <x:c r="D109" s="0" t="s">
        <x:v>59</x:v>
      </x:c>
      <x:c r="E109" s="0" t="s">
        <x:v>53</x:v>
      </x:c>
      <x:c r="F109" s="0" t="s">
        <x:v>54</x:v>
      </x:c>
      <x:c r="G109" s="0" t="s">
        <x:v>51</x:v>
      </x:c>
      <x:c r="H109" s="0">
        <x:v>23.8</x:v>
      </x:c>
    </x:row>
    <x:row r="110" spans="1:8">
      <x:c r="A110" s="0" t="s">
        <x:v>72</x:v>
      </x:c>
      <x:c r="B110" s="0" t="s">
        <x:v>73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11.1</x:v>
      </x:c>
    </x:row>
    <x:row r="111" spans="1:8">
      <x:c r="A111" s="0" t="s">
        <x:v>72</x:v>
      </x:c>
      <x:c r="B111" s="0" t="s">
        <x:v>73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51</x:v>
      </x:c>
      <x:c r="H111" s="0">
        <x:v>21.9</x:v>
      </x:c>
    </x:row>
    <x:row r="112" spans="1:8">
      <x:c r="A112" s="0" t="s">
        <x:v>72</x:v>
      </x:c>
      <x:c r="B112" s="0" t="s">
        <x:v>73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11.2</x:v>
      </x:c>
    </x:row>
    <x:row r="113" spans="1:8">
      <x:c r="A113" s="0" t="s">
        <x:v>72</x:v>
      </x:c>
      <x:c r="B113" s="0" t="s">
        <x:v>73</x:v>
      </x:c>
      <x:c r="C113" s="0" t="s">
        <x:v>61</x:v>
      </x:c>
      <x:c r="D113" s="0" t="s">
        <x:v>61</x:v>
      </x:c>
      <x:c r="E113" s="0" t="s">
        <x:v>53</x:v>
      </x:c>
      <x:c r="F113" s="0" t="s">
        <x:v>54</x:v>
      </x:c>
      <x:c r="G113" s="0" t="s">
        <x:v>51</x:v>
      </x:c>
      <x:c r="H113" s="0">
        <x:v>21.7</x:v>
      </x:c>
    </x:row>
    <x:row r="114" spans="1:8">
      <x:c r="A114" s="0" t="s">
        <x:v>72</x:v>
      </x:c>
      <x:c r="B114" s="0" t="s">
        <x:v>73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11.2</x:v>
      </x:c>
    </x:row>
    <x:row r="115" spans="1:8">
      <x:c r="A115" s="0" t="s">
        <x:v>72</x:v>
      </x:c>
      <x:c r="B115" s="0" t="s">
        <x:v>73</x:v>
      </x:c>
      <x:c r="C115" s="0" t="s">
        <x:v>62</x:v>
      </x:c>
      <x:c r="D115" s="0" t="s">
        <x:v>62</x:v>
      </x:c>
      <x:c r="E115" s="0" t="s">
        <x:v>53</x:v>
      </x:c>
      <x:c r="F115" s="0" t="s">
        <x:v>54</x:v>
      </x:c>
      <x:c r="G115" s="0" t="s">
        <x:v>51</x:v>
      </x:c>
      <x:c r="H115" s="0">
        <x:v>21.3</x:v>
      </x:c>
    </x:row>
    <x:row r="116" spans="1:8">
      <x:c r="A116" s="0" t="s">
        <x:v>72</x:v>
      </x:c>
      <x:c r="B116" s="0" t="s">
        <x:v>73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11.1</x:v>
      </x:c>
    </x:row>
    <x:row r="117" spans="1:8">
      <x:c r="A117" s="0" t="s">
        <x:v>72</x:v>
      </x:c>
      <x:c r="B117" s="0" t="s">
        <x:v>73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51</x:v>
      </x:c>
      <x:c r="H117" s="0">
        <x:v>19.8</x:v>
      </x:c>
    </x:row>
    <x:row r="118" spans="1:8">
      <x:c r="A118" s="0" t="s">
        <x:v>72</x:v>
      </x:c>
      <x:c r="B118" s="0" t="s">
        <x:v>73</x:v>
      </x:c>
      <x:c r="C118" s="0" t="s">
        <x:v>64</x:v>
      </x:c>
      <x:c r="D118" s="0" t="s">
        <x:v>64</x:v>
      </x:c>
      <x:c r="E118" s="0" t="s">
        <x:v>49</x:v>
      </x:c>
      <x:c r="F118" s="0" t="s">
        <x:v>50</x:v>
      </x:c>
      <x:c r="G118" s="0" t="s">
        <x:v>51</x:v>
      </x:c>
      <x:c r="H118" s="0">
        <x:v>10.8</x:v>
      </x:c>
    </x:row>
    <x:row r="119" spans="1:8">
      <x:c r="A119" s="0" t="s">
        <x:v>72</x:v>
      </x:c>
      <x:c r="B119" s="0" t="s">
        <x:v>73</x:v>
      </x:c>
      <x:c r="C119" s="0" t="s">
        <x:v>64</x:v>
      </x:c>
      <x:c r="D119" s="0" t="s">
        <x:v>64</x:v>
      </x:c>
      <x:c r="E119" s="0" t="s">
        <x:v>53</x:v>
      </x:c>
      <x:c r="F119" s="0" t="s">
        <x:v>54</x:v>
      </x:c>
      <x:c r="G119" s="0" t="s">
        <x:v>51</x:v>
      </x:c>
      <x:c r="H119" s="0">
        <x:v>18.8</x:v>
      </x:c>
    </x:row>
    <x:row r="120" spans="1:8">
      <x:c r="A120" s="0" t="s">
        <x:v>72</x:v>
      </x:c>
      <x:c r="B120" s="0" t="s">
        <x:v>73</x:v>
      </x:c>
      <x:c r="C120" s="0" t="s">
        <x:v>65</x:v>
      </x:c>
      <x:c r="D120" s="0" t="s">
        <x:v>65</x:v>
      </x:c>
      <x:c r="E120" s="0" t="s">
        <x:v>49</x:v>
      </x:c>
      <x:c r="F120" s="0" t="s">
        <x:v>50</x:v>
      </x:c>
      <x:c r="G120" s="0" t="s">
        <x:v>51</x:v>
      </x:c>
      <x:c r="H120" s="0">
        <x:v>10.7</x:v>
      </x:c>
    </x:row>
    <x:row r="121" spans="1:8">
      <x:c r="A121" s="0" t="s">
        <x:v>72</x:v>
      </x:c>
      <x:c r="B121" s="0" t="s">
        <x:v>73</x:v>
      </x:c>
      <x:c r="C121" s="0" t="s">
        <x:v>65</x:v>
      </x:c>
      <x:c r="D121" s="0" t="s">
        <x:v>65</x:v>
      </x:c>
      <x:c r="E121" s="0" t="s">
        <x:v>53</x:v>
      </x:c>
      <x:c r="F121" s="0" t="s">
        <x:v>54</x:v>
      </x:c>
      <x:c r="G121" s="0" t="s">
        <x:v>51</x:v>
      </x:c>
      <x:c r="H121" s="0">
        <x:v>18.4</x:v>
      </x:c>
    </x:row>
    <x:row r="122" spans="1:8">
      <x:c r="A122" s="0" t="s">
        <x:v>74</x:v>
      </x:c>
      <x:c r="B122" s="0" t="s">
        <x:v>75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116.6</x:v>
      </x:c>
    </x:row>
    <x:row r="123" spans="1:8">
      <x:c r="A123" s="0" t="s">
        <x:v>74</x:v>
      </x:c>
      <x:c r="B123" s="0" t="s">
        <x:v>75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181.6</x:v>
      </x:c>
    </x:row>
    <x:row r="124" spans="1:8">
      <x:c r="A124" s="0" t="s">
        <x:v>74</x:v>
      </x:c>
      <x:c r="B124" s="0" t="s">
        <x:v>75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>
        <x:v>114.1</x:v>
      </x:c>
    </x:row>
    <x:row r="125" spans="1:8">
      <x:c r="A125" s="0" t="s">
        <x:v>74</x:v>
      </x:c>
      <x:c r="B125" s="0" t="s">
        <x:v>75</x:v>
      </x:c>
      <x:c r="C125" s="0" t="s">
        <x:v>55</x:v>
      </x:c>
      <x:c r="D125" s="0" t="s">
        <x:v>55</x:v>
      </x:c>
      <x:c r="E125" s="0" t="s">
        <x:v>53</x:v>
      </x:c>
      <x:c r="F125" s="0" t="s">
        <x:v>54</x:v>
      </x:c>
      <x:c r="G125" s="0" t="s">
        <x:v>51</x:v>
      </x:c>
      <x:c r="H125" s="0">
        <x:v>179.5</x:v>
      </x:c>
    </x:row>
    <x:row r="126" spans="1:8">
      <x:c r="A126" s="0" t="s">
        <x:v>74</x:v>
      </x:c>
      <x:c r="B126" s="0" t="s">
        <x:v>75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>
        <x:v>108.2</x:v>
      </x:c>
    </x:row>
    <x:row r="127" spans="1:8">
      <x:c r="A127" s="0" t="s">
        <x:v>74</x:v>
      </x:c>
      <x:c r="B127" s="0" t="s">
        <x:v>75</x:v>
      </x:c>
      <x:c r="C127" s="0" t="s">
        <x:v>56</x:v>
      </x:c>
      <x:c r="D127" s="0" t="s">
        <x:v>56</x:v>
      </x:c>
      <x:c r="E127" s="0" t="s">
        <x:v>53</x:v>
      </x:c>
      <x:c r="F127" s="0" t="s">
        <x:v>54</x:v>
      </x:c>
      <x:c r="G127" s="0" t="s">
        <x:v>51</x:v>
      </x:c>
      <x:c r="H127" s="0">
        <x:v>170.5</x:v>
      </x:c>
    </x:row>
    <x:row r="128" spans="1:8">
      <x:c r="A128" s="0" t="s">
        <x:v>74</x:v>
      </x:c>
      <x:c r="B128" s="0" t="s">
        <x:v>75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104.8</x:v>
      </x:c>
    </x:row>
    <x:row r="129" spans="1:8">
      <x:c r="A129" s="0" t="s">
        <x:v>74</x:v>
      </x:c>
      <x:c r="B129" s="0" t="s">
        <x:v>75</x:v>
      </x:c>
      <x:c r="C129" s="0" t="s">
        <x:v>57</x:v>
      </x:c>
      <x:c r="D129" s="0" t="s">
        <x:v>57</x:v>
      </x:c>
      <x:c r="E129" s="0" t="s">
        <x:v>53</x:v>
      </x:c>
      <x:c r="F129" s="0" t="s">
        <x:v>54</x:v>
      </x:c>
      <x:c r="G129" s="0" t="s">
        <x:v>51</x:v>
      </x:c>
      <x:c r="H129" s="0">
        <x:v>164.5</x:v>
      </x:c>
    </x:row>
    <x:row r="130" spans="1:8">
      <x:c r="A130" s="0" t="s">
        <x:v>74</x:v>
      </x:c>
      <x:c r="B130" s="0" t="s">
        <x:v>75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>
        <x:v>103.8</x:v>
      </x:c>
    </x:row>
    <x:row r="131" spans="1:8">
      <x:c r="A131" s="0" t="s">
        <x:v>74</x:v>
      </x:c>
      <x:c r="B131" s="0" t="s">
        <x:v>75</x:v>
      </x:c>
      <x:c r="C131" s="0" t="s">
        <x:v>58</x:v>
      </x:c>
      <x:c r="D131" s="0" t="s">
        <x:v>58</x:v>
      </x:c>
      <x:c r="E131" s="0" t="s">
        <x:v>53</x:v>
      </x:c>
      <x:c r="F131" s="0" t="s">
        <x:v>54</x:v>
      </x:c>
      <x:c r="G131" s="0" t="s">
        <x:v>51</x:v>
      </x:c>
      <x:c r="H131" s="0">
        <x:v>153.4</x:v>
      </x:c>
    </x:row>
    <x:row r="132" spans="1:8">
      <x:c r="A132" s="0" t="s">
        <x:v>74</x:v>
      </x:c>
      <x:c r="B132" s="0" t="s">
        <x:v>75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>
        <x:v>99.2</x:v>
      </x:c>
    </x:row>
    <x:row r="133" spans="1:8">
      <x:c r="A133" s="0" t="s">
        <x:v>74</x:v>
      </x:c>
      <x:c r="B133" s="0" t="s">
        <x:v>75</x:v>
      </x:c>
      <x:c r="C133" s="0" t="s">
        <x:v>59</x:v>
      </x:c>
      <x:c r="D133" s="0" t="s">
        <x:v>59</x:v>
      </x:c>
      <x:c r="E133" s="0" t="s">
        <x:v>53</x:v>
      </x:c>
      <x:c r="F133" s="0" t="s">
        <x:v>54</x:v>
      </x:c>
      <x:c r="G133" s="0" t="s">
        <x:v>51</x:v>
      </x:c>
      <x:c r="H133" s="0">
        <x:v>152.7</x:v>
      </x:c>
    </x:row>
    <x:row r="134" spans="1:8">
      <x:c r="A134" s="0" t="s">
        <x:v>74</x:v>
      </x:c>
      <x:c r="B134" s="0" t="s">
        <x:v>75</x:v>
      </x:c>
      <x:c r="C134" s="0" t="s">
        <x:v>60</x:v>
      </x:c>
      <x:c r="D134" s="0" t="s">
        <x:v>60</x:v>
      </x:c>
      <x:c r="E134" s="0" t="s">
        <x:v>49</x:v>
      </x:c>
      <x:c r="F134" s="0" t="s">
        <x:v>50</x:v>
      </x:c>
      <x:c r="G134" s="0" t="s">
        <x:v>51</x:v>
      </x:c>
      <x:c r="H134" s="0">
        <x:v>97.9</x:v>
      </x:c>
    </x:row>
    <x:row r="135" spans="1:8">
      <x:c r="A135" s="0" t="s">
        <x:v>74</x:v>
      </x:c>
      <x:c r="B135" s="0" t="s">
        <x:v>75</x:v>
      </x:c>
      <x:c r="C135" s="0" t="s">
        <x:v>60</x:v>
      </x:c>
      <x:c r="D135" s="0" t="s">
        <x:v>60</x:v>
      </x:c>
      <x:c r="E135" s="0" t="s">
        <x:v>53</x:v>
      </x:c>
      <x:c r="F135" s="0" t="s">
        <x:v>54</x:v>
      </x:c>
      <x:c r="G135" s="0" t="s">
        <x:v>51</x:v>
      </x:c>
      <x:c r="H135" s="0">
        <x:v>139.8</x:v>
      </x:c>
    </x:row>
    <x:row r="136" spans="1:8">
      <x:c r="A136" s="0" t="s">
        <x:v>74</x:v>
      </x:c>
      <x:c r="B136" s="0" t="s">
        <x:v>75</x:v>
      </x:c>
      <x:c r="C136" s="0" t="s">
        <x:v>61</x:v>
      </x:c>
      <x:c r="D136" s="0" t="s">
        <x:v>61</x:v>
      </x:c>
      <x:c r="E136" s="0" t="s">
        <x:v>49</x:v>
      </x:c>
      <x:c r="F136" s="0" t="s">
        <x:v>50</x:v>
      </x:c>
      <x:c r="G136" s="0" t="s">
        <x:v>51</x:v>
      </x:c>
      <x:c r="H136" s="0">
        <x:v>95.7</x:v>
      </x:c>
    </x:row>
    <x:row r="137" spans="1:8">
      <x:c r="A137" s="0" t="s">
        <x:v>74</x:v>
      </x:c>
      <x:c r="B137" s="0" t="s">
        <x:v>75</x:v>
      </x:c>
      <x:c r="C137" s="0" t="s">
        <x:v>61</x:v>
      </x:c>
      <x:c r="D137" s="0" t="s">
        <x:v>61</x:v>
      </x:c>
      <x:c r="E137" s="0" t="s">
        <x:v>53</x:v>
      </x:c>
      <x:c r="F137" s="0" t="s">
        <x:v>54</x:v>
      </x:c>
      <x:c r="G137" s="0" t="s">
        <x:v>51</x:v>
      </x:c>
      <x:c r="H137" s="0">
        <x:v>134.7</x:v>
      </x:c>
    </x:row>
    <x:row r="138" spans="1:8">
      <x:c r="A138" s="0" t="s">
        <x:v>74</x:v>
      </x:c>
      <x:c r="B138" s="0" t="s">
        <x:v>75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>
        <x:v>91.3</x:v>
      </x:c>
    </x:row>
    <x:row r="139" spans="1:8">
      <x:c r="A139" s="0" t="s">
        <x:v>74</x:v>
      </x:c>
      <x:c r="B139" s="0" t="s">
        <x:v>75</x:v>
      </x:c>
      <x:c r="C139" s="0" t="s">
        <x:v>62</x:v>
      </x:c>
      <x:c r="D139" s="0" t="s">
        <x:v>62</x:v>
      </x:c>
      <x:c r="E139" s="0" t="s">
        <x:v>53</x:v>
      </x:c>
      <x:c r="F139" s="0" t="s">
        <x:v>54</x:v>
      </x:c>
      <x:c r="G139" s="0" t="s">
        <x:v>51</x:v>
      </x:c>
      <x:c r="H139" s="0">
        <x:v>127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>
        <x:v>78.1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53</x:v>
      </x:c>
      <x:c r="F141" s="0" t="s">
        <x:v>54</x:v>
      </x:c>
      <x:c r="G141" s="0" t="s">
        <x:v>51</x:v>
      </x:c>
      <x:c r="H141" s="0">
        <x:v>107.5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>
        <x:v>77.2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51</x:v>
      </x:c>
      <x:c r="H143" s="0">
        <x:v>105.4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49</x:v>
      </x:c>
      <x:c r="F144" s="0" t="s">
        <x:v>50</x:v>
      </x:c>
      <x:c r="G144" s="0" t="s">
        <x:v>51</x:v>
      </x:c>
      <x:c r="H144" s="0">
        <x:v>73.5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53</x:v>
      </x:c>
      <x:c r="F145" s="0" t="s">
        <x:v>54</x:v>
      </x:c>
      <x:c r="G145" s="0" t="s">
        <x:v>51</x:v>
      </x:c>
      <x:c r="H145" s="0">
        <x:v>99.6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HOLDERW">
      <x:sharedItems count="6">
        <x:s v="0"/>
        <x:s v="01"/>
        <x:s v="02"/>
        <x:s v="03"/>
        <x:s v="04"/>
        <x:s v="05"/>
      </x:sharedItems>
    </x:cacheField>
    <x:cacheField name="Time Worked by Farm Holder">
      <x:sharedItems count="6">
        <x:s v="Total"/>
        <x:s v="Less Than 0.25 AWU"/>
        <x:s v="0.25 -&lt; 0.50 AWU"/>
        <x:s v="0.50 -&lt; 0.75 AWU"/>
        <x:s v="0.75 &lt; 1.00 AWU"/>
        <x:s v="1.00 AWU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ASJAC5"/>
        <x:s v="ASJAC6"/>
      </x:sharedItems>
    </x:cacheField>
    <x:cacheField name="Statistic Label">
      <x:sharedItems count="2">
        <x:s v="Number of Family Farms"/>
        <x:s v="Number of Farm Workers on Family Farms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7" maxValue="181.6" count="115">
        <x:s v=""/>
        <x:n v="169.89"/>
        <x:n v="161.1"/>
        <x:n v="158.9"/>
        <x:n v="153"/>
        <x:n v="149.3"/>
        <x:n v="147.6"/>
        <x:n v="146.2"/>
        <x:n v="143.7"/>
        <x:n v="141.3"/>
        <x:n v="139.4"/>
        <x:n v="136.3"/>
        <x:n v="11.3"/>
        <x:n v="3.7"/>
        <x:n v="12.4"/>
        <x:n v="46"/>
        <x:n v="11.8"/>
        <x:n v="46.4"/>
        <x:n v="11"/>
        <x:n v="10.3"/>
        <x:n v="43.9"/>
        <x:n v="47.4"/>
        <x:n v="11.1"/>
        <x:n v="49.1"/>
        <x:n v="10.8"/>
        <x:n v="48.5"/>
        <x:n v="11.9"/>
        <x:n v="51.5"/>
        <x:n v="18.7"/>
        <x:n v="59"/>
        <x:n v="18.2"/>
        <x:n v="59.6"/>
        <x:n v="18.6"/>
        <x:n v="55.7"/>
        <x:n v="13.9"/>
        <x:n v="12.5"/>
        <x:n v="13.3"/>
        <x:n v="40.3"/>
        <x:n v="14.4"/>
        <x:n v="41.7"/>
        <x:n v="13.8"/>
        <x:n v="39.9"/>
        <x:n v="14"/>
        <x:n v="39.4"/>
        <x:n v="14.3"/>
        <x:n v="41.1"/>
        <x:n v="13.6"/>
        <x:n v="38.1"/>
        <x:n v="14.2"/>
        <x:n v="37.4"/>
        <x:n v="37.6"/>
        <x:n v="17.2"/>
        <x:n v="39.3"/>
        <x:n v="16.9"/>
        <x:n v="37.8"/>
        <x:n v="17.5"/>
        <x:n v="16"/>
        <x:n v="23.6"/>
        <x:n v="12.2"/>
        <x:n v="35"/>
        <x:n v="36.8"/>
        <x:n v="13.1"/>
        <x:n v="35.8"/>
        <x:n v="34.1"/>
        <x:n v="35.9"/>
        <x:n v="33"/>
        <x:n v="32.9"/>
        <x:n v="15"/>
        <x:n v="32.5"/>
        <x:n v="16.2"/>
        <x:n v="32.3"/>
        <x:n v="31.1"/>
        <x:n v="28.9"/>
        <x:n v="12"/>
        <x:n v="23.7"/>
        <x:n v="9.1"/>
        <x:n v="23.5"/>
        <x:n v="10.6"/>
        <x:n v="24.8"/>
        <x:n v="10.2"/>
        <x:n v="24"/>
        <x:n v="10.7"/>
        <x:n v="22.6"/>
        <x:n v="23.8"/>
        <x:n v="21.9"/>
        <x:n v="11.2"/>
        <x:n v="21.7"/>
        <x:n v="21.3"/>
        <x:n v="19.8"/>
        <x:n v="18.8"/>
        <x:n v="18.4"/>
        <x:n v="116.6"/>
        <x:n v="181.6"/>
        <x:n v="114.1"/>
        <x:n v="179.5"/>
        <x:n v="108.2"/>
        <x:n v="170.5"/>
        <x:n v="104.8"/>
        <x:n v="164.5"/>
        <x:n v="103.8"/>
        <x:n v="153.4"/>
        <x:n v="99.2"/>
        <x:n v="152.7"/>
        <x:n v="97.9"/>
        <x:n v="139.8"/>
        <x:n v="95.7"/>
        <x:n v="134.7"/>
        <x:n v="91.3"/>
        <x:n v="127"/>
        <x:n v="78.1"/>
        <x:n v="107.5"/>
        <x:n v="77.2"/>
        <x:n v="105.4"/>
        <x:n v="73.5"/>
        <x:n v="9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1991"/>
    <s v="1991"/>
    <s v="ASJAC5"/>
    <s v="Number of Family Farms"/>
    <s v="Thousand"/>
    <s v=""/>
  </r>
  <r>
    <s v="0"/>
    <s v="Total"/>
    <s v="1991"/>
    <s v="1991"/>
    <s v="ASJAC6"/>
    <s v="Number of Farm Workers on Family Farms"/>
    <s v="Thousand"/>
    <n v="169.89"/>
  </r>
  <r>
    <s v="0"/>
    <s v="Total"/>
    <s v="1992"/>
    <s v="1992"/>
    <s v="ASJAC5"/>
    <s v="Number of Family Farms"/>
    <s v="Thousand"/>
    <s v=""/>
  </r>
  <r>
    <s v="0"/>
    <s v="Total"/>
    <s v="1992"/>
    <s v="1992"/>
    <s v="ASJAC6"/>
    <s v="Number of Farm Workers on Family Farms"/>
    <s v="Thousand"/>
    <n v="161.1"/>
  </r>
  <r>
    <s v="0"/>
    <s v="Total"/>
    <s v="1993"/>
    <s v="1993"/>
    <s v="ASJAC5"/>
    <s v="Number of Family Farms"/>
    <s v="Thousand"/>
    <s v=""/>
  </r>
  <r>
    <s v="0"/>
    <s v="Total"/>
    <s v="1993"/>
    <s v="1993"/>
    <s v="ASJAC6"/>
    <s v="Number of Farm Workers on Family Farms"/>
    <s v="Thousand"/>
    <n v="158.9"/>
  </r>
  <r>
    <s v="0"/>
    <s v="Total"/>
    <s v="1994"/>
    <s v="1994"/>
    <s v="ASJAC5"/>
    <s v="Number of Family Farms"/>
    <s v="Thousand"/>
    <s v=""/>
  </r>
  <r>
    <s v="0"/>
    <s v="Total"/>
    <s v="1994"/>
    <s v="1994"/>
    <s v="ASJAC6"/>
    <s v="Number of Farm Workers on Family Farms"/>
    <s v="Thousand"/>
    <n v="153"/>
  </r>
  <r>
    <s v="0"/>
    <s v="Total"/>
    <s v="1995"/>
    <s v="1995"/>
    <s v="ASJAC5"/>
    <s v="Number of Family Farms"/>
    <s v="Thousand"/>
    <s v=""/>
  </r>
  <r>
    <s v="0"/>
    <s v="Total"/>
    <s v="1995"/>
    <s v="1995"/>
    <s v="ASJAC6"/>
    <s v="Number of Farm Workers on Family Farms"/>
    <s v="Thousand"/>
    <n v="153"/>
  </r>
  <r>
    <s v="0"/>
    <s v="Total"/>
    <s v="1996"/>
    <s v="1996"/>
    <s v="ASJAC5"/>
    <s v="Number of Family Farms"/>
    <s v="Thousand"/>
    <s v=""/>
  </r>
  <r>
    <s v="0"/>
    <s v="Total"/>
    <s v="1996"/>
    <s v="1996"/>
    <s v="ASJAC6"/>
    <s v="Number of Farm Workers on Family Farms"/>
    <s v="Thousand"/>
    <n v="149.3"/>
  </r>
  <r>
    <s v="0"/>
    <s v="Total"/>
    <s v="1997"/>
    <s v="1997"/>
    <s v="ASJAC5"/>
    <s v="Number of Family Farms"/>
    <s v="Thousand"/>
    <s v=""/>
  </r>
  <r>
    <s v="0"/>
    <s v="Total"/>
    <s v="1997"/>
    <s v="1997"/>
    <s v="ASJAC6"/>
    <s v="Number of Farm Workers on Family Farms"/>
    <s v="Thousand"/>
    <n v="147.6"/>
  </r>
  <r>
    <s v="0"/>
    <s v="Total"/>
    <s v="1998"/>
    <s v="1998"/>
    <s v="ASJAC5"/>
    <s v="Number of Family Farms"/>
    <s v="Thousand"/>
    <s v=""/>
  </r>
  <r>
    <s v="0"/>
    <s v="Total"/>
    <s v="1998"/>
    <s v="1998"/>
    <s v="ASJAC6"/>
    <s v="Number of Farm Workers on Family Farms"/>
    <s v="Thousand"/>
    <n v="146.2"/>
  </r>
  <r>
    <s v="0"/>
    <s v="Total"/>
    <s v="1999"/>
    <s v="1999"/>
    <s v="ASJAC5"/>
    <s v="Number of Family Farms"/>
    <s v="Thousand"/>
    <s v=""/>
  </r>
  <r>
    <s v="0"/>
    <s v="Total"/>
    <s v="1999"/>
    <s v="1999"/>
    <s v="ASJAC6"/>
    <s v="Number of Farm Workers on Family Farms"/>
    <s v="Thousand"/>
    <n v="143.7"/>
  </r>
  <r>
    <s v="0"/>
    <s v="Total"/>
    <s v="2000"/>
    <s v="2000"/>
    <s v="ASJAC5"/>
    <s v="Number of Family Farms"/>
    <s v="Thousand"/>
    <s v=""/>
  </r>
  <r>
    <s v="0"/>
    <s v="Total"/>
    <s v="2000"/>
    <s v="2000"/>
    <s v="ASJAC6"/>
    <s v="Number of Farm Workers on Family Farms"/>
    <s v="Thousand"/>
    <n v="141.3"/>
  </r>
  <r>
    <s v="0"/>
    <s v="Total"/>
    <s v="2001"/>
    <s v="2001"/>
    <s v="ASJAC5"/>
    <s v="Number of Family Farms"/>
    <s v="Thousand"/>
    <s v=""/>
  </r>
  <r>
    <s v="0"/>
    <s v="Total"/>
    <s v="2001"/>
    <s v="2001"/>
    <s v="ASJAC6"/>
    <s v="Number of Farm Workers on Family Farms"/>
    <s v="Thousand"/>
    <n v="139.4"/>
  </r>
  <r>
    <s v="0"/>
    <s v="Total"/>
    <s v="2002"/>
    <s v="2002"/>
    <s v="ASJAC5"/>
    <s v="Number of Family Farms"/>
    <s v="Thousand"/>
    <s v=""/>
  </r>
  <r>
    <s v="0"/>
    <s v="Total"/>
    <s v="2002"/>
    <s v="2002"/>
    <s v="ASJAC6"/>
    <s v="Number of Farm Workers on Family Farms"/>
    <s v="Thousand"/>
    <n v="136.3"/>
  </r>
  <r>
    <s v="01"/>
    <s v="Less Than 0.25 AWU"/>
    <s v="1991"/>
    <s v="1991"/>
    <s v="ASJAC5"/>
    <s v="Number of Family Farms"/>
    <s v="Thousand"/>
    <n v="11.3"/>
  </r>
  <r>
    <s v="01"/>
    <s v="Less Than 0.25 AWU"/>
    <s v="1991"/>
    <s v="1991"/>
    <s v="ASJAC6"/>
    <s v="Number of Farm Workers on Family Farms"/>
    <s v="Thousand"/>
    <n v="3.7"/>
  </r>
  <r>
    <s v="01"/>
    <s v="Less Than 0.25 AWU"/>
    <s v="1992"/>
    <s v="1992"/>
    <s v="ASJAC5"/>
    <s v="Number of Family Farms"/>
    <s v="Thousand"/>
    <n v="12.4"/>
  </r>
  <r>
    <s v="01"/>
    <s v="Less Than 0.25 AWU"/>
    <s v="1992"/>
    <s v="1992"/>
    <s v="ASJAC6"/>
    <s v="Number of Farm Workers on Family Farms"/>
    <s v="Thousand"/>
    <n v="46"/>
  </r>
  <r>
    <s v="01"/>
    <s v="Less Than 0.25 AWU"/>
    <s v="1993"/>
    <s v="1993"/>
    <s v="ASJAC5"/>
    <s v="Number of Family Farms"/>
    <s v="Thousand"/>
    <n v="11.8"/>
  </r>
  <r>
    <s v="01"/>
    <s v="Less Than 0.25 AWU"/>
    <s v="1993"/>
    <s v="1993"/>
    <s v="ASJAC6"/>
    <s v="Number of Farm Workers on Family Farms"/>
    <s v="Thousand"/>
    <n v="46.4"/>
  </r>
  <r>
    <s v="01"/>
    <s v="Less Than 0.25 AWU"/>
    <s v="1994"/>
    <s v="1994"/>
    <s v="ASJAC5"/>
    <s v="Number of Family Farms"/>
    <s v="Thousand"/>
    <n v="11"/>
  </r>
  <r>
    <s v="01"/>
    <s v="Less Than 0.25 AWU"/>
    <s v="1994"/>
    <s v="1994"/>
    <s v="ASJAC6"/>
    <s v="Number of Farm Workers on Family Farms"/>
    <s v="Thousand"/>
    <n v="46"/>
  </r>
  <r>
    <s v="01"/>
    <s v="Less Than 0.25 AWU"/>
    <s v="1995"/>
    <s v="1995"/>
    <s v="ASJAC5"/>
    <s v="Number of Family Farms"/>
    <s v="Thousand"/>
    <n v="10.3"/>
  </r>
  <r>
    <s v="01"/>
    <s v="Less Than 0.25 AWU"/>
    <s v="1995"/>
    <s v="1995"/>
    <s v="ASJAC6"/>
    <s v="Number of Farm Workers on Family Farms"/>
    <s v="Thousand"/>
    <n v="43.9"/>
  </r>
  <r>
    <s v="01"/>
    <s v="Less Than 0.25 AWU"/>
    <s v="1996"/>
    <s v="1996"/>
    <s v="ASJAC5"/>
    <s v="Number of Family Farms"/>
    <s v="Thousand"/>
    <n v="11"/>
  </r>
  <r>
    <s v="01"/>
    <s v="Less Than 0.25 AWU"/>
    <s v="1996"/>
    <s v="1996"/>
    <s v="ASJAC6"/>
    <s v="Number of Farm Workers on Family Farms"/>
    <s v="Thousand"/>
    <n v="47.4"/>
  </r>
  <r>
    <s v="01"/>
    <s v="Less Than 0.25 AWU"/>
    <s v="1997"/>
    <s v="1997"/>
    <s v="ASJAC5"/>
    <s v="Number of Family Farms"/>
    <s v="Thousand"/>
    <n v="11.1"/>
  </r>
  <r>
    <s v="01"/>
    <s v="Less Than 0.25 AWU"/>
    <s v="1997"/>
    <s v="1997"/>
    <s v="ASJAC6"/>
    <s v="Number of Farm Workers on Family Farms"/>
    <s v="Thousand"/>
    <n v="49.1"/>
  </r>
  <r>
    <s v="01"/>
    <s v="Less Than 0.25 AWU"/>
    <s v="1998"/>
    <s v="1998"/>
    <s v="ASJAC5"/>
    <s v="Number of Family Farms"/>
    <s v="Thousand"/>
    <n v="10.8"/>
  </r>
  <r>
    <s v="01"/>
    <s v="Less Than 0.25 AWU"/>
    <s v="1998"/>
    <s v="1998"/>
    <s v="ASJAC6"/>
    <s v="Number of Farm Workers on Family Farms"/>
    <s v="Thousand"/>
    <n v="48.5"/>
  </r>
  <r>
    <s v="01"/>
    <s v="Less Than 0.25 AWU"/>
    <s v="1999"/>
    <s v="1999"/>
    <s v="ASJAC5"/>
    <s v="Number of Family Farms"/>
    <s v="Thousand"/>
    <n v="11.9"/>
  </r>
  <r>
    <s v="01"/>
    <s v="Less Than 0.25 AWU"/>
    <s v="1999"/>
    <s v="1999"/>
    <s v="ASJAC6"/>
    <s v="Number of Farm Workers on Family Farms"/>
    <s v="Thousand"/>
    <n v="51.5"/>
  </r>
  <r>
    <s v="01"/>
    <s v="Less Than 0.25 AWU"/>
    <s v="2000"/>
    <s v="2000"/>
    <s v="ASJAC5"/>
    <s v="Number of Family Farms"/>
    <s v="Thousand"/>
    <n v="18.7"/>
  </r>
  <r>
    <s v="01"/>
    <s v="Less Than 0.25 AWU"/>
    <s v="2000"/>
    <s v="2000"/>
    <s v="ASJAC6"/>
    <s v="Number of Farm Workers on Family Farms"/>
    <s v="Thousand"/>
    <n v="59"/>
  </r>
  <r>
    <s v="01"/>
    <s v="Less Than 0.25 AWU"/>
    <s v="2001"/>
    <s v="2001"/>
    <s v="ASJAC5"/>
    <s v="Number of Family Farms"/>
    <s v="Thousand"/>
    <n v="18.2"/>
  </r>
  <r>
    <s v="01"/>
    <s v="Less Than 0.25 AWU"/>
    <s v="2001"/>
    <s v="2001"/>
    <s v="ASJAC6"/>
    <s v="Number of Farm Workers on Family Farms"/>
    <s v="Thousand"/>
    <n v="59.6"/>
  </r>
  <r>
    <s v="01"/>
    <s v="Less Than 0.25 AWU"/>
    <s v="2002"/>
    <s v="2002"/>
    <s v="ASJAC5"/>
    <s v="Number of Family Farms"/>
    <s v="Thousand"/>
    <n v="18.6"/>
  </r>
  <r>
    <s v="01"/>
    <s v="Less Than 0.25 AWU"/>
    <s v="2002"/>
    <s v="2002"/>
    <s v="ASJAC6"/>
    <s v="Number of Farm Workers on Family Farms"/>
    <s v="Thousand"/>
    <n v="55.7"/>
  </r>
  <r>
    <s v="02"/>
    <s v="0.25 -&lt; 0.50 AWU"/>
    <s v="1991"/>
    <s v="1991"/>
    <s v="ASJAC5"/>
    <s v="Number of Family Farms"/>
    <s v="Thousand"/>
    <n v="13.9"/>
  </r>
  <r>
    <s v="02"/>
    <s v="0.25 -&lt; 0.50 AWU"/>
    <s v="1991"/>
    <s v="1991"/>
    <s v="ASJAC6"/>
    <s v="Number of Farm Workers on Family Farms"/>
    <s v="Thousand"/>
    <n v="12.5"/>
  </r>
  <r>
    <s v="02"/>
    <s v="0.25 -&lt; 0.50 AWU"/>
    <s v="1992"/>
    <s v="1992"/>
    <s v="ASJAC5"/>
    <s v="Number of Family Farms"/>
    <s v="Thousand"/>
    <n v="13.3"/>
  </r>
  <r>
    <s v="02"/>
    <s v="0.25 -&lt; 0.50 AWU"/>
    <s v="1992"/>
    <s v="1992"/>
    <s v="ASJAC6"/>
    <s v="Number of Farm Workers on Family Farms"/>
    <s v="Thousand"/>
    <n v="40.3"/>
  </r>
  <r>
    <s v="02"/>
    <s v="0.25 -&lt; 0.50 AWU"/>
    <s v="1993"/>
    <s v="1993"/>
    <s v="ASJAC5"/>
    <s v="Number of Family Farms"/>
    <s v="Thousand"/>
    <n v="14.4"/>
  </r>
  <r>
    <s v="02"/>
    <s v="0.25 -&lt; 0.50 AWU"/>
    <s v="1993"/>
    <s v="1993"/>
    <s v="ASJAC6"/>
    <s v="Number of Farm Workers on Family Farms"/>
    <s v="Thousand"/>
    <n v="41.7"/>
  </r>
  <r>
    <s v="02"/>
    <s v="0.25 -&lt; 0.50 AWU"/>
    <s v="1994"/>
    <s v="1994"/>
    <s v="ASJAC5"/>
    <s v="Number of Family Farms"/>
    <s v="Thousand"/>
    <n v="13.8"/>
  </r>
  <r>
    <s v="02"/>
    <s v="0.25 -&lt; 0.50 AWU"/>
    <s v="1994"/>
    <s v="1994"/>
    <s v="ASJAC6"/>
    <s v="Number of Farm Workers on Family Farms"/>
    <s v="Thousand"/>
    <n v="39.9"/>
  </r>
  <r>
    <s v="02"/>
    <s v="0.25 -&lt; 0.50 AWU"/>
    <s v="1995"/>
    <s v="1995"/>
    <s v="ASJAC5"/>
    <s v="Number of Family Farms"/>
    <s v="Thousand"/>
    <n v="14"/>
  </r>
  <r>
    <s v="02"/>
    <s v="0.25 -&lt; 0.50 AWU"/>
    <s v="1995"/>
    <s v="1995"/>
    <s v="ASJAC6"/>
    <s v="Number of Farm Workers on Family Farms"/>
    <s v="Thousand"/>
    <n v="39.4"/>
  </r>
  <r>
    <s v="02"/>
    <s v="0.25 -&lt; 0.50 AWU"/>
    <s v="1996"/>
    <s v="1996"/>
    <s v="ASJAC5"/>
    <s v="Number of Family Farms"/>
    <s v="Thousand"/>
    <n v="14.3"/>
  </r>
  <r>
    <s v="02"/>
    <s v="0.25 -&lt; 0.50 AWU"/>
    <s v="1996"/>
    <s v="1996"/>
    <s v="ASJAC6"/>
    <s v="Number of Farm Workers on Family Farms"/>
    <s v="Thousand"/>
    <n v="41.1"/>
  </r>
  <r>
    <s v="02"/>
    <s v="0.25 -&lt; 0.50 AWU"/>
    <s v="1997"/>
    <s v="1997"/>
    <s v="ASJAC5"/>
    <s v="Number of Family Farms"/>
    <s v="Thousand"/>
    <n v="13.6"/>
  </r>
  <r>
    <s v="02"/>
    <s v="0.25 -&lt; 0.50 AWU"/>
    <s v="1997"/>
    <s v="1997"/>
    <s v="ASJAC6"/>
    <s v="Number of Farm Workers on Family Farms"/>
    <s v="Thousand"/>
    <n v="38.1"/>
  </r>
  <r>
    <s v="02"/>
    <s v="0.25 -&lt; 0.50 AWU"/>
    <s v="1998"/>
    <s v="1998"/>
    <s v="ASJAC5"/>
    <s v="Number of Family Farms"/>
    <s v="Thousand"/>
    <n v="14.2"/>
  </r>
  <r>
    <s v="02"/>
    <s v="0.25 -&lt; 0.50 AWU"/>
    <s v="1998"/>
    <s v="1998"/>
    <s v="ASJAC6"/>
    <s v="Number of Farm Workers on Family Farms"/>
    <s v="Thousand"/>
    <n v="37.4"/>
  </r>
  <r>
    <s v="02"/>
    <s v="0.25 -&lt; 0.50 AWU"/>
    <s v="1999"/>
    <s v="1999"/>
    <s v="ASJAC5"/>
    <s v="Number of Family Farms"/>
    <s v="Thousand"/>
    <n v="14.3"/>
  </r>
  <r>
    <s v="02"/>
    <s v="0.25 -&lt; 0.50 AWU"/>
    <s v="1999"/>
    <s v="1999"/>
    <s v="ASJAC6"/>
    <s v="Number of Farm Workers on Family Farms"/>
    <s v="Thousand"/>
    <n v="37.6"/>
  </r>
  <r>
    <s v="02"/>
    <s v="0.25 -&lt; 0.50 AWU"/>
    <s v="2000"/>
    <s v="2000"/>
    <s v="ASJAC5"/>
    <s v="Number of Family Farms"/>
    <s v="Thousand"/>
    <n v="17.2"/>
  </r>
  <r>
    <s v="02"/>
    <s v="0.25 -&lt; 0.50 AWU"/>
    <s v="2000"/>
    <s v="2000"/>
    <s v="ASJAC6"/>
    <s v="Number of Farm Workers on Family Farms"/>
    <s v="Thousand"/>
    <n v="39.3"/>
  </r>
  <r>
    <s v="02"/>
    <s v="0.25 -&lt; 0.50 AWU"/>
    <s v="2001"/>
    <s v="2001"/>
    <s v="ASJAC5"/>
    <s v="Number of Family Farms"/>
    <s v="Thousand"/>
    <n v="16.9"/>
  </r>
  <r>
    <s v="02"/>
    <s v="0.25 -&lt; 0.50 AWU"/>
    <s v="2001"/>
    <s v="2001"/>
    <s v="ASJAC6"/>
    <s v="Number of Farm Workers on Family Farms"/>
    <s v="Thousand"/>
    <n v="37.8"/>
  </r>
  <r>
    <s v="02"/>
    <s v="0.25 -&lt; 0.50 AWU"/>
    <s v="2002"/>
    <s v="2002"/>
    <s v="ASJAC5"/>
    <s v="Number of Family Farms"/>
    <s v="Thousand"/>
    <n v="17.5"/>
  </r>
  <r>
    <s v="02"/>
    <s v="0.25 -&lt; 0.50 AWU"/>
    <s v="2002"/>
    <s v="2002"/>
    <s v="ASJAC6"/>
    <s v="Number of Farm Workers on Family Farms"/>
    <s v="Thousand"/>
    <n v="37.4"/>
  </r>
  <r>
    <s v="03"/>
    <s v="0.50 -&lt; 0.75 AWU"/>
    <s v="1991"/>
    <s v="1991"/>
    <s v="ASJAC5"/>
    <s v="Number of Family Farms"/>
    <s v="Thousand"/>
    <n v="16"/>
  </r>
  <r>
    <s v="03"/>
    <s v="0.50 -&lt; 0.75 AWU"/>
    <s v="1991"/>
    <s v="1991"/>
    <s v="ASJAC6"/>
    <s v="Number of Farm Workers on Family Farms"/>
    <s v="Thousand"/>
    <n v="23.6"/>
  </r>
  <r>
    <s v="03"/>
    <s v="0.50 -&lt; 0.75 AWU"/>
    <s v="1992"/>
    <s v="1992"/>
    <s v="ASJAC5"/>
    <s v="Number of Family Farms"/>
    <s v="Thousand"/>
    <n v="12.2"/>
  </r>
  <r>
    <s v="03"/>
    <s v="0.50 -&lt; 0.75 AWU"/>
    <s v="1992"/>
    <s v="1992"/>
    <s v="ASJAC6"/>
    <s v="Number of Farm Workers on Family Farms"/>
    <s v="Thousand"/>
    <n v="35"/>
  </r>
  <r>
    <s v="03"/>
    <s v="0.50 -&lt; 0.75 AWU"/>
    <s v="1993"/>
    <s v="1993"/>
    <s v="ASJAC5"/>
    <s v="Number of Family Farms"/>
    <s v="Thousand"/>
    <n v="13.9"/>
  </r>
  <r>
    <s v="03"/>
    <s v="0.50 -&lt; 0.75 AWU"/>
    <s v="1993"/>
    <s v="1993"/>
    <s v="ASJAC6"/>
    <s v="Number of Farm Workers on Family Farms"/>
    <s v="Thousand"/>
    <n v="36.8"/>
  </r>
  <r>
    <s v="03"/>
    <s v="0.50 -&lt; 0.75 AWU"/>
    <s v="1994"/>
    <s v="1994"/>
    <s v="ASJAC5"/>
    <s v="Number of Family Farms"/>
    <s v="Thousand"/>
    <n v="13.1"/>
  </r>
  <r>
    <s v="03"/>
    <s v="0.50 -&lt; 0.75 AWU"/>
    <s v="1994"/>
    <s v="1994"/>
    <s v="ASJAC6"/>
    <s v="Number of Farm Workers on Family Farms"/>
    <s v="Thousand"/>
    <n v="35.8"/>
  </r>
  <r>
    <s v="03"/>
    <s v="0.50 -&lt; 0.75 AWU"/>
    <s v="1995"/>
    <s v="1995"/>
    <s v="ASJAC5"/>
    <s v="Number of Family Farms"/>
    <s v="Thousand"/>
    <n v="14"/>
  </r>
  <r>
    <s v="03"/>
    <s v="0.50 -&lt; 0.75 AWU"/>
    <s v="1995"/>
    <s v="1995"/>
    <s v="ASJAC6"/>
    <s v="Number of Farm Workers on Family Farms"/>
    <s v="Thousand"/>
    <n v="34.1"/>
  </r>
  <r>
    <s v="03"/>
    <s v="0.50 -&lt; 0.75 AWU"/>
    <s v="1996"/>
    <s v="1996"/>
    <s v="ASJAC5"/>
    <s v="Number of Family Farms"/>
    <s v="Thousand"/>
    <n v="13.9"/>
  </r>
  <r>
    <s v="03"/>
    <s v="0.50 -&lt; 0.75 AWU"/>
    <s v="1996"/>
    <s v="1996"/>
    <s v="ASJAC6"/>
    <s v="Number of Farm Workers on Family Farms"/>
    <s v="Thousand"/>
    <n v="35.9"/>
  </r>
  <r>
    <s v="03"/>
    <s v="0.50 -&lt; 0.75 AWU"/>
    <s v="1997"/>
    <s v="1997"/>
    <s v="ASJAC5"/>
    <s v="Number of Family Farms"/>
    <s v="Thousand"/>
    <n v="14"/>
  </r>
  <r>
    <s v="03"/>
    <s v="0.50 -&lt; 0.75 AWU"/>
    <s v="1997"/>
    <s v="1997"/>
    <s v="ASJAC6"/>
    <s v="Number of Farm Workers on Family Farms"/>
    <s v="Thousand"/>
    <n v="33"/>
  </r>
  <r>
    <s v="03"/>
    <s v="0.50 -&lt; 0.75 AWU"/>
    <s v="1998"/>
    <s v="1998"/>
    <s v="ASJAC5"/>
    <s v="Number of Family Farms"/>
    <s v="Thousand"/>
    <n v="14.4"/>
  </r>
  <r>
    <s v="03"/>
    <s v="0.50 -&lt; 0.75 AWU"/>
    <s v="1998"/>
    <s v="1998"/>
    <s v="ASJAC6"/>
    <s v="Number of Farm Workers on Family Farms"/>
    <s v="Thousand"/>
    <n v="32.9"/>
  </r>
  <r>
    <s v="03"/>
    <s v="0.50 -&lt; 0.75 AWU"/>
    <s v="1999"/>
    <s v="1999"/>
    <s v="ASJAC5"/>
    <s v="Number of Family Farms"/>
    <s v="Thousand"/>
    <n v="15"/>
  </r>
  <r>
    <s v="03"/>
    <s v="0.50 -&lt; 0.75 AWU"/>
    <s v="1999"/>
    <s v="1999"/>
    <s v="ASJAC6"/>
    <s v="Number of Farm Workers on Family Farms"/>
    <s v="Thousand"/>
    <n v="32.5"/>
  </r>
  <r>
    <s v="03"/>
    <s v="0.50 -&lt; 0.75 AWU"/>
    <s v="2000"/>
    <s v="2000"/>
    <s v="ASJAC5"/>
    <s v="Number of Family Farms"/>
    <s v="Thousand"/>
    <n v="16.2"/>
  </r>
  <r>
    <s v="03"/>
    <s v="0.50 -&lt; 0.75 AWU"/>
    <s v="2000"/>
    <s v="2000"/>
    <s v="ASJAC6"/>
    <s v="Number of Farm Workers on Family Farms"/>
    <s v="Thousand"/>
    <n v="32.3"/>
  </r>
  <r>
    <s v="03"/>
    <s v="0.50 -&lt; 0.75 AWU"/>
    <s v="2001"/>
    <s v="2001"/>
    <s v="ASJAC5"/>
    <s v="Number of Family Farms"/>
    <s v="Thousand"/>
    <n v="16.2"/>
  </r>
  <r>
    <s v="03"/>
    <s v="0.50 -&lt; 0.75 AWU"/>
    <s v="2001"/>
    <s v="2001"/>
    <s v="ASJAC6"/>
    <s v="Number of Farm Workers on Family Farms"/>
    <s v="Thousand"/>
    <n v="31.1"/>
  </r>
  <r>
    <s v="03"/>
    <s v="0.50 -&lt; 0.75 AWU"/>
    <s v="2002"/>
    <s v="2002"/>
    <s v="ASJAC5"/>
    <s v="Number of Family Farms"/>
    <s v="Thousand"/>
    <n v="16"/>
  </r>
  <r>
    <s v="03"/>
    <s v="0.50 -&lt; 0.75 AWU"/>
    <s v="2002"/>
    <s v="2002"/>
    <s v="ASJAC6"/>
    <s v="Number of Farm Workers on Family Farms"/>
    <s v="Thousand"/>
    <n v="28.9"/>
  </r>
  <r>
    <s v="04"/>
    <s v="0.75 &lt; 1.00 AWU"/>
    <s v="1991"/>
    <s v="1991"/>
    <s v="ASJAC5"/>
    <s v="Number of Family Farms"/>
    <s v="Thousand"/>
    <n v="12"/>
  </r>
  <r>
    <s v="04"/>
    <s v="0.75 &lt; 1.00 AWU"/>
    <s v="1991"/>
    <s v="1991"/>
    <s v="ASJAC6"/>
    <s v="Number of Farm Workers on Family Farms"/>
    <s v="Thousand"/>
    <n v="23.7"/>
  </r>
  <r>
    <s v="04"/>
    <s v="0.75 &lt; 1.00 AWU"/>
    <s v="1992"/>
    <s v="1992"/>
    <s v="ASJAC5"/>
    <s v="Number of Family Farms"/>
    <s v="Thousand"/>
    <n v="9.1"/>
  </r>
  <r>
    <s v="04"/>
    <s v="0.75 &lt; 1.00 AWU"/>
    <s v="1992"/>
    <s v="1992"/>
    <s v="ASJAC6"/>
    <s v="Number of Farm Workers on Family Farms"/>
    <s v="Thousand"/>
    <n v="23.5"/>
  </r>
  <r>
    <s v="04"/>
    <s v="0.75 &lt; 1.00 AWU"/>
    <s v="1993"/>
    <s v="1993"/>
    <s v="ASJAC5"/>
    <s v="Number of Family Farms"/>
    <s v="Thousand"/>
    <n v="10.6"/>
  </r>
  <r>
    <s v="04"/>
    <s v="0.75 &lt; 1.00 AWU"/>
    <s v="1993"/>
    <s v="1993"/>
    <s v="ASJAC6"/>
    <s v="Number of Farm Workers on Family Farms"/>
    <s v="Thousand"/>
    <n v="24.8"/>
  </r>
  <r>
    <s v="04"/>
    <s v="0.75 &lt; 1.00 AWU"/>
    <s v="1994"/>
    <s v="1994"/>
    <s v="ASJAC5"/>
    <s v="Number of Family Farms"/>
    <s v="Thousand"/>
    <n v="10.2"/>
  </r>
  <r>
    <s v="04"/>
    <s v="0.75 &lt; 1.00 AWU"/>
    <s v="1994"/>
    <s v="1994"/>
    <s v="ASJAC6"/>
    <s v="Number of Farm Workers on Family Farms"/>
    <s v="Thousand"/>
    <n v="24"/>
  </r>
  <r>
    <s v="04"/>
    <s v="0.75 &lt; 1.00 AWU"/>
    <s v="1995"/>
    <s v="1995"/>
    <s v="ASJAC5"/>
    <s v="Number of Family Farms"/>
    <s v="Thousand"/>
    <n v="10.7"/>
  </r>
  <r>
    <s v="04"/>
    <s v="0.75 &lt; 1.00 AWU"/>
    <s v="1995"/>
    <s v="1995"/>
    <s v="ASJAC6"/>
    <s v="Number of Farm Workers on Family Farms"/>
    <s v="Thousand"/>
    <n v="22.6"/>
  </r>
  <r>
    <s v="04"/>
    <s v="0.75 &lt; 1.00 AWU"/>
    <s v="1996"/>
    <s v="1996"/>
    <s v="ASJAC5"/>
    <s v="Number of Family Farms"/>
    <s v="Thousand"/>
    <n v="10.8"/>
  </r>
  <r>
    <s v="04"/>
    <s v="0.75 &lt; 1.00 AWU"/>
    <s v="1996"/>
    <s v="1996"/>
    <s v="ASJAC6"/>
    <s v="Number of Farm Workers on Family Farms"/>
    <s v="Thousand"/>
    <n v="23.8"/>
  </r>
  <r>
    <s v="04"/>
    <s v="0.75 &lt; 1.00 AWU"/>
    <s v="1997"/>
    <s v="1997"/>
    <s v="ASJAC5"/>
    <s v="Number of Family Farms"/>
    <s v="Thousand"/>
    <n v="11.1"/>
  </r>
  <r>
    <s v="04"/>
    <s v="0.75 &lt; 1.00 AWU"/>
    <s v="1997"/>
    <s v="1997"/>
    <s v="ASJAC6"/>
    <s v="Number of Farm Workers on Family Farms"/>
    <s v="Thousand"/>
    <n v="21.9"/>
  </r>
  <r>
    <s v="04"/>
    <s v="0.75 &lt; 1.00 AWU"/>
    <s v="1998"/>
    <s v="1998"/>
    <s v="ASJAC5"/>
    <s v="Number of Family Farms"/>
    <s v="Thousand"/>
    <n v="11.2"/>
  </r>
  <r>
    <s v="04"/>
    <s v="0.75 &lt; 1.00 AWU"/>
    <s v="1998"/>
    <s v="1998"/>
    <s v="ASJAC6"/>
    <s v="Number of Farm Workers on Family Farms"/>
    <s v="Thousand"/>
    <n v="21.7"/>
  </r>
  <r>
    <s v="04"/>
    <s v="0.75 &lt; 1.00 AWU"/>
    <s v="1999"/>
    <s v="1999"/>
    <s v="ASJAC5"/>
    <s v="Number of Family Farms"/>
    <s v="Thousand"/>
    <n v="11.2"/>
  </r>
  <r>
    <s v="04"/>
    <s v="0.75 &lt; 1.00 AWU"/>
    <s v="1999"/>
    <s v="1999"/>
    <s v="ASJAC6"/>
    <s v="Number of Farm Workers on Family Farms"/>
    <s v="Thousand"/>
    <n v="21.3"/>
  </r>
  <r>
    <s v="04"/>
    <s v="0.75 &lt; 1.00 AWU"/>
    <s v="2000"/>
    <s v="2000"/>
    <s v="ASJAC5"/>
    <s v="Number of Family Farms"/>
    <s v="Thousand"/>
    <n v="11.1"/>
  </r>
  <r>
    <s v="04"/>
    <s v="0.75 &lt; 1.00 AWU"/>
    <s v="2000"/>
    <s v="2000"/>
    <s v="ASJAC6"/>
    <s v="Number of Farm Workers on Family Farms"/>
    <s v="Thousand"/>
    <n v="19.8"/>
  </r>
  <r>
    <s v="04"/>
    <s v="0.75 &lt; 1.00 AWU"/>
    <s v="2001"/>
    <s v="2001"/>
    <s v="ASJAC5"/>
    <s v="Number of Family Farms"/>
    <s v="Thousand"/>
    <n v="10.8"/>
  </r>
  <r>
    <s v="04"/>
    <s v="0.75 &lt; 1.00 AWU"/>
    <s v="2001"/>
    <s v="2001"/>
    <s v="ASJAC6"/>
    <s v="Number of Farm Workers on Family Farms"/>
    <s v="Thousand"/>
    <n v="18.8"/>
  </r>
  <r>
    <s v="04"/>
    <s v="0.75 &lt; 1.00 AWU"/>
    <s v="2002"/>
    <s v="2002"/>
    <s v="ASJAC5"/>
    <s v="Number of Family Farms"/>
    <s v="Thousand"/>
    <n v="10.7"/>
  </r>
  <r>
    <s v="04"/>
    <s v="0.75 &lt; 1.00 AWU"/>
    <s v="2002"/>
    <s v="2002"/>
    <s v="ASJAC6"/>
    <s v="Number of Farm Workers on Family Farms"/>
    <s v="Thousand"/>
    <n v="18.4"/>
  </r>
  <r>
    <s v="05"/>
    <s v="1.00 AWU"/>
    <s v="1991"/>
    <s v="1991"/>
    <s v="ASJAC5"/>
    <s v="Number of Family Farms"/>
    <s v="Thousand"/>
    <n v="116.6"/>
  </r>
  <r>
    <s v="05"/>
    <s v="1.00 AWU"/>
    <s v="1991"/>
    <s v="1991"/>
    <s v="ASJAC6"/>
    <s v="Number of Farm Workers on Family Farms"/>
    <s v="Thousand"/>
    <n v="181.6"/>
  </r>
  <r>
    <s v="05"/>
    <s v="1.00 AWU"/>
    <s v="1992"/>
    <s v="1992"/>
    <s v="ASJAC5"/>
    <s v="Number of Family Farms"/>
    <s v="Thousand"/>
    <n v="114.1"/>
  </r>
  <r>
    <s v="05"/>
    <s v="1.00 AWU"/>
    <s v="1992"/>
    <s v="1992"/>
    <s v="ASJAC6"/>
    <s v="Number of Farm Workers on Family Farms"/>
    <s v="Thousand"/>
    <n v="179.5"/>
  </r>
  <r>
    <s v="05"/>
    <s v="1.00 AWU"/>
    <s v="1993"/>
    <s v="1993"/>
    <s v="ASJAC5"/>
    <s v="Number of Family Farms"/>
    <s v="Thousand"/>
    <n v="108.2"/>
  </r>
  <r>
    <s v="05"/>
    <s v="1.00 AWU"/>
    <s v="1993"/>
    <s v="1993"/>
    <s v="ASJAC6"/>
    <s v="Number of Farm Workers on Family Farms"/>
    <s v="Thousand"/>
    <n v="170.5"/>
  </r>
  <r>
    <s v="05"/>
    <s v="1.00 AWU"/>
    <s v="1994"/>
    <s v="1994"/>
    <s v="ASJAC5"/>
    <s v="Number of Family Farms"/>
    <s v="Thousand"/>
    <n v="104.8"/>
  </r>
  <r>
    <s v="05"/>
    <s v="1.00 AWU"/>
    <s v="1994"/>
    <s v="1994"/>
    <s v="ASJAC6"/>
    <s v="Number of Farm Workers on Family Farms"/>
    <s v="Thousand"/>
    <n v="164.5"/>
  </r>
  <r>
    <s v="05"/>
    <s v="1.00 AWU"/>
    <s v="1995"/>
    <s v="1995"/>
    <s v="ASJAC5"/>
    <s v="Number of Family Farms"/>
    <s v="Thousand"/>
    <n v="103.8"/>
  </r>
  <r>
    <s v="05"/>
    <s v="1.00 AWU"/>
    <s v="1995"/>
    <s v="1995"/>
    <s v="ASJAC6"/>
    <s v="Number of Farm Workers on Family Farms"/>
    <s v="Thousand"/>
    <n v="153.4"/>
  </r>
  <r>
    <s v="05"/>
    <s v="1.00 AWU"/>
    <s v="1996"/>
    <s v="1996"/>
    <s v="ASJAC5"/>
    <s v="Number of Family Farms"/>
    <s v="Thousand"/>
    <n v="99.2"/>
  </r>
  <r>
    <s v="05"/>
    <s v="1.00 AWU"/>
    <s v="1996"/>
    <s v="1996"/>
    <s v="ASJAC6"/>
    <s v="Number of Farm Workers on Family Farms"/>
    <s v="Thousand"/>
    <n v="152.7"/>
  </r>
  <r>
    <s v="05"/>
    <s v="1.00 AWU"/>
    <s v="1997"/>
    <s v="1997"/>
    <s v="ASJAC5"/>
    <s v="Number of Family Farms"/>
    <s v="Thousand"/>
    <n v="97.9"/>
  </r>
  <r>
    <s v="05"/>
    <s v="1.00 AWU"/>
    <s v="1997"/>
    <s v="1997"/>
    <s v="ASJAC6"/>
    <s v="Number of Farm Workers on Family Farms"/>
    <s v="Thousand"/>
    <n v="139.8"/>
  </r>
  <r>
    <s v="05"/>
    <s v="1.00 AWU"/>
    <s v="1998"/>
    <s v="1998"/>
    <s v="ASJAC5"/>
    <s v="Number of Family Farms"/>
    <s v="Thousand"/>
    <n v="95.7"/>
  </r>
  <r>
    <s v="05"/>
    <s v="1.00 AWU"/>
    <s v="1998"/>
    <s v="1998"/>
    <s v="ASJAC6"/>
    <s v="Number of Farm Workers on Family Farms"/>
    <s v="Thousand"/>
    <n v="134.7"/>
  </r>
  <r>
    <s v="05"/>
    <s v="1.00 AWU"/>
    <s v="1999"/>
    <s v="1999"/>
    <s v="ASJAC5"/>
    <s v="Number of Family Farms"/>
    <s v="Thousand"/>
    <n v="91.3"/>
  </r>
  <r>
    <s v="05"/>
    <s v="1.00 AWU"/>
    <s v="1999"/>
    <s v="1999"/>
    <s v="ASJAC6"/>
    <s v="Number of Farm Workers on Family Farms"/>
    <s v="Thousand"/>
    <n v="127"/>
  </r>
  <r>
    <s v="05"/>
    <s v="1.00 AWU"/>
    <s v="2000"/>
    <s v="2000"/>
    <s v="ASJAC5"/>
    <s v="Number of Family Farms"/>
    <s v="Thousand"/>
    <n v="78.1"/>
  </r>
  <r>
    <s v="05"/>
    <s v="1.00 AWU"/>
    <s v="2000"/>
    <s v="2000"/>
    <s v="ASJAC6"/>
    <s v="Number of Farm Workers on Family Farms"/>
    <s v="Thousand"/>
    <n v="107.5"/>
  </r>
  <r>
    <s v="05"/>
    <s v="1.00 AWU"/>
    <s v="2001"/>
    <s v="2001"/>
    <s v="ASJAC5"/>
    <s v="Number of Family Farms"/>
    <s v="Thousand"/>
    <n v="77.2"/>
  </r>
  <r>
    <s v="05"/>
    <s v="1.00 AWU"/>
    <s v="2001"/>
    <s v="2001"/>
    <s v="ASJAC6"/>
    <s v="Number of Farm Workers on Family Farms"/>
    <s v="Thousand"/>
    <n v="105.4"/>
  </r>
  <r>
    <s v="05"/>
    <s v="1.00 AWU"/>
    <s v="2002"/>
    <s v="2002"/>
    <s v="ASJAC5"/>
    <s v="Number of Family Farms"/>
    <s v="Thousand"/>
    <n v="73.5"/>
  </r>
  <r>
    <s v="05"/>
    <s v="1.00 AWU"/>
    <s v="2002"/>
    <s v="2002"/>
    <s v="ASJAC6"/>
    <s v="Number of Farm Workers on Family Farms"/>
    <s v="Thousand"/>
    <n v="99.6"/>
  </r>
</pivotCacheRecords>
</file>