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8c339f329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e1a4da1b9642b4b3840a6428f0ca8d.psmdcp" Id="Rd28775a95580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<x:sst xmlns:x="http://schemas.openxmlformats.org/spreadsheetml/2006/main">
  <x:si>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</x:si>
  <x:si>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</x:si>
  <x:si>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ASJA2</x:t>
  </x:si>
  <x:si>
    <x:t>Name</x:t>
  </x:si>
  <x:si>
    <x:t>Family Farm Work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</x:si>
  <x:si>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</x:si>
  <x:si>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</x:si>
  <x:si>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</x:si>
  <x:si>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</x:si>
  <x:si>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</x:si>
  <x:si>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</x:si>
  <x:si>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https://ws.cso.ie/public/api.restful/PxStat.Data.Cube_API.ReadDataset/ASJA2/XLSX/2007/en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</x:si>
  <x:si>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</x:si>
  <x:si>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</x:si>
  <x:si>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</x:si>
  <x:si>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</x:si>
  <x:si>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</x:si>
  <x:si>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</x:si>
  <x:si>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</x:si>
  <x:si>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</x:si>
  <x:si>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</x:si>
  <x:si>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</x:si>
  <x:si>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</x:si>
  <x:si>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</x:si>
  <x:si>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</x:si>
  <x:si>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</x:si>
  <x:si>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</x:si>
  <x:si>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</x:si>
  <x:si>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</x:si>
  <x:si>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</x:si>
  <x:si>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</x:si>
  <x:si>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</x:si>
  <x:si>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</x:si>
  <x:si>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</x:si>
  <x:si>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</x:si>
  <x:si>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</x:si>
  <x:si>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</x:si>
  <x:si>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</x:si>
  <x:si>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</x:si>
  <x:si>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</x:si>
  <x:si>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</x:si>
  <x:si>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</x:si>
  <x:si>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</x:si>
  <x:si>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</x:si>
  <x:si>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</x:si>
  <x:si>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</x:si>
  <x:si>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</x:si>
  <x:si>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</x:si>
  <x:si>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1991</x:t>
  </x:si>
  <x:si>
    <x:t>ASJAC2</x:t>
  </x:si>
  <x:si>
    <x:t>Family Farm Owners</x:t>
  </x:si>
  <x:si>
    <x:t>Thousand</x:t>
  </x:si>
  <x:si>
    <x:t>ASJAC3</x:t>
  </x:si>
  <x:si>
    <x:t>Number of Farm Workers on Family Farms</x:t>
  </x:si>
  <x:si>
    <x:t>ASJAC4</x:t>
  </x:si>
  <x:si>
    <x:t>Annual Farm Work Units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</x:si>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</x:sst>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DBSEX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169.89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324.3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158.9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320.3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234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310.2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226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293.3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212.2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149.3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214.6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147.6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281.9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197.2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146.2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275.1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191.4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143.7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270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183.6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141.3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257.9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163.9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139.4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252.6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159.5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136.3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240.1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151.5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153.5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219.4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179.6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145.9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221.8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173.7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144.1</x:v>
      </x:c>
    </x:row>
    <x:row r="45" spans="1:8">
      <x:c r="A45" s="0" t="s">
        <x:v>67</x:v>
      </x:c>
      <x:c r="B45" s="0" t="s">
        <x:v>68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220.7</x:v>
      </x:c>
    </x:row>
    <x:row r="46" spans="1:8">
      <x:c r="A46" s="0" t="s">
        <x:v>67</x:v>
      </x:c>
      <x:c r="B46" s="0" t="s">
        <x:v>68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170.5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51</x:v>
      </x:c>
      <x:c r="H47" s="0">
        <x:v>139.3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51</x:v>
      </x:c>
      <x:c r="H48" s="0">
        <x:v>215.7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51</x:v>
      </x:c>
      <x:c r="H49" s="0">
        <x:v>166.1</x:v>
      </x:c>
    </x:row>
    <x:row r="50" spans="1:8">
      <x:c r="A50" s="0" t="s">
        <x:v>67</x:v>
      </x:c>
      <x:c r="B50" s="0" t="s">
        <x:v>68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139</x:v>
      </x:c>
    </x:row>
    <x:row r="51" spans="1:8">
      <x:c r="A51" s="0" t="s">
        <x:v>67</x:v>
      </x:c>
      <x:c r="B51" s="0" t="s">
        <x:v>68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206.6</x:v>
      </x:c>
    </x:row>
    <x:row r="52" spans="1:8">
      <x:c r="A52" s="0" t="s">
        <x:v>67</x:v>
      </x:c>
      <x:c r="B52" s="0" t="s">
        <x:v>68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158.4</x:v>
      </x:c>
    </x:row>
    <x:row r="53" spans="1:8">
      <x:c r="A53" s="0" t="s">
        <x:v>67</x:v>
      </x:c>
      <x:c r="B53" s="0" t="s">
        <x:v>68</x:v>
      </x:c>
      <x:c r="C53" s="0" t="s">
        <x:v>60</x:v>
      </x:c>
      <x:c r="D53" s="0" t="s">
        <x:v>60</x:v>
      </x:c>
      <x:c r="E53" s="0" t="s">
        <x:v>49</x:v>
      </x:c>
      <x:c r="F53" s="0" t="s">
        <x:v>50</x:v>
      </x:c>
      <x:c r="G53" s="0" t="s">
        <x:v>51</x:v>
      </x:c>
      <x:c r="H53" s="0">
        <x:v>135.7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52</x:v>
      </x:c>
      <x:c r="F54" s="0" t="s">
        <x:v>53</x:v>
      </x:c>
      <x:c r="G54" s="0" t="s">
        <x:v>51</x:v>
      </x:c>
      <x:c r="H54" s="0">
        <x:v>207.2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54</x:v>
      </x:c>
      <x:c r="F55" s="0" t="s">
        <x:v>55</x:v>
      </x:c>
      <x:c r="G55" s="0" t="s">
        <x:v>51</x:v>
      </x:c>
      <x:c r="H55" s="0">
        <x:v>156.6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49</x:v>
      </x:c>
      <x:c r="F56" s="0" t="s">
        <x:v>50</x:v>
      </x:c>
      <x:c r="G56" s="0" t="s">
        <x:v>51</x:v>
      </x:c>
      <x:c r="H56" s="0">
        <x:v>134.5</x:v>
      </x:c>
    </x:row>
    <x:row r="57" spans="1:8">
      <x:c r="A57" s="0" t="s">
        <x:v>67</x:v>
      </x:c>
      <x:c r="B57" s="0" t="s">
        <x:v>68</x:v>
      </x:c>
      <x:c r="C57" s="0" t="s">
        <x:v>61</x:v>
      </x:c>
      <x:c r="D57" s="0" t="s">
        <x:v>61</x:v>
      </x:c>
      <x:c r="E57" s="0" t="s">
        <x:v>52</x:v>
      </x:c>
      <x:c r="F57" s="0" t="s">
        <x:v>53</x:v>
      </x:c>
      <x:c r="G57" s="0" t="s">
        <x:v>51</x:v>
      </x:c>
      <x:c r="H57" s="0">
        <x:v>201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54</x:v>
      </x:c>
      <x:c r="F58" s="0" t="s">
        <x:v>55</x:v>
      </x:c>
      <x:c r="G58" s="0" t="s">
        <x:v>51</x:v>
      </x:c>
      <x:c r="H58" s="0">
        <x:v>149.8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49</x:v>
      </x:c>
      <x:c r="F59" s="0" t="s">
        <x:v>50</x:v>
      </x:c>
      <x:c r="G59" s="0" t="s">
        <x:v>51</x:v>
      </x:c>
      <x:c r="H59" s="0">
        <x:v>132.3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52</x:v>
      </x:c>
      <x:c r="F60" s="0" t="s">
        <x:v>53</x:v>
      </x:c>
      <x:c r="G60" s="0" t="s">
        <x:v>51</x:v>
      </x:c>
      <x:c r="H60" s="0">
        <x:v>197.1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54</x:v>
      </x:c>
      <x:c r="F61" s="0" t="s">
        <x:v>55</x:v>
      </x:c>
      <x:c r="G61" s="0" t="s">
        <x:v>51</x:v>
      </x:c>
      <x:c r="H61" s="0">
        <x:v>146.3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130.7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193.6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140.3</x:v>
      </x:c>
    </x:row>
    <x:row r="65" spans="1:8">
      <x:c r="A65" s="0" t="s">
        <x:v>67</x:v>
      </x:c>
      <x:c r="B65" s="0" t="s">
        <x:v>68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126.2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187.7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127.3</x:v>
      </x:c>
    </x:row>
    <x:row r="68" spans="1:8">
      <x:c r="A68" s="0" t="s">
        <x:v>67</x:v>
      </x:c>
      <x:c r="B68" s="0" t="s">
        <x:v>68</x:v>
      </x:c>
      <x:c r="C68" s="0" t="s">
        <x:v>65</x:v>
      </x:c>
      <x:c r="D68" s="0" t="s">
        <x:v>65</x:v>
      </x:c>
      <x:c r="E68" s="0" t="s">
        <x:v>49</x:v>
      </x:c>
      <x:c r="F68" s="0" t="s">
        <x:v>50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65</x:v>
      </x:c>
      <x:c r="D69" s="0" t="s">
        <x:v>65</x:v>
      </x:c>
      <x:c r="E69" s="0" t="s">
        <x:v>52</x:v>
      </x:c>
      <x:c r="F69" s="0" t="s">
        <x:v>53</x:v>
      </x:c>
      <x:c r="G69" s="0" t="s">
        <x:v>51</x:v>
      </x:c>
      <x:c r="H69" s="0">
        <x:v>183.8</x:v>
      </x:c>
    </x:row>
    <x:row r="70" spans="1:8">
      <x:c r="A70" s="0" t="s">
        <x:v>67</x:v>
      </x:c>
      <x:c r="B70" s="0" t="s">
        <x:v>68</x:v>
      </x:c>
      <x:c r="C70" s="0" t="s">
        <x:v>65</x:v>
      </x:c>
      <x:c r="D70" s="0" t="s">
        <x:v>65</x:v>
      </x:c>
      <x:c r="E70" s="0" t="s">
        <x:v>54</x:v>
      </x:c>
      <x:c r="F70" s="0" t="s">
        <x:v>55</x:v>
      </x:c>
      <x:c r="G70" s="0" t="s">
        <x:v>51</x:v>
      </x:c>
      <x:c r="H70" s="0">
        <x:v>124.4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49</x:v>
      </x:c>
      <x:c r="F71" s="0" t="s">
        <x:v>50</x:v>
      </x:c>
      <x:c r="G71" s="0" t="s">
        <x:v>51</x:v>
      </x:c>
      <x:c r="H71" s="0">
        <x:v>121.7</x:v>
      </x:c>
    </x:row>
    <x:row r="72" spans="1:8">
      <x:c r="A72" s="0" t="s">
        <x:v>67</x:v>
      </x:c>
      <x:c r="B72" s="0" t="s">
        <x:v>68</x:v>
      </x:c>
      <x:c r="C72" s="0" t="s">
        <x:v>66</x:v>
      </x:c>
      <x:c r="D72" s="0" t="s">
        <x:v>66</x:v>
      </x:c>
      <x:c r="E72" s="0" t="s">
        <x:v>52</x:v>
      </x:c>
      <x:c r="F72" s="0" t="s">
        <x:v>53</x:v>
      </x:c>
      <x:c r="G72" s="0" t="s">
        <x:v>51</x:v>
      </x:c>
      <x:c r="H72" s="0">
        <x:v>177.5</x:v>
      </x:c>
    </x:row>
    <x:row r="73" spans="1:8">
      <x:c r="A73" s="0" t="s">
        <x:v>67</x:v>
      </x:c>
      <x:c r="B73" s="0" t="s">
        <x:v>68</x:v>
      </x:c>
      <x:c r="C73" s="0" t="s">
        <x:v>66</x:v>
      </x:c>
      <x:c r="D73" s="0" t="s">
        <x:v>66</x:v>
      </x:c>
      <x:c r="E73" s="0" t="s">
        <x:v>54</x:v>
      </x:c>
      <x:c r="F73" s="0" t="s">
        <x:v>55</x:v>
      </x:c>
      <x:c r="G73" s="0" t="s">
        <x:v>51</x:v>
      </x:c>
      <x:c r="H73" s="0">
        <x:v>119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16.4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93.3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65.6</x:v>
      </x:c>
    </x:row>
    <x:row r="77" spans="1:8">
      <x:c r="A77" s="0" t="s">
        <x:v>69</x:v>
      </x:c>
      <x:c r="B77" s="0" t="s">
        <x:v>70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15.3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102.5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66.5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14.8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99.6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63.5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13.7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94.6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59.8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86.7</x:v>
      </x:c>
    </x:row>
    <x:row r="88" spans="1:8">
      <x:c r="A88" s="0" t="s">
        <x:v>69</x:v>
      </x:c>
      <x:c r="B88" s="0" t="s">
        <x:v>70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53.8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13.5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93.8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58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13.1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80.9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47.4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13.9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78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45.2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13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43.3</x:v>
      </x:c>
    </x:row>
    <x:row r="101" spans="1:8">
      <x:c r="A101" s="0" t="s">
        <x:v>69</x:v>
      </x:c>
      <x:c r="B101" s="0" t="s">
        <x:v>70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15.1</x:v>
      </x:c>
    </x:row>
    <x:row r="102" spans="1:8">
      <x:c r="A102" s="0" t="s">
        <x:v>69</x:v>
      </x:c>
      <x:c r="B102" s="0" t="s">
        <x:v>70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70.3</x:v>
      </x:c>
    </x:row>
    <x:row r="103" spans="1:8">
      <x:c r="A103" s="0" t="s">
        <x:v>69</x:v>
      </x:c>
      <x:c r="B103" s="0" t="s">
        <x:v>70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36.6</x:v>
      </x:c>
    </x:row>
    <x:row r="104" spans="1:8">
      <x:c r="A104" s="0" t="s">
        <x:v>69</x:v>
      </x:c>
      <x:c r="B104" s="0" t="s">
        <x:v>70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14.91</x:v>
      </x:c>
    </x:row>
    <x:row r="105" spans="1:8">
      <x:c r="A105" s="0" t="s">
        <x:v>69</x:v>
      </x:c>
      <x:c r="B105" s="0" t="s">
        <x:v>70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68.8</x:v>
      </x:c>
    </x:row>
    <x:row r="106" spans="1:8">
      <x:c r="A106" s="0" t="s">
        <x:v>69</x:v>
      </x:c>
      <x:c r="B106" s="0" t="s">
        <x:v>70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35.1</x:v>
      </x:c>
    </x:row>
    <x:row r="107" spans="1:8">
      <x:c r="A107" s="0" t="s">
        <x:v>69</x:v>
      </x:c>
      <x:c r="B107" s="0" t="s">
        <x:v>70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14.6</x:v>
      </x:c>
    </x:row>
    <x:row r="108" spans="1:8">
      <x:c r="A108" s="0" t="s">
        <x:v>69</x:v>
      </x:c>
      <x:c r="B108" s="0" t="s">
        <x:v>70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62.7</x:v>
      </x:c>
    </x:row>
    <x:row r="109" spans="1:8">
      <x:c r="A109" s="0" t="s">
        <x:v>69</x:v>
      </x:c>
      <x:c r="B109" s="0" t="s">
        <x:v>70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32.4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3">
        <x:s v="ASJAC2"/>
        <x:s v="ASJAC3"/>
        <x:s v="ASJAC4"/>
      </x:sharedItems>
    </x:cacheField>
    <x:cacheField name="Statistic Label">
      <x:sharedItems count="3">
        <x:s v="Family Farm Owners"/>
        <x:s v="Number of Farm Workers on Family Farms"/>
        <x:s v="Annual Farm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3" maxValue="324.3" count="107">
        <x:n v="169.89"/>
        <x:n v="312.7"/>
        <x:n v="245.2"/>
        <x:n v="161.1"/>
        <x:n v="324.3"/>
        <x:n v="240.2"/>
        <x:n v="158.9"/>
        <x:n v="320.3"/>
        <x:n v="234"/>
        <x:n v="153"/>
        <x:n v="310.2"/>
        <x:n v="226"/>
        <x:n v="293.3"/>
        <x:n v="212.2"/>
        <x:n v="149.3"/>
        <x:n v="301"/>
        <x:n v="214.6"/>
        <x:n v="147.6"/>
        <x:n v="281.9"/>
        <x:n v="197.2"/>
        <x:n v="146.2"/>
        <x:n v="275.1"/>
        <x:n v="191.4"/>
        <x:n v="143.7"/>
        <x:n v="270"/>
        <x:n v="183.6"/>
        <x:n v="141.3"/>
        <x:n v="257.9"/>
        <x:n v="163.9"/>
        <x:n v="139.4"/>
        <x:n v="252.6"/>
        <x:n v="159.5"/>
        <x:n v="136.3"/>
        <x:n v="240.1"/>
        <x:n v="151.5"/>
        <x:n v="153.5"/>
        <x:n v="219.4"/>
        <x:n v="179.6"/>
        <x:n v="145.9"/>
        <x:n v="221.8"/>
        <x:n v="173.7"/>
        <x:n v="144.1"/>
        <x:n v="220.7"/>
        <x:n v="170.5"/>
        <x:n v="139.3"/>
        <x:n v="215.7"/>
        <x:n v="166.1"/>
        <x:n v="139"/>
        <x:n v="206.6"/>
        <x:n v="158.4"/>
        <x:n v="135.7"/>
        <x:n v="207.2"/>
        <x:n v="156.6"/>
        <x:n v="134.5"/>
        <x:n v="201"/>
        <x:n v="149.8"/>
        <x:n v="132.3"/>
        <x:n v="197.1"/>
        <x:n v="146.3"/>
        <x:n v="130.7"/>
        <x:n v="193.6"/>
        <x:n v="140.3"/>
        <x:n v="126.2"/>
        <x:n v="187.7"/>
        <x:n v="127.3"/>
        <x:n v="124.5"/>
        <x:n v="183.8"/>
        <x:n v="124.4"/>
        <x:n v="121.7"/>
        <x:n v="177.5"/>
        <x:n v="119"/>
        <x:n v="16.4"/>
        <x:n v="93.3"/>
        <x:n v="65.6"/>
        <x:n v="15.3"/>
        <x:n v="102.5"/>
        <x:n v="66.5"/>
        <x:n v="14.8"/>
        <x:n v="99.6"/>
        <x:n v="63.5"/>
        <x:n v="13.7"/>
        <x:n v="94.6"/>
        <x:n v="59.8"/>
        <x:n v="14"/>
        <x:n v="86.7"/>
        <x:n v="53.8"/>
        <x:n v="13.5"/>
        <x:n v="93.8"/>
        <x:n v="58"/>
        <x:n v="13.1"/>
        <x:n v="80.9"/>
        <x:n v="47.4"/>
        <x:n v="13.9"/>
        <x:n v="78"/>
        <x:n v="45.2"/>
        <x:n v="13"/>
        <x:n v="76.4"/>
        <x:n v="43.3"/>
        <x:n v="15.1"/>
        <x:n v="70.3"/>
        <x:n v="36.6"/>
        <x:n v="14.91"/>
        <x:n v="68.8"/>
        <x:n v="35.1"/>
        <x:n v="14.6"/>
        <x:n v="62.7"/>
        <x:n v="3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1991"/>
    <s v="1991"/>
    <s v="ASJAC2"/>
    <s v="Family Farm Owners"/>
    <s v="Thousand"/>
    <n v="169.89"/>
  </r>
  <r>
    <s v="0"/>
    <s v="All Persons"/>
    <s v="1991"/>
    <s v="1991"/>
    <s v="ASJAC3"/>
    <s v="Number of Farm Workers on Family Farms"/>
    <s v="Thousand"/>
    <n v="312.7"/>
  </r>
  <r>
    <s v="0"/>
    <s v="All Persons"/>
    <s v="1991"/>
    <s v="1991"/>
    <s v="ASJAC4"/>
    <s v="Annual Farm Work Units"/>
    <s v="Thousand"/>
    <n v="245.2"/>
  </r>
  <r>
    <s v="0"/>
    <s v="All Persons"/>
    <s v="1992"/>
    <s v="1992"/>
    <s v="ASJAC2"/>
    <s v="Family Farm Owners"/>
    <s v="Thousand"/>
    <n v="161.1"/>
  </r>
  <r>
    <s v="0"/>
    <s v="All Persons"/>
    <s v="1992"/>
    <s v="1992"/>
    <s v="ASJAC3"/>
    <s v="Number of Farm Workers on Family Farms"/>
    <s v="Thousand"/>
    <n v="324.3"/>
  </r>
  <r>
    <s v="0"/>
    <s v="All Persons"/>
    <s v="1992"/>
    <s v="1992"/>
    <s v="ASJAC4"/>
    <s v="Annual Farm Work Units"/>
    <s v="Thousand"/>
    <n v="240.2"/>
  </r>
  <r>
    <s v="0"/>
    <s v="All Persons"/>
    <s v="1993"/>
    <s v="1993"/>
    <s v="ASJAC2"/>
    <s v="Family Farm Owners"/>
    <s v="Thousand"/>
    <n v="158.9"/>
  </r>
  <r>
    <s v="0"/>
    <s v="All Persons"/>
    <s v="1993"/>
    <s v="1993"/>
    <s v="ASJAC3"/>
    <s v="Number of Farm Workers on Family Farms"/>
    <s v="Thousand"/>
    <n v="320.3"/>
  </r>
  <r>
    <s v="0"/>
    <s v="All Persons"/>
    <s v="1993"/>
    <s v="1993"/>
    <s v="ASJAC4"/>
    <s v="Annual Farm Work Units"/>
    <s v="Thousand"/>
    <n v="234"/>
  </r>
  <r>
    <s v="0"/>
    <s v="All Persons"/>
    <s v="1994"/>
    <s v="1994"/>
    <s v="ASJAC2"/>
    <s v="Family Farm Owners"/>
    <s v="Thousand"/>
    <n v="153"/>
  </r>
  <r>
    <s v="0"/>
    <s v="All Persons"/>
    <s v="1994"/>
    <s v="1994"/>
    <s v="ASJAC3"/>
    <s v="Number of Farm Workers on Family Farms"/>
    <s v="Thousand"/>
    <n v="310.2"/>
  </r>
  <r>
    <s v="0"/>
    <s v="All Persons"/>
    <s v="1994"/>
    <s v="1994"/>
    <s v="ASJAC4"/>
    <s v="Annual Farm Work Units"/>
    <s v="Thousand"/>
    <n v="226"/>
  </r>
  <r>
    <s v="0"/>
    <s v="All Persons"/>
    <s v="1995"/>
    <s v="1995"/>
    <s v="ASJAC2"/>
    <s v="Family Farm Owners"/>
    <s v="Thousand"/>
    <n v="153"/>
  </r>
  <r>
    <s v="0"/>
    <s v="All Persons"/>
    <s v="1995"/>
    <s v="1995"/>
    <s v="ASJAC3"/>
    <s v="Number of Farm Workers on Family Farms"/>
    <s v="Thousand"/>
    <n v="293.3"/>
  </r>
  <r>
    <s v="0"/>
    <s v="All Persons"/>
    <s v="1995"/>
    <s v="1995"/>
    <s v="ASJAC4"/>
    <s v="Annual Farm Work Units"/>
    <s v="Thousand"/>
    <n v="212.2"/>
  </r>
  <r>
    <s v="0"/>
    <s v="All Persons"/>
    <s v="1996"/>
    <s v="1996"/>
    <s v="ASJAC2"/>
    <s v="Family Farm Owners"/>
    <s v="Thousand"/>
    <n v="149.3"/>
  </r>
  <r>
    <s v="0"/>
    <s v="All Persons"/>
    <s v="1996"/>
    <s v="1996"/>
    <s v="ASJAC3"/>
    <s v="Number of Farm Workers on Family Farms"/>
    <s v="Thousand"/>
    <n v="301"/>
  </r>
  <r>
    <s v="0"/>
    <s v="All Persons"/>
    <s v="1996"/>
    <s v="1996"/>
    <s v="ASJAC4"/>
    <s v="Annual Farm Work Units"/>
    <s v="Thousand"/>
    <n v="214.6"/>
  </r>
  <r>
    <s v="0"/>
    <s v="All Persons"/>
    <s v="1997"/>
    <s v="1997"/>
    <s v="ASJAC2"/>
    <s v="Family Farm Owners"/>
    <s v="Thousand"/>
    <n v="147.6"/>
  </r>
  <r>
    <s v="0"/>
    <s v="All Persons"/>
    <s v="1997"/>
    <s v="1997"/>
    <s v="ASJAC3"/>
    <s v="Number of Farm Workers on Family Farms"/>
    <s v="Thousand"/>
    <n v="281.9"/>
  </r>
  <r>
    <s v="0"/>
    <s v="All Persons"/>
    <s v="1997"/>
    <s v="1997"/>
    <s v="ASJAC4"/>
    <s v="Annual Farm Work Units"/>
    <s v="Thousand"/>
    <n v="197.2"/>
  </r>
  <r>
    <s v="0"/>
    <s v="All Persons"/>
    <s v="1998"/>
    <s v="1998"/>
    <s v="ASJAC2"/>
    <s v="Family Farm Owners"/>
    <s v="Thousand"/>
    <n v="146.2"/>
  </r>
  <r>
    <s v="0"/>
    <s v="All Persons"/>
    <s v="1998"/>
    <s v="1998"/>
    <s v="ASJAC3"/>
    <s v="Number of Farm Workers on Family Farms"/>
    <s v="Thousand"/>
    <n v="275.1"/>
  </r>
  <r>
    <s v="0"/>
    <s v="All Persons"/>
    <s v="1998"/>
    <s v="1998"/>
    <s v="ASJAC4"/>
    <s v="Annual Farm Work Units"/>
    <s v="Thousand"/>
    <n v="191.4"/>
  </r>
  <r>
    <s v="0"/>
    <s v="All Persons"/>
    <s v="1999"/>
    <s v="1999"/>
    <s v="ASJAC2"/>
    <s v="Family Farm Owners"/>
    <s v="Thousand"/>
    <n v="143.7"/>
  </r>
  <r>
    <s v="0"/>
    <s v="All Persons"/>
    <s v="1999"/>
    <s v="1999"/>
    <s v="ASJAC3"/>
    <s v="Number of Farm Workers on Family Farms"/>
    <s v="Thousand"/>
    <n v="270"/>
  </r>
  <r>
    <s v="0"/>
    <s v="All Persons"/>
    <s v="1999"/>
    <s v="1999"/>
    <s v="ASJAC4"/>
    <s v="Annual Farm Work Units"/>
    <s v="Thousand"/>
    <n v="183.6"/>
  </r>
  <r>
    <s v="0"/>
    <s v="All Persons"/>
    <s v="2000"/>
    <s v="2000"/>
    <s v="ASJAC2"/>
    <s v="Family Farm Owners"/>
    <s v="Thousand"/>
    <n v="141.3"/>
  </r>
  <r>
    <s v="0"/>
    <s v="All Persons"/>
    <s v="2000"/>
    <s v="2000"/>
    <s v="ASJAC3"/>
    <s v="Number of Farm Workers on Family Farms"/>
    <s v="Thousand"/>
    <n v="257.9"/>
  </r>
  <r>
    <s v="0"/>
    <s v="All Persons"/>
    <s v="2000"/>
    <s v="2000"/>
    <s v="ASJAC4"/>
    <s v="Annual Farm Work Units"/>
    <s v="Thousand"/>
    <n v="163.9"/>
  </r>
  <r>
    <s v="0"/>
    <s v="All Persons"/>
    <s v="2001"/>
    <s v="2001"/>
    <s v="ASJAC2"/>
    <s v="Family Farm Owners"/>
    <s v="Thousand"/>
    <n v="139.4"/>
  </r>
  <r>
    <s v="0"/>
    <s v="All Persons"/>
    <s v="2001"/>
    <s v="2001"/>
    <s v="ASJAC3"/>
    <s v="Number of Farm Workers on Family Farms"/>
    <s v="Thousand"/>
    <n v="252.6"/>
  </r>
  <r>
    <s v="0"/>
    <s v="All Persons"/>
    <s v="2001"/>
    <s v="2001"/>
    <s v="ASJAC4"/>
    <s v="Annual Farm Work Units"/>
    <s v="Thousand"/>
    <n v="159.5"/>
  </r>
  <r>
    <s v="0"/>
    <s v="All Persons"/>
    <s v="2002"/>
    <s v="2002"/>
    <s v="ASJAC2"/>
    <s v="Family Farm Owners"/>
    <s v="Thousand"/>
    <n v="136.3"/>
  </r>
  <r>
    <s v="0"/>
    <s v="All Persons"/>
    <s v="2002"/>
    <s v="2002"/>
    <s v="ASJAC3"/>
    <s v="Number of Farm Workers on Family Farms"/>
    <s v="Thousand"/>
    <n v="240.1"/>
  </r>
  <r>
    <s v="0"/>
    <s v="All Persons"/>
    <s v="2002"/>
    <s v="2002"/>
    <s v="ASJAC4"/>
    <s v="Annual Farm Work Units"/>
    <s v="Thousand"/>
    <n v="151.5"/>
  </r>
  <r>
    <s v="01"/>
    <s v="Male"/>
    <s v="1991"/>
    <s v="1991"/>
    <s v="ASJAC2"/>
    <s v="Family Farm Owners"/>
    <s v="Thousand"/>
    <n v="153.5"/>
  </r>
  <r>
    <s v="01"/>
    <s v="Male"/>
    <s v="1991"/>
    <s v="1991"/>
    <s v="ASJAC3"/>
    <s v="Number of Farm Workers on Family Farms"/>
    <s v="Thousand"/>
    <n v="219.4"/>
  </r>
  <r>
    <s v="01"/>
    <s v="Male"/>
    <s v="1991"/>
    <s v="1991"/>
    <s v="ASJAC4"/>
    <s v="Annual Farm Work Units"/>
    <s v="Thousand"/>
    <n v="179.6"/>
  </r>
  <r>
    <s v="01"/>
    <s v="Male"/>
    <s v="1992"/>
    <s v="1992"/>
    <s v="ASJAC2"/>
    <s v="Family Farm Owners"/>
    <s v="Thousand"/>
    <n v="145.9"/>
  </r>
  <r>
    <s v="01"/>
    <s v="Male"/>
    <s v="1992"/>
    <s v="1992"/>
    <s v="ASJAC3"/>
    <s v="Number of Farm Workers on Family Farms"/>
    <s v="Thousand"/>
    <n v="221.8"/>
  </r>
  <r>
    <s v="01"/>
    <s v="Male"/>
    <s v="1992"/>
    <s v="1992"/>
    <s v="ASJAC4"/>
    <s v="Annual Farm Work Units"/>
    <s v="Thousand"/>
    <n v="173.7"/>
  </r>
  <r>
    <s v="01"/>
    <s v="Male"/>
    <s v="1993"/>
    <s v="1993"/>
    <s v="ASJAC2"/>
    <s v="Family Farm Owners"/>
    <s v="Thousand"/>
    <n v="144.1"/>
  </r>
  <r>
    <s v="01"/>
    <s v="Male"/>
    <s v="1993"/>
    <s v="1993"/>
    <s v="ASJAC3"/>
    <s v="Number of Farm Workers on Family Farms"/>
    <s v="Thousand"/>
    <n v="220.7"/>
  </r>
  <r>
    <s v="01"/>
    <s v="Male"/>
    <s v="1993"/>
    <s v="1993"/>
    <s v="ASJAC4"/>
    <s v="Annual Farm Work Units"/>
    <s v="Thousand"/>
    <n v="170.5"/>
  </r>
  <r>
    <s v="01"/>
    <s v="Male"/>
    <s v="1994"/>
    <s v="1994"/>
    <s v="ASJAC2"/>
    <s v="Family Farm Owners"/>
    <s v="Thousand"/>
    <n v="139.3"/>
  </r>
  <r>
    <s v="01"/>
    <s v="Male"/>
    <s v="1994"/>
    <s v="1994"/>
    <s v="ASJAC3"/>
    <s v="Number of Farm Workers on Family Farms"/>
    <s v="Thousand"/>
    <n v="215.7"/>
  </r>
  <r>
    <s v="01"/>
    <s v="Male"/>
    <s v="1994"/>
    <s v="1994"/>
    <s v="ASJAC4"/>
    <s v="Annual Farm Work Units"/>
    <s v="Thousand"/>
    <n v="166.1"/>
  </r>
  <r>
    <s v="01"/>
    <s v="Male"/>
    <s v="1995"/>
    <s v="1995"/>
    <s v="ASJAC2"/>
    <s v="Family Farm Owners"/>
    <s v="Thousand"/>
    <n v="139"/>
  </r>
  <r>
    <s v="01"/>
    <s v="Male"/>
    <s v="1995"/>
    <s v="1995"/>
    <s v="ASJAC3"/>
    <s v="Number of Farm Workers on Family Farms"/>
    <s v="Thousand"/>
    <n v="206.6"/>
  </r>
  <r>
    <s v="01"/>
    <s v="Male"/>
    <s v="1995"/>
    <s v="1995"/>
    <s v="ASJAC4"/>
    <s v="Annual Farm Work Units"/>
    <s v="Thousand"/>
    <n v="158.4"/>
  </r>
  <r>
    <s v="01"/>
    <s v="Male"/>
    <s v="1996"/>
    <s v="1996"/>
    <s v="ASJAC2"/>
    <s v="Family Farm Owners"/>
    <s v="Thousand"/>
    <n v="135.7"/>
  </r>
  <r>
    <s v="01"/>
    <s v="Male"/>
    <s v="1996"/>
    <s v="1996"/>
    <s v="ASJAC3"/>
    <s v="Number of Farm Workers on Family Farms"/>
    <s v="Thousand"/>
    <n v="207.2"/>
  </r>
  <r>
    <s v="01"/>
    <s v="Male"/>
    <s v="1996"/>
    <s v="1996"/>
    <s v="ASJAC4"/>
    <s v="Annual Farm Work Units"/>
    <s v="Thousand"/>
    <n v="156.6"/>
  </r>
  <r>
    <s v="01"/>
    <s v="Male"/>
    <s v="1997"/>
    <s v="1997"/>
    <s v="ASJAC2"/>
    <s v="Family Farm Owners"/>
    <s v="Thousand"/>
    <n v="134.5"/>
  </r>
  <r>
    <s v="01"/>
    <s v="Male"/>
    <s v="1997"/>
    <s v="1997"/>
    <s v="ASJAC3"/>
    <s v="Number of Farm Workers on Family Farms"/>
    <s v="Thousand"/>
    <n v="201"/>
  </r>
  <r>
    <s v="01"/>
    <s v="Male"/>
    <s v="1997"/>
    <s v="1997"/>
    <s v="ASJAC4"/>
    <s v="Annual Farm Work Units"/>
    <s v="Thousand"/>
    <n v="149.8"/>
  </r>
  <r>
    <s v="01"/>
    <s v="Male"/>
    <s v="1998"/>
    <s v="1998"/>
    <s v="ASJAC2"/>
    <s v="Family Farm Owners"/>
    <s v="Thousand"/>
    <n v="132.3"/>
  </r>
  <r>
    <s v="01"/>
    <s v="Male"/>
    <s v="1998"/>
    <s v="1998"/>
    <s v="ASJAC3"/>
    <s v="Number of Farm Workers on Family Farms"/>
    <s v="Thousand"/>
    <n v="197.1"/>
  </r>
  <r>
    <s v="01"/>
    <s v="Male"/>
    <s v="1998"/>
    <s v="1998"/>
    <s v="ASJAC4"/>
    <s v="Annual Farm Work Units"/>
    <s v="Thousand"/>
    <n v="146.3"/>
  </r>
  <r>
    <s v="01"/>
    <s v="Male"/>
    <s v="1999"/>
    <s v="1999"/>
    <s v="ASJAC2"/>
    <s v="Family Farm Owners"/>
    <s v="Thousand"/>
    <n v="130.7"/>
  </r>
  <r>
    <s v="01"/>
    <s v="Male"/>
    <s v="1999"/>
    <s v="1999"/>
    <s v="ASJAC3"/>
    <s v="Number of Farm Workers on Family Farms"/>
    <s v="Thousand"/>
    <n v="193.6"/>
  </r>
  <r>
    <s v="01"/>
    <s v="Male"/>
    <s v="1999"/>
    <s v="1999"/>
    <s v="ASJAC4"/>
    <s v="Annual Farm Work Units"/>
    <s v="Thousand"/>
    <n v="140.3"/>
  </r>
  <r>
    <s v="01"/>
    <s v="Male"/>
    <s v="2000"/>
    <s v="2000"/>
    <s v="ASJAC2"/>
    <s v="Family Farm Owners"/>
    <s v="Thousand"/>
    <n v="126.2"/>
  </r>
  <r>
    <s v="01"/>
    <s v="Male"/>
    <s v="2000"/>
    <s v="2000"/>
    <s v="ASJAC3"/>
    <s v="Number of Farm Workers on Family Farms"/>
    <s v="Thousand"/>
    <n v="187.7"/>
  </r>
  <r>
    <s v="01"/>
    <s v="Male"/>
    <s v="2000"/>
    <s v="2000"/>
    <s v="ASJAC4"/>
    <s v="Annual Farm Work Units"/>
    <s v="Thousand"/>
    <n v="127.3"/>
  </r>
  <r>
    <s v="01"/>
    <s v="Male"/>
    <s v="2001"/>
    <s v="2001"/>
    <s v="ASJAC2"/>
    <s v="Family Farm Owners"/>
    <s v="Thousand"/>
    <n v="124.5"/>
  </r>
  <r>
    <s v="01"/>
    <s v="Male"/>
    <s v="2001"/>
    <s v="2001"/>
    <s v="ASJAC3"/>
    <s v="Number of Farm Workers on Family Farms"/>
    <s v="Thousand"/>
    <n v="183.8"/>
  </r>
  <r>
    <s v="01"/>
    <s v="Male"/>
    <s v="2001"/>
    <s v="2001"/>
    <s v="ASJAC4"/>
    <s v="Annual Farm Work Units"/>
    <s v="Thousand"/>
    <n v="124.4"/>
  </r>
  <r>
    <s v="01"/>
    <s v="Male"/>
    <s v="2002"/>
    <s v="2002"/>
    <s v="ASJAC2"/>
    <s v="Family Farm Owners"/>
    <s v="Thousand"/>
    <n v="121.7"/>
  </r>
  <r>
    <s v="01"/>
    <s v="Male"/>
    <s v="2002"/>
    <s v="2002"/>
    <s v="ASJAC3"/>
    <s v="Number of Farm Workers on Family Farms"/>
    <s v="Thousand"/>
    <n v="177.5"/>
  </r>
  <r>
    <s v="01"/>
    <s v="Male"/>
    <s v="2002"/>
    <s v="2002"/>
    <s v="ASJAC4"/>
    <s v="Annual Farm Work Units"/>
    <s v="Thousand"/>
    <n v="119"/>
  </r>
  <r>
    <s v="02"/>
    <s v="Female"/>
    <s v="1991"/>
    <s v="1991"/>
    <s v="ASJAC2"/>
    <s v="Family Farm Owners"/>
    <s v="Thousand"/>
    <n v="16.4"/>
  </r>
  <r>
    <s v="02"/>
    <s v="Female"/>
    <s v="1991"/>
    <s v="1991"/>
    <s v="ASJAC3"/>
    <s v="Number of Farm Workers on Family Farms"/>
    <s v="Thousand"/>
    <n v="93.3"/>
  </r>
  <r>
    <s v="02"/>
    <s v="Female"/>
    <s v="1991"/>
    <s v="1991"/>
    <s v="ASJAC4"/>
    <s v="Annual Farm Work Units"/>
    <s v="Thousand"/>
    <n v="65.6"/>
  </r>
  <r>
    <s v="02"/>
    <s v="Female"/>
    <s v="1992"/>
    <s v="1992"/>
    <s v="ASJAC2"/>
    <s v="Family Farm Owners"/>
    <s v="Thousand"/>
    <n v="15.3"/>
  </r>
  <r>
    <s v="02"/>
    <s v="Female"/>
    <s v="1992"/>
    <s v="1992"/>
    <s v="ASJAC3"/>
    <s v="Number of Farm Workers on Family Farms"/>
    <s v="Thousand"/>
    <n v="102.5"/>
  </r>
  <r>
    <s v="02"/>
    <s v="Female"/>
    <s v="1992"/>
    <s v="1992"/>
    <s v="ASJAC4"/>
    <s v="Annual Farm Work Units"/>
    <s v="Thousand"/>
    <n v="66.5"/>
  </r>
  <r>
    <s v="02"/>
    <s v="Female"/>
    <s v="1993"/>
    <s v="1993"/>
    <s v="ASJAC2"/>
    <s v="Family Farm Owners"/>
    <s v="Thousand"/>
    <n v="14.8"/>
  </r>
  <r>
    <s v="02"/>
    <s v="Female"/>
    <s v="1993"/>
    <s v="1993"/>
    <s v="ASJAC3"/>
    <s v="Number of Farm Workers on Family Farms"/>
    <s v="Thousand"/>
    <n v="99.6"/>
  </r>
  <r>
    <s v="02"/>
    <s v="Female"/>
    <s v="1993"/>
    <s v="1993"/>
    <s v="ASJAC4"/>
    <s v="Annual Farm Work Units"/>
    <s v="Thousand"/>
    <n v="63.5"/>
  </r>
  <r>
    <s v="02"/>
    <s v="Female"/>
    <s v="1994"/>
    <s v="1994"/>
    <s v="ASJAC2"/>
    <s v="Family Farm Owners"/>
    <s v="Thousand"/>
    <n v="13.7"/>
  </r>
  <r>
    <s v="02"/>
    <s v="Female"/>
    <s v="1994"/>
    <s v="1994"/>
    <s v="ASJAC3"/>
    <s v="Number of Farm Workers on Family Farms"/>
    <s v="Thousand"/>
    <n v="94.6"/>
  </r>
  <r>
    <s v="02"/>
    <s v="Female"/>
    <s v="1994"/>
    <s v="1994"/>
    <s v="ASJAC4"/>
    <s v="Annual Farm Work Units"/>
    <s v="Thousand"/>
    <n v="59.8"/>
  </r>
  <r>
    <s v="02"/>
    <s v="Female"/>
    <s v="1995"/>
    <s v="1995"/>
    <s v="ASJAC2"/>
    <s v="Family Farm Owners"/>
    <s v="Thousand"/>
    <n v="14"/>
  </r>
  <r>
    <s v="02"/>
    <s v="Female"/>
    <s v="1995"/>
    <s v="1995"/>
    <s v="ASJAC3"/>
    <s v="Number of Farm Workers on Family Farms"/>
    <s v="Thousand"/>
    <n v="86.7"/>
  </r>
  <r>
    <s v="02"/>
    <s v="Female"/>
    <s v="1995"/>
    <s v="1995"/>
    <s v="ASJAC4"/>
    <s v="Annual Farm Work Units"/>
    <s v="Thousand"/>
    <n v="53.8"/>
  </r>
  <r>
    <s v="02"/>
    <s v="Female"/>
    <s v="1996"/>
    <s v="1996"/>
    <s v="ASJAC2"/>
    <s v="Family Farm Owners"/>
    <s v="Thousand"/>
    <n v="13.5"/>
  </r>
  <r>
    <s v="02"/>
    <s v="Female"/>
    <s v="1996"/>
    <s v="1996"/>
    <s v="ASJAC3"/>
    <s v="Number of Farm Workers on Family Farms"/>
    <s v="Thousand"/>
    <n v="93.8"/>
  </r>
  <r>
    <s v="02"/>
    <s v="Female"/>
    <s v="1996"/>
    <s v="1996"/>
    <s v="ASJAC4"/>
    <s v="Annual Farm Work Units"/>
    <s v="Thousand"/>
    <n v="58"/>
  </r>
  <r>
    <s v="02"/>
    <s v="Female"/>
    <s v="1997"/>
    <s v="1997"/>
    <s v="ASJAC2"/>
    <s v="Family Farm Owners"/>
    <s v="Thousand"/>
    <n v="13.1"/>
  </r>
  <r>
    <s v="02"/>
    <s v="Female"/>
    <s v="1997"/>
    <s v="1997"/>
    <s v="ASJAC3"/>
    <s v="Number of Farm Workers on Family Farms"/>
    <s v="Thousand"/>
    <n v="80.9"/>
  </r>
  <r>
    <s v="02"/>
    <s v="Female"/>
    <s v="1997"/>
    <s v="1997"/>
    <s v="ASJAC4"/>
    <s v="Annual Farm Work Units"/>
    <s v="Thousand"/>
    <n v="47.4"/>
  </r>
  <r>
    <s v="02"/>
    <s v="Female"/>
    <s v="1998"/>
    <s v="1998"/>
    <s v="ASJAC2"/>
    <s v="Family Farm Owners"/>
    <s v="Thousand"/>
    <n v="13.9"/>
  </r>
  <r>
    <s v="02"/>
    <s v="Female"/>
    <s v="1998"/>
    <s v="1998"/>
    <s v="ASJAC3"/>
    <s v="Number of Farm Workers on Family Farms"/>
    <s v="Thousand"/>
    <n v="78"/>
  </r>
  <r>
    <s v="02"/>
    <s v="Female"/>
    <s v="1998"/>
    <s v="1998"/>
    <s v="ASJAC4"/>
    <s v="Annual Farm Work Units"/>
    <s v="Thousand"/>
    <n v="45.2"/>
  </r>
  <r>
    <s v="02"/>
    <s v="Female"/>
    <s v="1999"/>
    <s v="1999"/>
    <s v="ASJAC2"/>
    <s v="Family Farm Owners"/>
    <s v="Thousand"/>
    <n v="13"/>
  </r>
  <r>
    <s v="02"/>
    <s v="Female"/>
    <s v="1999"/>
    <s v="1999"/>
    <s v="ASJAC3"/>
    <s v="Number of Farm Workers on Family Farms"/>
    <s v="Thousand"/>
    <n v="76.4"/>
  </r>
  <r>
    <s v="02"/>
    <s v="Female"/>
    <s v="1999"/>
    <s v="1999"/>
    <s v="ASJAC4"/>
    <s v="Annual Farm Work Units"/>
    <s v="Thousand"/>
    <n v="43.3"/>
  </r>
  <r>
    <s v="02"/>
    <s v="Female"/>
    <s v="2000"/>
    <s v="2000"/>
    <s v="ASJAC2"/>
    <s v="Family Farm Owners"/>
    <s v="Thousand"/>
    <n v="15.1"/>
  </r>
  <r>
    <s v="02"/>
    <s v="Female"/>
    <s v="2000"/>
    <s v="2000"/>
    <s v="ASJAC3"/>
    <s v="Number of Farm Workers on Family Farms"/>
    <s v="Thousand"/>
    <n v="70.3"/>
  </r>
  <r>
    <s v="02"/>
    <s v="Female"/>
    <s v="2000"/>
    <s v="2000"/>
    <s v="ASJAC4"/>
    <s v="Annual Farm Work Units"/>
    <s v="Thousand"/>
    <n v="36.6"/>
  </r>
  <r>
    <s v="02"/>
    <s v="Female"/>
    <s v="2001"/>
    <s v="2001"/>
    <s v="ASJAC2"/>
    <s v="Family Farm Owners"/>
    <s v="Thousand"/>
    <n v="14.91"/>
  </r>
  <r>
    <s v="02"/>
    <s v="Female"/>
    <s v="2001"/>
    <s v="2001"/>
    <s v="ASJAC3"/>
    <s v="Number of Farm Workers on Family Farms"/>
    <s v="Thousand"/>
    <n v="68.8"/>
  </r>
  <r>
    <s v="02"/>
    <s v="Female"/>
    <s v="2001"/>
    <s v="2001"/>
    <s v="ASJAC4"/>
    <s v="Annual Farm Work Units"/>
    <s v="Thousand"/>
    <n v="35.1"/>
  </r>
  <r>
    <s v="02"/>
    <s v="Female"/>
    <s v="2002"/>
    <s v="2002"/>
    <s v="ASJAC2"/>
    <s v="Family Farm Owners"/>
    <s v="Thousand"/>
    <n v="14.6"/>
  </r>
  <r>
    <s v="02"/>
    <s v="Female"/>
    <s v="2002"/>
    <s v="2002"/>
    <s v="ASJAC3"/>
    <s v="Number of Farm Workers on Family Farms"/>
    <s v="Thousand"/>
    <n v="62.7"/>
  </r>
  <r>
    <s v="02"/>
    <s v="Female"/>
    <s v="2002"/>
    <s v="2002"/>
    <s v="ASJAC4"/>
    <s v="Annual Farm Work Units"/>
    <s v="Thousand"/>
    <n v="32.4"/>
  </r>
</pivotCacheRecords>
</file>