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9a71992b7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fe70038824197b756f7821cf2e608.psmdcp" Id="Rdebfec2e699a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<x:sst xmlns:x="http://schemas.openxmlformats.org/spreadsheetml/2006/main">
  <x:si>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</x:si>
  <x:si>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</x:si>
  <x:si>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ALIA08</x:t>
  </x:si>
  <x:si>
    <x:t>Name</x:t>
  </x:si>
  <x:si>
    <x:t>Operating Lease Income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</x:si>
  <x:si>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</x:si>
  <x:si>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</x:si>
  <x:si>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</x:si>
  <x:si>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</x:si>
  <x:si>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</x:si>
  <x:si>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</x:si>
  <x:si>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https://ws.cso.ie/public/api.restful/PxStat.Data.Cube_API.ReadDataset/ALIA08/XLSX/2007/en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</x:si>
  <x:si>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</x:si>
  <x:si>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</x:si>
  <x:si>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</x:si>
  <x:si>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</x:si>
  <x:si>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</x:si>
  <x:si>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</x:si>
  <x:si>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</x:si>
  <x:si>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</x:si>
  <x:si>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</x:si>
  <x:si>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</x:si>
  <x:si>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</x:si>
  <x:si>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</x:si>
  <x:si>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</x:si>
  <x:si>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</x:si>
  <x:si>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</x:si>
  <x:si>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</x:si>
  <x:si>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</x:si>
  <x:si>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</x:si>
  <x:si>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</x:si>
  <x:si>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</x:si>
  <x:si>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</x:si>
  <x:si>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</x:si>
  <x:si>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</x:si>
  <x:si>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</x:si>
  <x:si>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</x:si>
  <x:si>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</x:si>
  <x:si>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</x:si>
  <x:si>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</x:si>
  <x:si>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</x:si>
  <x:si>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</x:si>
  <x:si>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C04052V05286</x:t>
  </x:si>
  <x:si>
    <x:t>Region</x:t>
  </x:si>
  <x:si>
    <x:t>UNIT</x:t>
  </x:si>
  <x:si>
    <x:t>VALUE</x:t>
  </x:si>
  <x:si>
    <x:t>ALIA08C01</x:t>
  </x:si>
  <x:si>
    <x:t>2013</x:t>
  </x:si>
  <x:si>
    <x:t>5200</x:t>
  </x:si>
  <x:si>
    <x:t>Africa</x:t>
  </x:si>
  <x:si>
    <x:t>Euro Billion</x:t>
  </x:si>
  <x:si>
    <x:t>5300</x:t>
  </x:si>
  <x:si>
    <x:t>America</x:t>
  </x:si>
  <x:si>
    <x:t>5500</x:t>
  </x:si>
  <x:si>
    <x:t>Australia and Oceania</x:t>
  </x:si>
  <x:si>
    <x:t>5100</x:t>
  </x:si>
  <x:si>
    <x:t>Europe</x:t>
  </x:si>
  <x:si>
    <x:t>5400</x:t>
  </x:si>
  <x:si>
    <x:t>Asia</x:t>
  </x:si>
  <x:si>
    <x:t>-</x:t>
  </x:si>
  <x:si>
    <x:t>All countries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</x:si>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</x:sst>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052V05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052V05286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10.1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0.3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1.9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0.1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5.2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4.7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12.3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0.5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3.3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0.2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6.5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6.3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16.7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0.5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3.5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0.2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7.4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7.9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19.5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3.8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0.2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7.5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8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20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0.6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3.3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0.2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7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8.3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19.4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0.5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3.4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0.2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7.5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9.2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20.9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0.6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3.3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0.2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7.3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8.2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19.6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0.6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3.5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0.1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7.3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7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18.5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0.7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3.9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0.2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6.6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7.9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19.4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0.5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4.1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0.2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5.9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8.5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19.3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0.5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4.3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0.1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6.1</x:v>
      </x:c>
    </x:row>
    <x:row r="72" spans="1:8">
      <x:c r="A72" s="0" t="s">
        <x:v>46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8.5</x:v>
      </x:c>
    </x:row>
    <x:row r="73" spans="1:8">
      <x:c r="A73" s="0" t="s">
        <x:v>46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ALIA08C01"/>
      </x:sharedItems>
    </x:cacheField>
    <x:cacheField name="Statistic Label">
      <x:sharedItems count="1">
        <x:s v="Operating Lease Income of Aircraft Leasing Compani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2V05286">
      <x:sharedItems count="6">
        <x:s v="5200"/>
        <x:s v="5300"/>
        <x:s v="5500"/>
        <x:s v="5100"/>
        <x:s v="5400"/>
        <x:s v="-"/>
      </x:sharedItems>
    </x:cacheField>
    <x:cacheField name="Region">
      <x:sharedItems count="6">
        <x:s v="Africa"/>
        <x:s v="America"/>
        <x:s v="Australia and Oceania"/>
        <x:s v="Europe"/>
        <x:s v="Asia"/>
        <x:s v="All countries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0.1" maxValue="20.9" count="43">
        <x:n v="0.3"/>
        <x:n v="1.2"/>
        <x:n v="0.1"/>
        <x:n v="4.4"/>
        <x:n v="4.1"/>
        <x:n v="10.1"/>
        <x:n v="1.9"/>
        <x:n v="5.2"/>
        <x:n v="4.7"/>
        <x:n v="12.3"/>
        <x:n v="0.5"/>
        <x:n v="3.3"/>
        <x:n v="0.2"/>
        <x:n v="6.5"/>
        <x:n v="6.3"/>
        <x:n v="16.7"/>
        <x:n v="3.5"/>
        <x:n v="7.4"/>
        <x:n v="7.9"/>
        <x:n v="19.5"/>
        <x:n v="3.8"/>
        <x:n v="7.5"/>
        <x:n v="8"/>
        <x:n v="20"/>
        <x:n v="0.6"/>
        <x:n v="7"/>
        <x:n v="8.3"/>
        <x:n v="19.4"/>
        <x:n v="3.4"/>
        <x:n v="9.2"/>
        <x:n v="20.9"/>
        <x:n v="7.3"/>
        <x:n v="8.2"/>
        <x:n v="19.6"/>
        <x:n v="18.5"/>
        <x:n v="0.7"/>
        <x:n v="3.9"/>
        <x:n v="6.6"/>
        <x:n v="5.9"/>
        <x:n v="8.5"/>
        <x:n v="19.3"/>
        <x:n v="4.3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