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d94454e91049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535a92a4b24eada72b804fe11820bf.psmdcp" Id="Red1c4934e47b4b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<x:sst xmlns:x="http://schemas.openxmlformats.org/spreadsheetml/2006/main">
  <x:si>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</x:si>
  <x:si>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</x:si>
  <x:si>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ALIA06</x:t>
  </x:si>
  <x:si>
    <x:t>Name</x:t>
  </x:si>
  <x:si>
    <x:t>Assets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</x:si>
  <x:si>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</x:si>
  <x:si>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</x:si>
  <x:si>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</x:si>
  <x:si>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</x:si>
  <x:si>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</x:si>
  <x:si>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</x:si>
  <x:si>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https://ws.cso.ie/public/api.restful/PxStat.Data.Cube_API.ReadDataset/ALIA06/XLSX/2007/en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</x:si>
  <x:si>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</x:si>
  <x:si>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</x:si>
  <x:si>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</x:si>
  <x:si>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</x:si>
  <x:si>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</x:si>
  <x:si>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</x:si>
  <x:si>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</x:si>
  <x:si>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</x:si>
  <x:si>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</x:si>
  <x:si>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</x:si>
  <x:si>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</x:si>
  <x:si>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</x:si>
  <x:si>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</x:si>
  <x:si>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</x:si>
  <x:si>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</x:si>
  <x:si>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</x:si>
  <x:si>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</x:si>
  <x:si>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</x:si>
  <x:si>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</x:si>
  <x:si>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</x:si>
  <x:si>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</x:si>
  <x:si>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</x:si>
  <x:si>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</x:si>
  <x:si>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</x:si>
  <x:si>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</x:si>
  <x:si>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</x:si>
  <x:si>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</x:si>
  <x:si>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</x:si>
  <x:si>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</x:si>
  <x:si>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</x:si>
  <x:si>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</x:si>
  <x:si>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</x:si>
  <x:si>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</x:si>
  <x:si>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</x:si>
  <x:si>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ALIA06C01</x:t>
  </x:si>
  <x:si>
    <x:t>Cash and Bank Deposits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</x:si>
  <x:si>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</x:si>
  <x:si>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</x:si>
  <x:si>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</x:si>
  <x:si>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</x:si>
  <x:si>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</x:si>
  <x:si>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</x:si>
  <x:si>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</x:si>
  <x:si>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</x:si>
  <x:si>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</x:si>
  <x:si>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</x:si>
  <x:si>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</x:si>
  <x:si>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</x:si>
  <x:si>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</x:si>
  <x:si>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</x:si>
  <x:si>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ALIA06C02</x:t>
  </x:si>
  <x:si>
    <x:t>Debtors</x:t>
  </x:si>
  <x:si>
    <x:t>ALIA06C03</x:t>
  </x:si>
  <x:si>
    <x:t>Loans</x:t>
  </x:si>
  <x:si>
    <x:t>ALIA06C04</x:t>
  </x:si>
  <x:si>
    <x:t>Tangible Fixed Assets</x:t>
  </x:si>
  <x:si>
    <x:t>ALIA06C05</x:t>
  </x:si>
  <x:si>
    <x:t>Other Assets</x:t>
  </x:si>
  <x:si>
    <x:t>ALIA06C06</x:t>
  </x:si>
  <x:si>
    <x:t>Total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</x:si>
</x:sst>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4.3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6.1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8.6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8.6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7.8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7.6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8.6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9.2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11.3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5.1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18.8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20.4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8.9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9.2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9.1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14.1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13.2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4.7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5.7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7.7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9.9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12.9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12.7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10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19.5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15.2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14.3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11.8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12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13.3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12.8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12.1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14.1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82.3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117.9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137.3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156.7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156.4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167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170.5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159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166.4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168.5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178.6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192.3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16.6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20.6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25.7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25.2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25.2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25.4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25.3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21.8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31.2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30.5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36.4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40.3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121.3</x:v>
      </x:c>
    </x:row>
    <x:row r="63" spans="1:8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176.1</x:v>
      </x:c>
    </x:row>
    <x:row r="64" spans="1:8">
      <x:c r="A64" s="0" t="s">
        <x:v>70</x:v>
      </x:c>
      <x:c r="B64" s="0" t="s">
        <x:v>71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201.7</x:v>
      </x:c>
    </x:row>
    <x:row r="65" spans="1:8">
      <x:c r="A65" s="0" t="s">
        <x:v>70</x:v>
      </x:c>
      <x:c r="B65" s="0" t="s">
        <x:v>71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218.8</x:v>
      </x:c>
    </x:row>
    <x:row r="66" spans="1:8">
      <x:c r="A66" s="0" t="s">
        <x:v>70</x:v>
      </x:c>
      <x:c r="B66" s="0" t="s">
        <x:v>71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214.8</x:v>
      </x:c>
    </x:row>
    <x:row r="67" spans="1:8">
      <x:c r="A67" s="0" t="s">
        <x:v>70</x:v>
      </x:c>
      <x:c r="B67" s="0" t="s">
        <x:v>71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224.3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229.5</x:v>
      </x:c>
    </x:row>
    <x:row r="69" spans="1:8">
      <x:c r="A69" s="0" t="s">
        <x:v>70</x:v>
      </x:c>
      <x:c r="B69" s="0" t="s">
        <x:v>71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214.7</x:v>
      </x:c>
    </x:row>
    <x:row r="70" spans="1:8">
      <x:c r="A70" s="0" t="s">
        <x:v>70</x:v>
      </x:c>
      <x:c r="B70" s="0" t="s">
        <x:v>71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223.3</x:v>
      </x:c>
    </x:row>
    <x:row r="71" spans="1:8">
      <x:c r="A71" s="0" t="s">
        <x:v>70</x:v>
      </x:c>
      <x:c r="B71" s="0" t="s">
        <x:v>71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226.1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244.1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267.9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ALIA06C01"/>
        <x:s v="ALIA06C02"/>
        <x:s v="ALIA06C03"/>
        <x:s v="ALIA06C04"/>
        <x:s v="ALIA06C05"/>
        <x:s v="ALIA06C06"/>
      </x:sharedItems>
    </x:cacheField>
    <x:cacheField name="Statistic Label">
      <x:sharedItems count="6">
        <x:s v="Cash and Bank Deposits"/>
        <x:s v="Debtors"/>
        <x:s v="Loans"/>
        <x:s v="Tangible Fixed Assets"/>
        <x:s v="Other Assets"/>
        <x:s v="Total Asset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4.3" maxValue="267.9" count="67">
        <x:n v="4.3"/>
        <x:n v="6.1"/>
        <x:n v="8.3"/>
        <x:n v="8.6"/>
        <x:n v="8.5"/>
        <x:n v="7.8"/>
        <x:n v="8.8"/>
        <x:n v="7.6"/>
        <x:n v="9.2"/>
        <x:n v="11.3"/>
        <x:n v="5.1"/>
        <x:n v="18.8"/>
        <x:n v="20.4"/>
        <x:n v="8.9"/>
        <x:n v="9.1"/>
        <x:n v="14.1"/>
        <x:n v="13.2"/>
        <x:n v="4.7"/>
        <x:n v="5.7"/>
        <x:n v="7.7"/>
        <x:n v="9.9"/>
        <x:n v="12.9"/>
        <x:n v="12.7"/>
        <x:n v="10"/>
        <x:n v="19.5"/>
        <x:n v="15.2"/>
        <x:n v="14.3"/>
        <x:n v="11.8"/>
        <x:n v="12"/>
        <x:n v="13.3"/>
        <x:n v="12.8"/>
        <x:n v="12.1"/>
        <x:n v="82.3"/>
        <x:n v="117.9"/>
        <x:n v="137.3"/>
        <x:n v="156.7"/>
        <x:n v="156.4"/>
        <x:n v="167"/>
        <x:n v="170.5"/>
        <x:n v="159"/>
        <x:n v="166.4"/>
        <x:n v="168.5"/>
        <x:n v="178.6"/>
        <x:n v="192.3"/>
        <x:n v="16.6"/>
        <x:n v="20.6"/>
        <x:n v="25.7"/>
        <x:n v="25.2"/>
        <x:n v="25.4"/>
        <x:n v="25.3"/>
        <x:n v="21.8"/>
        <x:n v="31.2"/>
        <x:n v="30.5"/>
        <x:n v="36.4"/>
        <x:n v="40.3"/>
        <x:n v="121.3"/>
        <x:n v="176.1"/>
        <x:n v="201.7"/>
        <x:n v="218.8"/>
        <x:n v="214.8"/>
        <x:n v="224.3"/>
        <x:n v="229.5"/>
        <x:n v="214.7"/>
        <x:n v="223.3"/>
        <x:n v="226.1"/>
        <x:n v="244.1"/>
        <x:n v="26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