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d277f7752d4d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ed0e8905fe463eb20968710bc0c298.psmdcp" Id="Rd650ffb8788948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<x:sst xmlns:x="http://schemas.openxmlformats.org/spreadsheetml/2006/main">
  <x:si>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</x:si>
  <x:si>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</x:si>
  <x:si>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ALIA04</x:t>
  </x:si>
  <x:si>
    <x:t>Name</x:t>
  </x:si>
  <x:si>
    <x:t>Income Sources of aircraft leasing companies</x:t>
  </x:si>
  <x:si>
    <x:t>Frequency</x:t>
  </x:si>
  <x:si>
    <x:t>Annual</x:t>
  </x:si>
  <x:si>
    <x:t>Last Updated</x:t>
  </x:si>
  <x:si>
    <x:t>8/13/2025 11:00:00 AM</x:t>
  </x:si>
  <x:si>
    <x:t>Note</x:t>
  </x:si>
  <x:si>
    <x:t>Url</x:t>
  </x:si>
  <x:si>
    <x:t>https://ws.cso.ie/public/api.restful/PxStat.Data.Cube_API.ReadDataset/ALIA04/XLSX/2007/en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</x:si>
  <x:si>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</x:si>
  <x:si>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</x:si>
  <x:si>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</x:si>
  <x:si>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</x:si>
  <x:si>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</x:si>
  <x:si>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</x:si>
  <x:si>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</x:si>
  <x:si>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</x:si>
  <x:si>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</x:si>
  <x:si>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</x:si>
  <x:si>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</x:si>
  <x:si>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</x:si>
  <x:si>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</x:si>
  <x:si>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</x:si>
  <x:si>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</x:si>
  <x:si>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</x:si>
  <x:si>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</x:si>
  <x:si>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</x:si>
  <x:si>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</x:si>
  <x:si>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</x:si>
  <x:si>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</x:si>
  <x:si>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</x:si>
  <x:si>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</x:si>
  <x:si>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</x:si>
  <x:si>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</x:si>
  <x:si>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</x:si>
  <x:si>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</x:si>
  <x:si>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</x:si>
  <x:si>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</x:si>
  <x:si>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</x:si>
  <x:si>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</x:si>
  <x:si>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</x:si>
  <x:si>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</x:si>
  <x:si>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</x:si>
  <x:si>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ALIA04C01</x:t>
  </x:si>
  <x:si>
    <x:t>Operating Lease Income</x:t>
  </x:si>
  <x:si>
    <x:t>2013</x:t>
  </x:si>
  <x:si>
    <x:t>IE0</x:t>
  </x:si>
  <x:si>
    <x:t>Euro Billion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</x:si>
  <x:si>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</x:si>
  <x:si>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</x:si>
  <x:si>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</x:si>
  <x:si>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</x:si>
  <x:si>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</x:si>
  <x:si>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</x:si>
  <x:si>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</x:si>
  <x:si>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</x:si>
  <x:si>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</x:si>
  <x:si>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</x:si>
  <x:si>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</x:si>
  <x:si>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ALIA04C02</x:t>
  </x:si>
  <x:si>
    <x:t>Interest Received</x:t>
  </x:si>
  <x:si>
    <x:t>ALIA04C03</x:t>
  </x:si>
  <x:si>
    <x:t>Other Income</x:t>
  </x:si>
  <x:si>
    <x:t>ALIA04C04</x:t>
  </x:si>
  <x:si>
    <x:t>Total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</x:si>
</x:sst>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789V04537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10.1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12.3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16.7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19.5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19.4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20.9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19.6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18.5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19.3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19.2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19.5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1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0.9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1.1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1.5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2.3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2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1.7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1.7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1.7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1.6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1.4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1.6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1.3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1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1.4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1.5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1.4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0.7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1.2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1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0.8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0.9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12.4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14.2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18.9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22.1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23.6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22.9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24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22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21.4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21.9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21.4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4">
        <x:s v="ALIA04C01"/>
        <x:s v="ALIA04C02"/>
        <x:s v="ALIA04C03"/>
        <x:s v="ALIA04C04"/>
      </x:sharedItems>
    </x:cacheField>
    <x:cacheField name="Statistic Label">
      <x:sharedItems count="4">
        <x:s v="Operating Lease Income"/>
        <x:s v="Interest Received"/>
        <x:s v="Other Income"/>
        <x:s v="Total Income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0.7" maxValue="24" count="34">
        <x:n v="10.1"/>
        <x:n v="12.3"/>
        <x:n v="16.7"/>
        <x:n v="19.5"/>
        <x:n v="20"/>
        <x:n v="19.4"/>
        <x:n v="20.9"/>
        <x:n v="19.6"/>
        <x:n v="18.5"/>
        <x:n v="19.3"/>
        <x:n v="19.2"/>
        <x:n v="1"/>
        <x:n v="0.9"/>
        <x:n v="1.1"/>
        <x:n v="1.5"/>
        <x:n v="2.3"/>
        <x:n v="2"/>
        <x:n v="1.7"/>
        <x:n v="1.6"/>
        <x:n v="1.4"/>
        <x:n v="1.3"/>
        <x:n v="0.7"/>
        <x:n v="1.2"/>
        <x:n v="0.8"/>
        <x:n v="12.4"/>
        <x:n v="14.2"/>
        <x:n v="18.9"/>
        <x:n v="22.1"/>
        <x:n v="23.6"/>
        <x:n v="22.9"/>
        <x:n v="24"/>
        <x:n v="22"/>
        <x:n v="21.4"/>
        <x:n v="2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