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87e7028d948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909e2714164e0192d2a495865a3ea5.psmdcp" Id="R2d8474db2f1146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<x:sst xmlns:x="http://schemas.openxmlformats.org/spreadsheetml/2006/main">
  <x:si>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</x:si>
  <x:si>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</x:si>
  <x:si>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AJM07</x:t>
  </x:si>
  <x:si>
    <x:t>Name</x:t>
  </x:si>
  <x:si>
    <x:t>Manufacturing Milk Prices (including VAT) (Euro)</x:t>
  </x:si>
  <x:si>
    <x:t>Frequency</x:t>
  </x:si>
  <x:si>
    <x:t>Monthly</x:t>
  </x:si>
  <x:si>
    <x:t>Last Updated</x:t>
  </x:si>
  <x:si>
    <x:t>15/04/2024 11:00:00</x:t>
  </x:si>
  <x:si>
    <x:t>Note</x:t>
  </x:si>
  <x:si>
    <x:t>The milk data in this series includes bonuses. &lt;br&gt;Corrections made to calculations to the VAT rate for 2022 added on 20/04/2023.</x:t>
  </x:si>
  <x:si>
    <x:t>Url</x:t>
  </x:si>
  <x:si>
    <x:t>https://ws.cso.ie/public/api.restful/PxStat.Data.Cube_API.ReadDataset/AJM07/XLSX/2007/en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</x:si>
  <x:si>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</x:si>
  <x:si>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</x:si>
  <x:si>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</x:si>
  <x:si>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</x:si>
  <x:si>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</x:si>
  <x:si>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</x:si>
  <x:si>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</x:si>
  <x:si>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</x:si>
  <x:si>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</x:si>
  <x:si>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</x:si>
  <x:si>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</x:si>
  <x:si>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</x:si>
  <x:si>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</x:si>
  <x:si>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</x:si>
  <x:si>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</x:si>
  <x:si>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</x:si>
  <x:si>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</x:si>
  <x:si>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</x:si>
  <x:si>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</x:si>
  <x:si>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</x:si>
  <x:si>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</x:si>
  <x:si>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</x:si>
  <x:si>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</x:si>
  <x:si>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</x:si>
  <x:si>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</x:si>
  <x:si>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</x:si>
  <x:si>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</x:si>
  <x:si>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</x:si>
  <x:si>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</x:si>
  <x:si>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</x:si>
  <x:si>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C02136V02577</x:t>
  </x:si>
  <x:si>
    <x:t>UNIT</x:t>
  </x:si>
  <x:si>
    <x:t>VALUE</x:t>
  </x:si>
  <x:si>
    <x:t>Manufacturing Milk Prices (including VAT)</x:t>
  </x:si>
  <x:si>
    <x:t>200501</x:t>
  </x:si>
  <x:si>
    <x:t>2005 January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</x:si>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</x:sst>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</pivotField>
    <pivotField name="Month" axis="axisRow" showAll="0" defaultSubtotal="0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</pivotField>
    <pivotField name="C02136V02577" axis="axisRow" showAll="0" defaultSubtotal="0">
      <items count="2">
        <item x="0"/>
        <item x="1"/>
      </items>
    </pivotField>
    <pivotField name="Produc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M1)"/>
    <x:tableColumn id="4" name="Month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0.308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0.301</x:v>
      </x:c>
    </x:row>
    <x:row r="4" spans="1:8">
      <x:c r="A4" s="0" t="s">
        <x:v>2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0.288</x:v>
      </x:c>
    </x:row>
    <x:row r="5" spans="1:8">
      <x:c r="A5" s="0" t="s">
        <x:v>2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0.281</x:v>
      </x:c>
    </x:row>
    <x:row r="6" spans="1:8">
      <x:c r="A6" s="0" t="s">
        <x:v>2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0.272</x:v>
      </x:c>
    </x:row>
    <x:row r="7" spans="1:8">
      <x:c r="A7" s="0" t="s">
        <x:v>2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0.269</x:v>
      </x:c>
    </x:row>
    <x:row r="8" spans="1:8">
      <x:c r="A8" s="0" t="s">
        <x:v>2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0.267</x:v>
      </x:c>
    </x:row>
    <x:row r="9" spans="1:8">
      <x:c r="A9" s="0" t="s">
        <x:v>2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0.268</x:v>
      </x:c>
    </x:row>
    <x:row r="10" spans="1:8">
      <x:c r="A10" s="0" t="s">
        <x:v>2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0.265</x:v>
      </x:c>
    </x:row>
    <x:row r="11" spans="1:8">
      <x:c r="A11" s="0" t="s">
        <x:v>2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0.268</x:v>
      </x:c>
    </x:row>
    <x:row r="12" spans="1:8">
      <x:c r="A12" s="0" t="s">
        <x:v>2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0.262</x:v>
      </x:c>
    </x:row>
    <x:row r="13" spans="1:8">
      <x:c r="A13" s="0" t="s">
        <x:v>2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0.266</x:v>
      </x:c>
    </x:row>
    <x:row r="14" spans="1:8">
      <x:c r="A14" s="0" t="s">
        <x:v>2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0.262</x:v>
      </x:c>
    </x:row>
    <x:row r="15" spans="1:8">
      <x:c r="A15" s="0" t="s">
        <x:v>2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0.264</x:v>
      </x:c>
    </x:row>
    <x:row r="16" spans="1:8">
      <x:c r="A16" s="0" t="s">
        <x:v>2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0.269</x:v>
      </x:c>
    </x:row>
    <x:row r="17" spans="1:8">
      <x:c r="A17" s="0" t="s">
        <x:v>2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0.267</x:v>
      </x:c>
    </x:row>
    <x:row r="18" spans="1:8">
      <x:c r="A18" s="0" t="s">
        <x:v>2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0.286</x:v>
      </x:c>
    </x:row>
    <x:row r="19" spans="1:8">
      <x:c r="A19" s="0" t="s">
        <x:v>2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0.276</x:v>
      </x:c>
    </x:row>
    <x:row r="20" spans="1:8">
      <x:c r="A20" s="0" t="s">
        <x:v>2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0.305</x:v>
      </x:c>
    </x:row>
    <x:row r="21" spans="1:8">
      <x:c r="A21" s="0" t="s">
        <x:v>2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0.285</x:v>
      </x:c>
    </x:row>
    <x:row r="22" spans="1:8">
      <x:c r="A22" s="0" t="s">
        <x:v>2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0.311</x:v>
      </x:c>
    </x:row>
    <x:row r="23" spans="1:8">
      <x:c r="A23" s="0" t="s">
        <x:v>2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0.29</x:v>
      </x:c>
    </x:row>
    <x:row r="24" spans="1:8">
      <x:c r="A24" s="0" t="s">
        <x:v>2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0.309</x:v>
      </x:c>
    </x:row>
    <x:row r="25" spans="1:8">
      <x:c r="A25" s="0" t="s">
        <x:v>2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0.297</x:v>
      </x:c>
    </x:row>
    <x:row r="26" spans="1:8">
      <x:c r="A26" s="0" t="s">
        <x:v>2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0.294</x:v>
      </x:c>
    </x:row>
    <x:row r="27" spans="1:8">
      <x:c r="A27" s="0" t="s">
        <x:v>2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0.289</x:v>
      </x:c>
    </x:row>
    <x:row r="28" spans="1:8">
      <x:c r="A28" s="0" t="s">
        <x:v>2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0.282</x:v>
      </x:c>
    </x:row>
    <x:row r="29" spans="1:8">
      <x:c r="A29" s="0" t="s">
        <x:v>2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0.277</x:v>
      </x:c>
    </x:row>
    <x:row r="30" spans="1:8">
      <x:c r="A30" s="0" t="s">
        <x:v>2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0.264</x:v>
      </x:c>
    </x:row>
    <x:row r="31" spans="1:8">
      <x:c r="A31" s="0" t="s">
        <x:v>2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0.261</x:v>
      </x:c>
    </x:row>
    <x:row r="32" spans="1:8">
      <x:c r="A32" s="0" t="s">
        <x:v>2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0.258</x:v>
      </x:c>
    </x:row>
    <x:row r="33" spans="1:8">
      <x:c r="A33" s="0" t="s">
        <x:v>2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0.261</x:v>
      </x:c>
    </x:row>
    <x:row r="34" spans="1:8">
      <x:c r="A34" s="0" t="s">
        <x:v>2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0.259</x:v>
      </x:c>
    </x:row>
    <x:row r="35" spans="1:8">
      <x:c r="A35" s="0" t="s">
        <x:v>2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0.263</x:v>
      </x:c>
    </x:row>
    <x:row r="36" spans="1:8">
      <x:c r="A36" s="0" t="s">
        <x:v>2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0.252</x:v>
      </x:c>
    </x:row>
    <x:row r="37" spans="1:8">
      <x:c r="A37" s="0" t="s">
        <x:v>2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0.257</x:v>
      </x:c>
    </x:row>
    <x:row r="38" spans="1:8">
      <x:c r="A38" s="0" t="s">
        <x:v>2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0.249</x:v>
      </x:c>
    </x:row>
    <x:row r="39" spans="1:8">
      <x:c r="A39" s="0" t="s">
        <x:v>2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0.253</x:v>
      </x:c>
    </x:row>
    <x:row r="40" spans="1:8">
      <x:c r="A40" s="0" t="s">
        <x:v>2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0.256</x:v>
      </x:c>
    </x:row>
    <x:row r="41" spans="1:8">
      <x:c r="A41" s="0" t="s">
        <x:v>2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0.256</x:v>
      </x:c>
    </x:row>
    <x:row r="42" spans="1:8">
      <x:c r="A42" s="0" t="s">
        <x:v>2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0.27</x:v>
      </x:c>
    </x:row>
    <x:row r="43" spans="1:8">
      <x:c r="A43" s="0" t="s">
        <x:v>2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0.262</x:v>
      </x:c>
    </x:row>
    <x:row r="44" spans="1:8">
      <x:c r="A44" s="0" t="s">
        <x:v>2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0.287</x:v>
      </x:c>
    </x:row>
    <x:row r="45" spans="1:8">
      <x:c r="A45" s="0" t="s">
        <x:v>2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0.27</x:v>
      </x:c>
    </x:row>
    <x:row r="46" spans="1:8">
      <x:c r="A46" s="0" t="s">
        <x:v>2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0.296</x:v>
      </x:c>
    </x:row>
    <x:row r="47" spans="1:8">
      <x:c r="A47" s="0" t="s">
        <x:v>2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0.277</x:v>
      </x:c>
    </x:row>
    <x:row r="48" spans="1:8">
      <x:c r="A48" s="0" t="s">
        <x:v>2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0.288</x:v>
      </x:c>
    </x:row>
    <x:row r="49" spans="1:8">
      <x:c r="A49" s="0" t="s">
        <x:v>2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0.277</x:v>
      </x:c>
    </x:row>
    <x:row r="50" spans="1:8">
      <x:c r="A50" s="0" t="s">
        <x:v>2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0.282</x:v>
      </x:c>
    </x:row>
    <x:row r="51" spans="1:8">
      <x:c r="A51" s="0" t="s">
        <x:v>2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0.276</x:v>
      </x:c>
    </x:row>
    <x:row r="52" spans="1:8">
      <x:c r="A52" s="0" t="s">
        <x:v>2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0.269</x:v>
      </x:c>
    </x:row>
    <x:row r="53" spans="1:8">
      <x:c r="A53" s="0" t="s">
        <x:v>2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0.263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0.251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0.247</x:v>
      </x:c>
    </x:row>
    <x:row r="56" spans="1:8">
      <x:c r="A56" s="0" t="s">
        <x:v>2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0.272</x:v>
      </x:c>
    </x:row>
    <x:row r="57" spans="1:8">
      <x:c r="A57" s="0" t="s">
        <x:v>2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0.276</x:v>
      </x:c>
    </x:row>
    <x:row r="58" spans="1:8">
      <x:c r="A58" s="0" t="s">
        <x:v>2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0.292</x:v>
      </x:c>
    </x:row>
    <x:row r="59" spans="1:8">
      <x:c r="A59" s="0" t="s">
        <x:v>2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0.295</x:v>
      </x:c>
    </x:row>
    <x:row r="60" spans="1:8">
      <x:c r="A60" s="0" t="s">
        <x:v>2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0.318</x:v>
      </x:c>
    </x:row>
    <x:row r="61" spans="1:8">
      <x:c r="A61" s="0" t="s">
        <x:v>2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0.319</x:v>
      </x:c>
    </x:row>
    <x:row r="62" spans="1:8">
      <x:c r="A62" s="0" t="s">
        <x:v>2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0.34</x:v>
      </x:c>
    </x:row>
    <x:row r="63" spans="1:8">
      <x:c r="A63" s="0" t="s">
        <x:v>2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0.34</x:v>
      </x:c>
    </x:row>
    <x:row r="64" spans="1:8">
      <x:c r="A64" s="0" t="s">
        <x:v>2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0.375</x:v>
      </x:c>
    </x:row>
    <x:row r="65" spans="1:8">
      <x:c r="A65" s="0" t="s">
        <x:v>2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0.37</x:v>
      </x:c>
    </x:row>
    <x:row r="66" spans="1:8">
      <x:c r="A66" s="0" t="s">
        <x:v>2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0.412</x:v>
      </x:c>
    </x:row>
    <x:row r="67" spans="1:8">
      <x:c r="A67" s="0" t="s">
        <x:v>2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0.401</x:v>
      </x:c>
    </x:row>
    <x:row r="68" spans="1:8">
      <x:c r="A68" s="0" t="s">
        <x:v>2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0.438</x:v>
      </x:c>
    </x:row>
    <x:row r="69" spans="1:8">
      <x:c r="A69" s="0" t="s">
        <x:v>2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0.413</x:v>
      </x:c>
    </x:row>
    <x:row r="70" spans="1:8">
      <x:c r="A70" s="0" t="s">
        <x:v>2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0.451</x:v>
      </x:c>
    </x:row>
    <x:row r="71" spans="1:8">
      <x:c r="A71" s="0" t="s">
        <x:v>2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0.424</x:v>
      </x:c>
    </x:row>
    <x:row r="72" spans="1:8">
      <x:c r="A72" s="0" t="s">
        <x:v>2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0.431</x:v>
      </x:c>
    </x:row>
    <x:row r="73" spans="1:8">
      <x:c r="A73" s="0" t="s">
        <x:v>2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0.417</x:v>
      </x:c>
    </x:row>
    <x:row r="74" spans="1:8">
      <x:c r="A74" s="0" t="s">
        <x:v>2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0.415</x:v>
      </x:c>
    </x:row>
    <x:row r="75" spans="1:8">
      <x:c r="A75" s="0" t="s">
        <x:v>2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0.403</x:v>
      </x:c>
    </x:row>
    <x:row r="76" spans="1:8">
      <x:c r="A76" s="0" t="s">
        <x:v>2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0.405</x:v>
      </x:c>
    </x:row>
    <x:row r="77" spans="1:8">
      <x:c r="A77" s="0" t="s">
        <x:v>2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0.397</x:v>
      </x:c>
    </x:row>
    <x:row r="78" spans="1:8">
      <x:c r="A78" s="0" t="s">
        <x:v>2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0.387</x:v>
      </x:c>
    </x:row>
    <x:row r="79" spans="1:8">
      <x:c r="A79" s="0" t="s">
        <x:v>2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0.381</x:v>
      </x:c>
    </x:row>
    <x:row r="80" spans="1:8">
      <x:c r="A80" s="0" t="s">
        <x:v>2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0.345</x:v>
      </x:c>
    </x:row>
    <x:row r="81" spans="1:8">
      <x:c r="A81" s="0" t="s">
        <x:v>2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0.347</x:v>
      </x:c>
    </x:row>
    <x:row r="82" spans="1:8">
      <x:c r="A82" s="0" t="s">
        <x:v>2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0.332</x:v>
      </x:c>
    </x:row>
    <x:row r="83" spans="1:8">
      <x:c r="A83" s="0" t="s">
        <x:v>2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0.337</x:v>
      </x:c>
    </x:row>
    <x:row r="84" spans="1:8">
      <x:c r="A84" s="0" t="s">
        <x:v>2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0.32</x:v>
      </x:c>
    </x:row>
    <x:row r="85" spans="1:8">
      <x:c r="A85" s="0" t="s">
        <x:v>2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0.322</x:v>
      </x:c>
    </x:row>
    <x:row r="86" spans="1:8">
      <x:c r="A86" s="0" t="s">
        <x:v>2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0.326</x:v>
      </x:c>
    </x:row>
    <x:row r="87" spans="1:8">
      <x:c r="A87" s="0" t="s">
        <x:v>2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0.324</x:v>
      </x:c>
    </x:row>
    <x:row r="88" spans="1:8">
      <x:c r="A88" s="0" t="s">
        <x:v>2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0.324</x:v>
      </x:c>
    </x:row>
    <x:row r="89" spans="1:8">
      <x:c r="A89" s="0" t="s">
        <x:v>2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0.317</x:v>
      </x:c>
    </x:row>
    <x:row r="90" spans="1:8">
      <x:c r="A90" s="0" t="s">
        <x:v>2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0.324</x:v>
      </x:c>
    </x:row>
    <x:row r="91" spans="1:8">
      <x:c r="A91" s="0" t="s">
        <x:v>2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0.308</x:v>
      </x:c>
    </x:row>
    <x:row r="92" spans="1:8">
      <x:c r="A92" s="0" t="s">
        <x:v>2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0.336</x:v>
      </x:c>
    </x:row>
    <x:row r="93" spans="1:8">
      <x:c r="A93" s="0" t="s">
        <x:v>2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0.309</x:v>
      </x:c>
    </x:row>
    <x:row r="94" spans="1:8">
      <x:c r="A94" s="0" t="s">
        <x:v>2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0.33</x:v>
      </x:c>
    </x:row>
    <x:row r="95" spans="1:8">
      <x:c r="A95" s="0" t="s">
        <x:v>2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0.303</x:v>
      </x:c>
    </x:row>
    <x:row r="96" spans="1:8">
      <x:c r="A96" s="0" t="s">
        <x:v>2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0.319</x:v>
      </x:c>
    </x:row>
    <x:row r="97" spans="1:8">
      <x:c r="A97" s="0" t="s">
        <x:v>2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0.304</x:v>
      </x:c>
    </x:row>
    <x:row r="98" spans="1:8">
      <x:c r="A98" s="0" t="s">
        <x:v>2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0.288</x:v>
      </x:c>
    </x:row>
    <x:row r="99" spans="1:8">
      <x:c r="A99" s="0" t="s">
        <x:v>2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0.277</x:v>
      </x:c>
    </x:row>
    <x:row r="100" spans="1:8">
      <x:c r="A100" s="0" t="s">
        <x:v>2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0.264</x:v>
      </x:c>
    </x:row>
    <x:row r="101" spans="1:8">
      <x:c r="A101" s="0" t="s">
        <x:v>2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0.257</x:v>
      </x:c>
    </x:row>
    <x:row r="102" spans="1:8">
      <x:c r="A102" s="0" t="s">
        <x:v>2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0.219</x:v>
      </x:c>
    </x:row>
    <x:row r="103" spans="1:8">
      <x:c r="A103" s="0" t="s">
        <x:v>2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0.216</x:v>
      </x:c>
    </x:row>
    <x:row r="104" spans="1:8">
      <x:c r="A104" s="0" t="s">
        <x:v>2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0.218</x:v>
      </x:c>
    </x:row>
    <x:row r="105" spans="1:8">
      <x:c r="A105" s="0" t="s">
        <x:v>2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0.219</x:v>
      </x:c>
    </x:row>
    <x:row r="106" spans="1:8">
      <x:c r="A106" s="0" t="s">
        <x:v>2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0.216</x:v>
      </x:c>
    </x:row>
    <x:row r="107" spans="1:8">
      <x:c r="A107" s="0" t="s">
        <x:v>2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0.217</x:v>
      </x:c>
    </x:row>
    <x:row r="108" spans="1:8">
      <x:c r="A108" s="0" t="s">
        <x:v>2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0.212</x:v>
      </x:c>
    </x:row>
    <x:row r="109" spans="1:8">
      <x:c r="A109" s="0" t="s">
        <x:v>2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0.214</x:v>
      </x:c>
    </x:row>
    <x:row r="110" spans="1:8">
      <x:c r="A110" s="0" t="s">
        <x:v>2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0.214</x:v>
      </x:c>
    </x:row>
    <x:row r="111" spans="1:8">
      <x:c r="A111" s="0" t="s">
        <x:v>2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0.214</x:v>
      </x:c>
    </x:row>
    <x:row r="112" spans="1:8">
      <x:c r="A112" s="0" t="s">
        <x:v>2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0.221</x:v>
      </x:c>
    </x:row>
    <x:row r="113" spans="1:8">
      <x:c r="A113" s="0" t="s">
        <x:v>2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0.217</x:v>
      </x:c>
    </x:row>
    <x:row r="114" spans="1:8">
      <x:c r="A114" s="0" t="s">
        <x:v>2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0.249</x:v>
      </x:c>
    </x:row>
    <x:row r="115" spans="1:8">
      <x:c r="A115" s="0" t="s">
        <x:v>2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0.236</x:v>
      </x:c>
    </x:row>
    <x:row r="116" spans="1:8">
      <x:c r="A116" s="0" t="s">
        <x:v>2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0.279</x:v>
      </x:c>
    </x:row>
    <x:row r="117" spans="1:8">
      <x:c r="A117" s="0" t="s">
        <x:v>2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0.261</x:v>
      </x:c>
    </x:row>
    <x:row r="118" spans="1:8">
      <x:c r="A118" s="0" t="s">
        <x:v>2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0.295</x:v>
      </x:c>
    </x:row>
    <x:row r="119" spans="1:8">
      <x:c r="A119" s="0" t="s">
        <x:v>2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0.274</x:v>
      </x:c>
    </x:row>
    <x:row r="120" spans="1:8">
      <x:c r="A120" s="0" t="s">
        <x:v>2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0.285</x:v>
      </x:c>
    </x:row>
    <x:row r="121" spans="1:8">
      <x:c r="A121" s="0" t="s">
        <x:v>2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0.269</x:v>
      </x:c>
    </x:row>
    <x:row r="122" spans="1:8">
      <x:c r="A122" s="0" t="s">
        <x:v>2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0.289</x:v>
      </x:c>
    </x:row>
    <x:row r="123" spans="1:8">
      <x:c r="A123" s="0" t="s">
        <x:v>2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0.277</x:v>
      </x:c>
    </x:row>
    <x:row r="124" spans="1:8">
      <x:c r="A124" s="0" t="s">
        <x:v>2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0.274</x:v>
      </x:c>
    </x:row>
    <x:row r="125" spans="1:8">
      <x:c r="A125" s="0" t="s">
        <x:v>2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0.263</x:v>
      </x:c>
    </x:row>
    <x:row r="126" spans="1:8">
      <x:c r="A126" s="0" t="s">
        <x:v>2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0.264</x:v>
      </x:c>
    </x:row>
    <x:row r="127" spans="1:8">
      <x:c r="A127" s="0" t="s">
        <x:v>2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0.258</x:v>
      </x:c>
    </x:row>
    <x:row r="128" spans="1:8">
      <x:c r="A128" s="0" t="s">
        <x:v>2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0.272</x:v>
      </x:c>
    </x:row>
    <x:row r="129" spans="1:8">
      <x:c r="A129" s="0" t="s">
        <x:v>2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0.272</x:v>
      </x:c>
    </x:row>
    <x:row r="130" spans="1:8">
      <x:c r="A130" s="0" t="s">
        <x:v>2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0.298</x:v>
      </x:c>
    </x:row>
    <x:row r="131" spans="1:8">
      <x:c r="A131" s="0" t="s">
        <x:v>2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0.303</x:v>
      </x:c>
    </x:row>
    <x:row r="132" spans="1:8">
      <x:c r="A132" s="0" t="s">
        <x:v>2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0.301</x:v>
      </x:c>
    </x:row>
    <x:row r="133" spans="1:8">
      <x:c r="A133" s="0" t="s">
        <x:v>2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0.303</x:v>
      </x:c>
    </x:row>
    <x:row r="134" spans="1:8">
      <x:c r="A134" s="0" t="s">
        <x:v>2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0.304</x:v>
      </x:c>
    </x:row>
    <x:row r="135" spans="1:8">
      <x:c r="A135" s="0" t="s">
        <x:v>2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0.301</x:v>
      </x:c>
    </x:row>
    <x:row r="136" spans="1:8">
      <x:c r="A136" s="0" t="s">
        <x:v>2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0.311</x:v>
      </x:c>
    </x:row>
    <x:row r="137" spans="1:8">
      <x:c r="A137" s="0" t="s">
        <x:v>2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0.306</x:v>
      </x:c>
    </x:row>
    <x:row r="138" spans="1:8">
      <x:c r="A138" s="0" t="s">
        <x:v>2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0.331</x:v>
      </x:c>
    </x:row>
    <x:row r="139" spans="1:8">
      <x:c r="A139" s="0" t="s">
        <x:v>2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0.317</x:v>
      </x:c>
    </x:row>
    <x:row r="140" spans="1:8">
      <x:c r="A140" s="0" t="s">
        <x:v>2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0.353</x:v>
      </x:c>
    </x:row>
    <x:row r="141" spans="1:8">
      <x:c r="A141" s="0" t="s">
        <x:v>2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0.33</x:v>
      </x:c>
    </x:row>
    <x:row r="142" spans="1:8">
      <x:c r="A142" s="0" t="s">
        <x:v>2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0.368</x:v>
      </x:c>
    </x:row>
    <x:row r="143" spans="1:8">
      <x:c r="A143" s="0" t="s">
        <x:v>2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0.337</x:v>
      </x:c>
    </x:row>
    <x:row r="144" spans="1:8">
      <x:c r="A144" s="0" t="s">
        <x:v>2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0.351</x:v>
      </x:c>
    </x:row>
    <x:row r="145" spans="1:8">
      <x:c r="A145" s="0" t="s">
        <x:v>2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0.327</x:v>
      </x:c>
    </x:row>
    <x:row r="146" spans="1:8">
      <x:c r="A146" s="0" t="s">
        <x:v>2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0.35</x:v>
      </x:c>
    </x:row>
    <x:row r="147" spans="1:8">
      <x:c r="A147" s="0" t="s">
        <x:v>2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0.337</x:v>
      </x:c>
    </x:row>
    <x:row r="148" spans="1:8">
      <x:c r="A148" s="0" t="s">
        <x:v>2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0.354</x:v>
      </x:c>
    </x:row>
    <x:row r="149" spans="1:8">
      <x:c r="A149" s="0" t="s">
        <x:v>2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0.341</x:v>
      </x:c>
    </x:row>
    <x:row r="150" spans="1:8">
      <x:c r="A150" s="0" t="s">
        <x:v>2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0.335</x:v>
      </x:c>
    </x:row>
    <x:row r="151" spans="1:8">
      <x:c r="A151" s="0" t="s">
        <x:v>2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0.325</x:v>
      </x:c>
    </x:row>
    <x:row r="152" spans="1:8">
      <x:c r="A152" s="0" t="s">
        <x:v>2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0.331</x:v>
      </x:c>
    </x:row>
    <x:row r="153" spans="1:8">
      <x:c r="A153" s="0" t="s">
        <x:v>2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0.33</x:v>
      </x:c>
    </x:row>
    <x:row r="154" spans="1:8">
      <x:c r="A154" s="0" t="s">
        <x:v>2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0.331</x:v>
      </x:c>
    </x:row>
    <x:row r="155" spans="1:8">
      <x:c r="A155" s="0" t="s">
        <x:v>2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0.331</x:v>
      </x:c>
    </x:row>
    <x:row r="156" spans="1:8">
      <x:c r="A156" s="0" t="s">
        <x:v>2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0.345</x:v>
      </x:c>
    </x:row>
    <x:row r="157" spans="1:8">
      <x:c r="A157" s="0" t="s">
        <x:v>2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0.344</x:v>
      </x:c>
    </x:row>
    <x:row r="158" spans="1:8">
      <x:c r="A158" s="0" t="s">
        <x:v>2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0.347</x:v>
      </x:c>
    </x:row>
    <x:row r="159" spans="1:8">
      <x:c r="A159" s="0" t="s">
        <x:v>2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0.344</x:v>
      </x:c>
    </x:row>
    <x:row r="160" spans="1:8">
      <x:c r="A160" s="0" t="s">
        <x:v>2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0.356</x:v>
      </x:c>
    </x:row>
    <x:row r="161" spans="1:8">
      <x:c r="A161" s="0" t="s">
        <x:v>2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0.347</x:v>
      </x:c>
    </x:row>
    <x:row r="162" spans="1:8">
      <x:c r="A162" s="0" t="s">
        <x:v>2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0.381</x:v>
      </x:c>
    </x:row>
    <x:row r="163" spans="1:8">
      <x:c r="A163" s="0" t="s">
        <x:v>2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0.365</x:v>
      </x:c>
    </x:row>
    <x:row r="164" spans="1:8">
      <x:c r="A164" s="0" t="s">
        <x:v>2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0.4</x:v>
      </x:c>
    </x:row>
    <x:row r="165" spans="1:8">
      <x:c r="A165" s="0" t="s">
        <x:v>2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0.372</x:v>
      </x:c>
    </x:row>
    <x:row r="166" spans="1:8">
      <x:c r="A166" s="0" t="s">
        <x:v>2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0.409</x:v>
      </x:c>
    </x:row>
    <x:row r="167" spans="1:8">
      <x:c r="A167" s="0" t="s">
        <x:v>2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0.385</x:v>
      </x:c>
    </x:row>
    <x:row r="168" spans="1:8">
      <x:c r="A168" s="0" t="s">
        <x:v>2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0.384</x:v>
      </x:c>
    </x:row>
    <x:row r="169" spans="1:8">
      <x:c r="A169" s="0" t="s">
        <x:v>2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0.367</x:v>
      </x:c>
    </x:row>
    <x:row r="170" spans="1:8">
      <x:c r="A170" s="0" t="s">
        <x:v>2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0.375</x:v>
      </x:c>
    </x:row>
    <x:row r="171" spans="1:8">
      <x:c r="A171" s="0" t="s">
        <x:v>2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0.368</x:v>
      </x:c>
    </x:row>
    <x:row r="172" spans="1:8">
      <x:c r="A172" s="0" t="s">
        <x:v>2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0.369</x:v>
      </x:c>
    </x:row>
    <x:row r="173" spans="1:8">
      <x:c r="A173" s="0" t="s">
        <x:v>2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0.361</x:v>
      </x:c>
    </x:row>
    <x:row r="174" spans="1:8">
      <x:c r="A174" s="0" t="s">
        <x:v>2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0.347</x:v>
      </x:c>
    </x:row>
    <x:row r="175" spans="1:8">
      <x:c r="A175" s="0" t="s">
        <x:v>2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0.343</x:v>
      </x:c>
    </x:row>
    <x:row r="176" spans="1:8">
      <x:c r="A176" s="0" t="s">
        <x:v>2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0.319</x:v>
      </x:c>
    </x:row>
    <x:row r="177" spans="1:8">
      <x:c r="A177" s="0" t="s">
        <x:v>2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0.315</x:v>
      </x:c>
    </x:row>
    <x:row r="178" spans="1:8">
      <x:c r="A178" s="0" t="s">
        <x:v>2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0.298</x:v>
      </x:c>
    </x:row>
    <x:row r="179" spans="1:8">
      <x:c r="A179" s="0" t="s">
        <x:v>2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0.294</x:v>
      </x:c>
    </x:row>
    <x:row r="180" spans="1:8">
      <x:c r="A180" s="0" t="s">
        <x:v>2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0.297</x:v>
      </x:c>
    </x:row>
    <x:row r="181" spans="1:8">
      <x:c r="A181" s="0" t="s">
        <x:v>2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0.294</x:v>
      </x:c>
    </x:row>
    <x:row r="182" spans="1:8">
      <x:c r="A182" s="0" t="s">
        <x:v>2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0.294</x:v>
      </x:c>
    </x:row>
    <x:row r="183" spans="1:8">
      <x:c r="A183" s="0" t="s">
        <x:v>2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0.293</x:v>
      </x:c>
    </x:row>
    <x:row r="184" spans="1:8">
      <x:c r="A184" s="0" t="s">
        <x:v>2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0.307</x:v>
      </x:c>
    </x:row>
    <x:row r="185" spans="1:8">
      <x:c r="A185" s="0" t="s">
        <x:v>2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0.298</x:v>
      </x:c>
    </x:row>
    <x:row r="186" spans="1:8">
      <x:c r="A186" s="0" t="s">
        <x:v>2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0.344</x:v>
      </x:c>
    </x:row>
    <x:row r="187" spans="1:8">
      <x:c r="A187" s="0" t="s">
        <x:v>2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0.316</x:v>
      </x:c>
    </x:row>
    <x:row r="188" spans="1:8">
      <x:c r="A188" s="0" t="s">
        <x:v>2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0.375</x:v>
      </x:c>
    </x:row>
    <x:row r="189" spans="1:8">
      <x:c r="A189" s="0" t="s">
        <x:v>2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0.328</x:v>
      </x:c>
    </x:row>
    <x:row r="190" spans="1:8">
      <x:c r="A190" s="0" t="s">
        <x:v>2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0.388</x:v>
      </x:c>
    </x:row>
    <x:row r="191" spans="1:8">
      <x:c r="A191" s="0" t="s">
        <x:v>2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0.345</x:v>
      </x:c>
    </x:row>
    <x:row r="192" spans="1:8">
      <x:c r="A192" s="0" t="s">
        <x:v>2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0.364</x:v>
      </x:c>
    </x:row>
    <x:row r="193" spans="1:8">
      <x:c r="A193" s="0" t="s">
        <x:v>2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0.345</x:v>
      </x:c>
    </x:row>
    <x:row r="194" spans="1:8">
      <x:c r="A194" s="0" t="s">
        <x:v>2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0.369</x:v>
      </x:c>
    </x:row>
    <x:row r="195" spans="1:8">
      <x:c r="A195" s="0" t="s">
        <x:v>2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0.362</x:v>
      </x:c>
    </x:row>
    <x:row r="196" spans="1:8">
      <x:c r="A196" s="0" t="s">
        <x:v>2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0.368</x:v>
      </x:c>
    </x:row>
    <x:row r="197" spans="1:8">
      <x:c r="A197" s="0" t="s">
        <x:v>2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0.358</x:v>
      </x:c>
    </x:row>
    <x:row r="198" spans="1:8">
      <x:c r="A198" s="0" t="s">
        <x:v>2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0.353</x:v>
      </x:c>
    </x:row>
    <x:row r="199" spans="1:8">
      <x:c r="A199" s="0" t="s">
        <x:v>2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0.351</x:v>
      </x:c>
    </x:row>
    <x:row r="200" spans="1:8">
      <x:c r="A200" s="0" t="s">
        <x:v>2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0.357</x:v>
      </x:c>
    </x:row>
    <x:row r="201" spans="1:8">
      <x:c r="A201" s="0" t="s">
        <x:v>2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0.359</x:v>
      </x:c>
    </x:row>
    <x:row r="202" spans="1:8">
      <x:c r="A202" s="0" t="s">
        <x:v>2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0.374</x:v>
      </x:c>
    </x:row>
    <x:row r="203" spans="1:8">
      <x:c r="A203" s="0" t="s">
        <x:v>2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0.374</x:v>
      </x:c>
    </x:row>
    <x:row r="204" spans="1:8">
      <x:c r="A204" s="0" t="s">
        <x:v>2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0.383</x:v>
      </x:c>
    </x:row>
    <x:row r="205" spans="1:8">
      <x:c r="A205" s="0" t="s">
        <x:v>2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0.379</x:v>
      </x:c>
    </x:row>
    <x:row r="206" spans="1:8">
      <x:c r="A206" s="0" t="s">
        <x:v>2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0.381</x:v>
      </x:c>
    </x:row>
    <x:row r="207" spans="1:8">
      <x:c r="A207" s="0" t="s">
        <x:v>2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0.379</x:v>
      </x:c>
    </x:row>
    <x:row r="208" spans="1:8">
      <x:c r="A208" s="0" t="s">
        <x:v>2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0.406</x:v>
      </x:c>
    </x:row>
    <x:row r="209" spans="1:8">
      <x:c r="A209" s="0" t="s">
        <x:v>2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0.39</x:v>
      </x:c>
    </x:row>
    <x:row r="210" spans="1:8">
      <x:c r="A210" s="0" t="s">
        <x:v>2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0.437</x:v>
      </x:c>
    </x:row>
    <x:row r="211" spans="1:8">
      <x:c r="A211" s="0" t="s">
        <x:v>2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0.395</x:v>
      </x:c>
    </x:row>
    <x:row r="212" spans="1:8">
      <x:c r="A212" s="0" t="s">
        <x:v>2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0.468</x:v>
      </x:c>
    </x:row>
    <x:row r="213" spans="1:8">
      <x:c r="A213" s="0" t="s">
        <x:v>2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0.402</x:v>
      </x:c>
    </x:row>
    <x:row r="214" spans="1:8">
      <x:c r="A214" s="0" t="s">
        <x:v>2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0.476</x:v>
      </x:c>
    </x:row>
    <x:row r="215" spans="1:8">
      <x:c r="A215" s="0" t="s">
        <x:v>2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0.41</x:v>
      </x:c>
    </x:row>
    <x:row r="216" spans="1:8">
      <x:c r="A216" s="0" t="s">
        <x:v>2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0.457</x:v>
      </x:c>
    </x:row>
    <x:row r="217" spans="1:8">
      <x:c r="A217" s="0" t="s">
        <x:v>2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0.42</x:v>
      </x:c>
    </x:row>
    <x:row r="218" spans="1:8">
      <x:c r="A218" s="0" t="s">
        <x:v>2</x:v>
      </x:c>
      <x:c r="B218" s="0" t="s">
        <x:v>46</x:v>
      </x:c>
      <x:c r="C218" s="0" t="s">
        <x:v>268</x:v>
      </x:c>
      <x:c r="D218" s="0" t="s">
        <x:v>269</x:v>
      </x:c>
      <x:c r="E218" s="0" t="s">
        <x:v>49</x:v>
      </x:c>
      <x:c r="F218" s="0" t="s">
        <x:v>50</x:v>
      </x:c>
      <x:c r="G218" s="0" t="s">
        <x:v>51</x:v>
      </x:c>
      <x:c r="H218" s="0">
        <x:v>0.436</x:v>
      </x:c>
    </x:row>
    <x:row r="219" spans="1:8">
      <x:c r="A219" s="0" t="s">
        <x:v>2</x:v>
      </x:c>
      <x:c r="B219" s="0" t="s">
        <x:v>46</x:v>
      </x:c>
      <x:c r="C219" s="0" t="s">
        <x:v>268</x:v>
      </x:c>
      <x:c r="D219" s="0" t="s">
        <x:v>269</x:v>
      </x:c>
      <x:c r="E219" s="0" t="s">
        <x:v>52</x:v>
      </x:c>
      <x:c r="F219" s="0" t="s">
        <x:v>53</x:v>
      </x:c>
      <x:c r="G219" s="0" t="s">
        <x:v>51</x:v>
      </x:c>
      <x:c r="H219" s="0">
        <x:v>0.424</x:v>
      </x:c>
    </x:row>
    <x:row r="220" spans="1:8">
      <x:c r="A220" s="0" t="s">
        <x:v>2</x:v>
      </x:c>
      <x:c r="B220" s="0" t="s">
        <x:v>46</x:v>
      </x:c>
      <x:c r="C220" s="0" t="s">
        <x:v>270</x:v>
      </x:c>
      <x:c r="D220" s="0" t="s">
        <x:v>271</x:v>
      </x:c>
      <x:c r="E220" s="0" t="s">
        <x:v>49</x:v>
      </x:c>
      <x:c r="F220" s="0" t="s">
        <x:v>50</x:v>
      </x:c>
      <x:c r="G220" s="0" t="s">
        <x:v>51</x:v>
      </x:c>
      <x:c r="H220" s="0">
        <x:v>0.43</x:v>
      </x:c>
    </x:row>
    <x:row r="221" spans="1:8">
      <x:c r="A221" s="0" t="s">
        <x:v>2</x:v>
      </x:c>
      <x:c r="B221" s="0" t="s">
        <x:v>46</x:v>
      </x:c>
      <x:c r="C221" s="0" t="s">
        <x:v>270</x:v>
      </x:c>
      <x:c r="D221" s="0" t="s">
        <x:v>271</x:v>
      </x:c>
      <x:c r="E221" s="0" t="s">
        <x:v>52</x:v>
      </x:c>
      <x:c r="F221" s="0" t="s">
        <x:v>53</x:v>
      </x:c>
      <x:c r="G221" s="0" t="s">
        <x:v>51</x:v>
      </x:c>
      <x:c r="H221" s="0">
        <x:v>0.42</x:v>
      </x:c>
    </x:row>
    <x:row r="222" spans="1:8">
      <x:c r="A222" s="0" t="s">
        <x:v>2</x:v>
      </x:c>
      <x:c r="B222" s="0" t="s">
        <x:v>46</x:v>
      </x:c>
      <x:c r="C222" s="0" t="s">
        <x:v>272</x:v>
      </x:c>
      <x:c r="D222" s="0" t="s">
        <x:v>273</x:v>
      </x:c>
      <x:c r="E222" s="0" t="s">
        <x:v>49</x:v>
      </x:c>
      <x:c r="F222" s="0" t="s">
        <x:v>50</x:v>
      </x:c>
      <x:c r="G222" s="0" t="s">
        <x:v>51</x:v>
      </x:c>
      <x:c r="H222" s="0">
        <x:v>0.403</x:v>
      </x:c>
    </x:row>
    <x:row r="223" spans="1:8">
      <x:c r="A223" s="0" t="s">
        <x:v>2</x:v>
      </x:c>
      <x:c r="B223" s="0" t="s">
        <x:v>46</x:v>
      </x:c>
      <x:c r="C223" s="0" t="s">
        <x:v>272</x:v>
      </x:c>
      <x:c r="D223" s="0" t="s">
        <x:v>273</x:v>
      </x:c>
      <x:c r="E223" s="0" t="s">
        <x:v>52</x:v>
      </x:c>
      <x:c r="F223" s="0" t="s">
        <x:v>53</x:v>
      </x:c>
      <x:c r="G223" s="0" t="s">
        <x:v>51</x:v>
      </x:c>
      <x:c r="H223" s="0">
        <x:v>0.405</x:v>
      </x:c>
    </x:row>
    <x:row r="224" spans="1:8">
      <x:c r="A224" s="0" t="s">
        <x:v>2</x:v>
      </x:c>
      <x:c r="B224" s="0" t="s">
        <x:v>46</x:v>
      </x:c>
      <x:c r="C224" s="0" t="s">
        <x:v>274</x:v>
      </x:c>
      <x:c r="D224" s="0" t="s">
        <x:v>275</x:v>
      </x:c>
      <x:c r="E224" s="0" t="s">
        <x:v>49</x:v>
      </x:c>
      <x:c r="F224" s="0" t="s">
        <x:v>50</x:v>
      </x:c>
      <x:c r="G224" s="0" t="s">
        <x:v>51</x:v>
      </x:c>
      <x:c r="H224" s="0">
        <x:v>0.399</x:v>
      </x:c>
    </x:row>
    <x:row r="225" spans="1:8">
      <x:c r="A225" s="0" t="s">
        <x:v>2</x:v>
      </x:c>
      <x:c r="B225" s="0" t="s">
        <x:v>46</x:v>
      </x:c>
      <x:c r="C225" s="0" t="s">
        <x:v>274</x:v>
      </x:c>
      <x:c r="D225" s="0" t="s">
        <x:v>275</x:v>
      </x:c>
      <x:c r="E225" s="0" t="s">
        <x:v>52</x:v>
      </x:c>
      <x:c r="F225" s="0" t="s">
        <x:v>53</x:v>
      </x:c>
      <x:c r="G225" s="0" t="s">
        <x:v>51</x:v>
      </x:c>
      <x:c r="H225" s="0">
        <x:v>0.392</x:v>
      </x:c>
    </x:row>
    <x:row r="226" spans="1:8">
      <x:c r="A226" s="0" t="s">
        <x:v>2</x:v>
      </x:c>
      <x:c r="B226" s="0" t="s">
        <x:v>46</x:v>
      </x:c>
      <x:c r="C226" s="0" t="s">
        <x:v>276</x:v>
      </x:c>
      <x:c r="D226" s="0" t="s">
        <x:v>277</x:v>
      </x:c>
      <x:c r="E226" s="0" t="s">
        <x:v>49</x:v>
      </x:c>
      <x:c r="F226" s="0" t="s">
        <x:v>50</x:v>
      </x:c>
      <x:c r="G226" s="0" t="s">
        <x:v>51</x:v>
      </x:c>
      <x:c r="H226" s="0">
        <x:v>0.383</x:v>
      </x:c>
    </x:row>
    <x:row r="227" spans="1:8">
      <x:c r="A227" s="0" t="s">
        <x:v>2</x:v>
      </x:c>
      <x:c r="B227" s="0" t="s">
        <x:v>46</x:v>
      </x:c>
      <x:c r="C227" s="0" t="s">
        <x:v>276</x:v>
      </x:c>
      <x:c r="D227" s="0" t="s">
        <x:v>277</x:v>
      </x:c>
      <x:c r="E227" s="0" t="s">
        <x:v>52</x:v>
      </x:c>
      <x:c r="F227" s="0" t="s">
        <x:v>53</x:v>
      </x:c>
      <x:c r="G227" s="0" t="s">
        <x:v>51</x:v>
      </x:c>
      <x:c r="H227" s="0">
        <x:v>0.378</x:v>
      </x:c>
    </x:row>
    <x:row r="228" spans="1:8">
      <x:c r="A228" s="0" t="s">
        <x:v>2</x:v>
      </x:c>
      <x:c r="B228" s="0" t="s">
        <x:v>46</x:v>
      </x:c>
      <x:c r="C228" s="0" t="s">
        <x:v>278</x:v>
      </x:c>
      <x:c r="D228" s="0" t="s">
        <x:v>279</x:v>
      </x:c>
      <x:c r="E228" s="0" t="s">
        <x:v>49</x:v>
      </x:c>
      <x:c r="F228" s="0" t="s">
        <x:v>50</x:v>
      </x:c>
      <x:c r="G228" s="0" t="s">
        <x:v>51</x:v>
      </x:c>
      <x:c r="H228" s="0">
        <x:v>0.381</x:v>
      </x:c>
    </x:row>
    <x:row r="229" spans="1:8">
      <x:c r="A229" s="0" t="s">
        <x:v>2</x:v>
      </x:c>
      <x:c r="B229" s="0" t="s">
        <x:v>46</x:v>
      </x:c>
      <x:c r="C229" s="0" t="s">
        <x:v>278</x:v>
      </x:c>
      <x:c r="D229" s="0" t="s">
        <x:v>279</x:v>
      </x:c>
      <x:c r="E229" s="0" t="s">
        <x:v>52</x:v>
      </x:c>
      <x:c r="F229" s="0" t="s">
        <x:v>53</x:v>
      </x:c>
      <x:c r="G229" s="0" t="s">
        <x:v>51</x:v>
      </x:c>
      <x:c r="H229" s="0">
        <x:v>0.376</x:v>
      </x:c>
    </x:row>
    <x:row r="230" spans="1:8">
      <x:c r="A230" s="0" t="s">
        <x:v>2</x:v>
      </x:c>
      <x:c r="B230" s="0" t="s">
        <x:v>46</x:v>
      </x:c>
      <x:c r="C230" s="0" t="s">
        <x:v>280</x:v>
      </x:c>
      <x:c r="D230" s="0" t="s">
        <x:v>281</x:v>
      </x:c>
      <x:c r="E230" s="0" t="s">
        <x:v>49</x:v>
      </x:c>
      <x:c r="F230" s="0" t="s">
        <x:v>50</x:v>
      </x:c>
      <x:c r="G230" s="0" t="s">
        <x:v>51</x:v>
      </x:c>
      <x:c r="H230" s="0">
        <x:v>0.364</x:v>
      </x:c>
    </x:row>
    <x:row r="231" spans="1:8">
      <x:c r="A231" s="0" t="s">
        <x:v>2</x:v>
      </x:c>
      <x:c r="B231" s="0" t="s">
        <x:v>46</x:v>
      </x:c>
      <x:c r="C231" s="0" t="s">
        <x:v>280</x:v>
      </x:c>
      <x:c r="D231" s="0" t="s">
        <x:v>281</x:v>
      </x:c>
      <x:c r="E231" s="0" t="s">
        <x:v>52</x:v>
      </x:c>
      <x:c r="F231" s="0" t="s">
        <x:v>53</x:v>
      </x:c>
      <x:c r="G231" s="0" t="s">
        <x:v>51</x:v>
      </x:c>
      <x:c r="H231" s="0">
        <x:v>0.355</x:v>
      </x:c>
    </x:row>
    <x:row r="232" spans="1:8">
      <x:c r="A232" s="0" t="s">
        <x:v>2</x:v>
      </x:c>
      <x:c r="B232" s="0" t="s">
        <x:v>46</x:v>
      </x:c>
      <x:c r="C232" s="0" t="s">
        <x:v>282</x:v>
      </x:c>
      <x:c r="D232" s="0" t="s">
        <x:v>283</x:v>
      </x:c>
      <x:c r="E232" s="0" t="s">
        <x:v>49</x:v>
      </x:c>
      <x:c r="F232" s="0" t="s">
        <x:v>50</x:v>
      </x:c>
      <x:c r="G232" s="0" t="s">
        <x:v>51</x:v>
      </x:c>
      <x:c r="H232" s="0">
        <x:v>0.377</x:v>
      </x:c>
    </x:row>
    <x:row r="233" spans="1:8">
      <x:c r="A233" s="0" t="s">
        <x:v>2</x:v>
      </x:c>
      <x:c r="B233" s="0" t="s">
        <x:v>46</x:v>
      </x:c>
      <x:c r="C233" s="0" t="s">
        <x:v>282</x:v>
      </x:c>
      <x:c r="D233" s="0" t="s">
        <x:v>283</x:v>
      </x:c>
      <x:c r="E233" s="0" t="s">
        <x:v>52</x:v>
      </x:c>
      <x:c r="F233" s="0" t="s">
        <x:v>53</x:v>
      </x:c>
      <x:c r="G233" s="0" t="s">
        <x:v>51</x:v>
      </x:c>
      <x:c r="H233" s="0">
        <x:v>0.355</x:v>
      </x:c>
    </x:row>
    <x:row r="234" spans="1:8">
      <x:c r="A234" s="0" t="s">
        <x:v>2</x:v>
      </x:c>
      <x:c r="B234" s="0" t="s">
        <x:v>46</x:v>
      </x:c>
      <x:c r="C234" s="0" t="s">
        <x:v>284</x:v>
      </x:c>
      <x:c r="D234" s="0" t="s">
        <x:v>285</x:v>
      </x:c>
      <x:c r="E234" s="0" t="s">
        <x:v>49</x:v>
      </x:c>
      <x:c r="F234" s="0" t="s">
        <x:v>50</x:v>
      </x:c>
      <x:c r="G234" s="0" t="s">
        <x:v>51</x:v>
      </x:c>
      <x:c r="H234" s="0">
        <x:v>0.366</x:v>
      </x:c>
    </x:row>
    <x:row r="235" spans="1:8">
      <x:c r="A235" s="0" t="s">
        <x:v>2</x:v>
      </x:c>
      <x:c r="B235" s="0" t="s">
        <x:v>46</x:v>
      </x:c>
      <x:c r="C235" s="0" t="s">
        <x:v>284</x:v>
      </x:c>
      <x:c r="D235" s="0" t="s">
        <x:v>285</x:v>
      </x:c>
      <x:c r="E235" s="0" t="s">
        <x:v>52</x:v>
      </x:c>
      <x:c r="F235" s="0" t="s">
        <x:v>53</x:v>
      </x:c>
      <x:c r="G235" s="0" t="s">
        <x:v>51</x:v>
      </x:c>
      <x:c r="H235" s="0">
        <x:v>0.328</x:v>
      </x:c>
    </x:row>
    <x:row r="236" spans="1:8">
      <x:c r="A236" s="0" t="s">
        <x:v>2</x:v>
      </x:c>
      <x:c r="B236" s="0" t="s">
        <x:v>46</x:v>
      </x:c>
      <x:c r="C236" s="0" t="s">
        <x:v>286</x:v>
      </x:c>
      <x:c r="D236" s="0" t="s">
        <x:v>287</x:v>
      </x:c>
      <x:c r="E236" s="0" t="s">
        <x:v>49</x:v>
      </x:c>
      <x:c r="F236" s="0" t="s">
        <x:v>50</x:v>
      </x:c>
      <x:c r="G236" s="0" t="s">
        <x:v>51</x:v>
      </x:c>
      <x:c r="H236" s="0">
        <x:v>0.394</x:v>
      </x:c>
    </x:row>
    <x:row r="237" spans="1:8">
      <x:c r="A237" s="0" t="s">
        <x:v>2</x:v>
      </x:c>
      <x:c r="B237" s="0" t="s">
        <x:v>46</x:v>
      </x:c>
      <x:c r="C237" s="0" t="s">
        <x:v>286</x:v>
      </x:c>
      <x:c r="D237" s="0" t="s">
        <x:v>287</x:v>
      </x:c>
      <x:c r="E237" s="0" t="s">
        <x:v>52</x:v>
      </x:c>
      <x:c r="F237" s="0" t="s">
        <x:v>53</x:v>
      </x:c>
      <x:c r="G237" s="0" t="s">
        <x:v>51</x:v>
      </x:c>
      <x:c r="H237" s="0">
        <x:v>0.334</x:v>
      </x:c>
    </x:row>
    <x:row r="238" spans="1:8">
      <x:c r="A238" s="0" t="s">
        <x:v>2</x:v>
      </x:c>
      <x:c r="B238" s="0" t="s">
        <x:v>46</x:v>
      </x:c>
      <x:c r="C238" s="0" t="s">
        <x:v>288</x:v>
      </x:c>
      <x:c r="D238" s="0" t="s">
        <x:v>289</x:v>
      </x:c>
      <x:c r="E238" s="0" t="s">
        <x:v>49</x:v>
      </x:c>
      <x:c r="F238" s="0" t="s">
        <x:v>50</x:v>
      </x:c>
      <x:c r="G238" s="0" t="s">
        <x:v>51</x:v>
      </x:c>
      <x:c r="H238" s="0">
        <x:v>0.388</x:v>
      </x:c>
    </x:row>
    <x:row r="239" spans="1:8">
      <x:c r="A239" s="0" t="s">
        <x:v>2</x:v>
      </x:c>
      <x:c r="B239" s="0" t="s">
        <x:v>46</x:v>
      </x:c>
      <x:c r="C239" s="0" t="s">
        <x:v>288</x:v>
      </x:c>
      <x:c r="D239" s="0" t="s">
        <x:v>289</x:v>
      </x:c>
      <x:c r="E239" s="0" t="s">
        <x:v>52</x:v>
      </x:c>
      <x:c r="F239" s="0" t="s">
        <x:v>53</x:v>
      </x:c>
      <x:c r="G239" s="0" t="s">
        <x:v>51</x:v>
      </x:c>
      <x:c r="H239" s="0">
        <x:v>0.335</x:v>
      </x:c>
    </x:row>
    <x:row r="240" spans="1:8">
      <x:c r="A240" s="0" t="s">
        <x:v>2</x:v>
      </x:c>
      <x:c r="B240" s="0" t="s">
        <x:v>46</x:v>
      </x:c>
      <x:c r="C240" s="0" t="s">
        <x:v>290</x:v>
      </x:c>
      <x:c r="D240" s="0" t="s">
        <x:v>291</x:v>
      </x:c>
      <x:c r="E240" s="0" t="s">
        <x:v>49</x:v>
      </x:c>
      <x:c r="F240" s="0" t="s">
        <x:v>50</x:v>
      </x:c>
      <x:c r="G240" s="0" t="s">
        <x:v>51</x:v>
      </x:c>
      <x:c r="H240" s="0">
        <x:v>0.362</x:v>
      </x:c>
    </x:row>
    <x:row r="241" spans="1:8">
      <x:c r="A241" s="0" t="s">
        <x:v>2</x:v>
      </x:c>
      <x:c r="B241" s="0" t="s">
        <x:v>46</x:v>
      </x:c>
      <x:c r="C241" s="0" t="s">
        <x:v>290</x:v>
      </x:c>
      <x:c r="D241" s="0" t="s">
        <x:v>291</x:v>
      </x:c>
      <x:c r="E241" s="0" t="s">
        <x:v>52</x:v>
      </x:c>
      <x:c r="F241" s="0" t="s">
        <x:v>53</x:v>
      </x:c>
      <x:c r="G241" s="0" t="s">
        <x:v>51</x:v>
      </x:c>
      <x:c r="H241" s="0">
        <x:v>0.339</x:v>
      </x:c>
    </x:row>
    <x:row r="242" spans="1:8">
      <x:c r="A242" s="0" t="s">
        <x:v>2</x:v>
      </x:c>
      <x:c r="B242" s="0" t="s">
        <x:v>46</x:v>
      </x:c>
      <x:c r="C242" s="0" t="s">
        <x:v>292</x:v>
      </x:c>
      <x:c r="D242" s="0" t="s">
        <x:v>293</x:v>
      </x:c>
      <x:c r="E242" s="0" t="s">
        <x:v>49</x:v>
      </x:c>
      <x:c r="F242" s="0" t="s">
        <x:v>50</x:v>
      </x:c>
      <x:c r="G242" s="0" t="s">
        <x:v>51</x:v>
      </x:c>
      <x:c r="H242" s="0">
        <x:v>0.345</x:v>
      </x:c>
    </x:row>
    <x:row r="243" spans="1:8">
      <x:c r="A243" s="0" t="s">
        <x:v>2</x:v>
      </x:c>
      <x:c r="B243" s="0" t="s">
        <x:v>46</x:v>
      </x:c>
      <x:c r="C243" s="0" t="s">
        <x:v>292</x:v>
      </x:c>
      <x:c r="D243" s="0" t="s">
        <x:v>293</x:v>
      </x:c>
      <x:c r="E243" s="0" t="s">
        <x:v>52</x:v>
      </x:c>
      <x:c r="F243" s="0" t="s">
        <x:v>53</x:v>
      </x:c>
      <x:c r="G243" s="0" t="s">
        <x:v>51</x:v>
      </x:c>
      <x:c r="H243" s="0">
        <x:v>0.336</x:v>
      </x:c>
    </x:row>
    <x:row r="244" spans="1:8">
      <x:c r="A244" s="0" t="s">
        <x:v>2</x:v>
      </x:c>
      <x:c r="B244" s="0" t="s">
        <x:v>46</x:v>
      </x:c>
      <x:c r="C244" s="0" t="s">
        <x:v>294</x:v>
      </x:c>
      <x:c r="D244" s="0" t="s">
        <x:v>295</x:v>
      </x:c>
      <x:c r="E244" s="0" t="s">
        <x:v>49</x:v>
      </x:c>
      <x:c r="F244" s="0" t="s">
        <x:v>50</x:v>
      </x:c>
      <x:c r="G244" s="0" t="s">
        <x:v>51</x:v>
      </x:c>
      <x:c r="H244" s="0">
        <x:v>0.346</x:v>
      </x:c>
    </x:row>
    <x:row r="245" spans="1:8">
      <x:c r="A245" s="0" t="s">
        <x:v>2</x:v>
      </x:c>
      <x:c r="B245" s="0" t="s">
        <x:v>46</x:v>
      </x:c>
      <x:c r="C245" s="0" t="s">
        <x:v>294</x:v>
      </x:c>
      <x:c r="D245" s="0" t="s">
        <x:v>295</x:v>
      </x:c>
      <x:c r="E245" s="0" t="s">
        <x:v>52</x:v>
      </x:c>
      <x:c r="F245" s="0" t="s">
        <x:v>53</x:v>
      </x:c>
      <x:c r="G245" s="0" t="s">
        <x:v>51</x:v>
      </x:c>
      <x:c r="H245" s="0">
        <x:v>0.341</x:v>
      </x:c>
    </x:row>
    <x:row r="246" spans="1:8">
      <x:c r="A246" s="0" t="s">
        <x:v>2</x:v>
      </x:c>
      <x:c r="B246" s="0" t="s">
        <x:v>46</x:v>
      </x:c>
      <x:c r="C246" s="0" t="s">
        <x:v>296</x:v>
      </x:c>
      <x:c r="D246" s="0" t="s">
        <x:v>297</x:v>
      </x:c>
      <x:c r="E246" s="0" t="s">
        <x:v>49</x:v>
      </x:c>
      <x:c r="F246" s="0" t="s">
        <x:v>50</x:v>
      </x:c>
      <x:c r="G246" s="0" t="s">
        <x:v>51</x:v>
      </x:c>
      <x:c r="H246" s="0">
        <x:v>0.311</x:v>
      </x:c>
    </x:row>
    <x:row r="247" spans="1:8">
      <x:c r="A247" s="0" t="s">
        <x:v>2</x:v>
      </x:c>
      <x:c r="B247" s="0" t="s">
        <x:v>46</x:v>
      </x:c>
      <x:c r="C247" s="0" t="s">
        <x:v>296</x:v>
      </x:c>
      <x:c r="D247" s="0" t="s">
        <x:v>297</x:v>
      </x:c>
      <x:c r="E247" s="0" t="s">
        <x:v>52</x:v>
      </x:c>
      <x:c r="F247" s="0" t="s">
        <x:v>53</x:v>
      </x:c>
      <x:c r="G247" s="0" t="s">
        <x:v>51</x:v>
      </x:c>
      <x:c r="H247" s="0">
        <x:v>0.31</x:v>
      </x:c>
    </x:row>
    <x:row r="248" spans="1:8">
      <x:c r="A248" s="0" t="s">
        <x:v>2</x:v>
      </x:c>
      <x:c r="B248" s="0" t="s">
        <x:v>46</x:v>
      </x:c>
      <x:c r="C248" s="0" t="s">
        <x:v>298</x:v>
      </x:c>
      <x:c r="D248" s="0" t="s">
        <x:v>299</x:v>
      </x:c>
      <x:c r="E248" s="0" t="s">
        <x:v>49</x:v>
      </x:c>
      <x:c r="F248" s="0" t="s">
        <x:v>50</x:v>
      </x:c>
      <x:c r="G248" s="0" t="s">
        <x:v>51</x:v>
      </x:c>
      <x:c r="H248" s="0">
        <x:v>0.313</x:v>
      </x:c>
    </x:row>
    <x:row r="249" spans="1:8">
      <x:c r="A249" s="0" t="s">
        <x:v>2</x:v>
      </x:c>
      <x:c r="B249" s="0" t="s">
        <x:v>46</x:v>
      </x:c>
      <x:c r="C249" s="0" t="s">
        <x:v>298</x:v>
      </x:c>
      <x:c r="D249" s="0" t="s">
        <x:v>299</x:v>
      </x:c>
      <x:c r="E249" s="0" t="s">
        <x:v>52</x:v>
      </x:c>
      <x:c r="F249" s="0" t="s">
        <x:v>53</x:v>
      </x:c>
      <x:c r="G249" s="0" t="s">
        <x:v>51</x:v>
      </x:c>
      <x:c r="H249" s="0">
        <x:v>0.307</x:v>
      </x:c>
    </x:row>
    <x:row r="250" spans="1:8">
      <x:c r="A250" s="0" t="s">
        <x:v>2</x:v>
      </x:c>
      <x:c r="B250" s="0" t="s">
        <x:v>46</x:v>
      </x:c>
      <x:c r="C250" s="0" t="s">
        <x:v>300</x:v>
      </x:c>
      <x:c r="D250" s="0" t="s">
        <x:v>301</x:v>
      </x:c>
      <x:c r="E250" s="0" t="s">
        <x:v>49</x:v>
      </x:c>
      <x:c r="F250" s="0" t="s">
        <x:v>50</x:v>
      </x:c>
      <x:c r="G250" s="0" t="s">
        <x:v>51</x:v>
      </x:c>
      <x:c r="H250" s="0">
        <x:v>0.299</x:v>
      </x:c>
    </x:row>
    <x:row r="251" spans="1:8">
      <x:c r="A251" s="0" t="s">
        <x:v>2</x:v>
      </x:c>
      <x:c r="B251" s="0" t="s">
        <x:v>46</x:v>
      </x:c>
      <x:c r="C251" s="0" t="s">
        <x:v>300</x:v>
      </x:c>
      <x:c r="D251" s="0" t="s">
        <x:v>301</x:v>
      </x:c>
      <x:c r="E251" s="0" t="s">
        <x:v>52</x:v>
      </x:c>
      <x:c r="F251" s="0" t="s">
        <x:v>53</x:v>
      </x:c>
      <x:c r="G251" s="0" t="s">
        <x:v>51</x:v>
      </x:c>
      <x:c r="H251" s="0">
        <x:v>0.288</x:v>
      </x:c>
    </x:row>
    <x:row r="252" spans="1:8">
      <x:c r="A252" s="0" t="s">
        <x:v>2</x:v>
      </x:c>
      <x:c r="B252" s="0" t="s">
        <x:v>46</x:v>
      </x:c>
      <x:c r="C252" s="0" t="s">
        <x:v>302</x:v>
      </x:c>
      <x:c r="D252" s="0" t="s">
        <x:v>303</x:v>
      </x:c>
      <x:c r="E252" s="0" t="s">
        <x:v>49</x:v>
      </x:c>
      <x:c r="F252" s="0" t="s">
        <x:v>50</x:v>
      </x:c>
      <x:c r="G252" s="0" t="s">
        <x:v>51</x:v>
      </x:c>
      <x:c r="H252" s="0">
        <x:v>0.291</x:v>
      </x:c>
    </x:row>
    <x:row r="253" spans="1:8">
      <x:c r="A253" s="0" t="s">
        <x:v>2</x:v>
      </x:c>
      <x:c r="B253" s="0" t="s">
        <x:v>46</x:v>
      </x:c>
      <x:c r="C253" s="0" t="s">
        <x:v>302</x:v>
      </x:c>
      <x:c r="D253" s="0" t="s">
        <x:v>303</x:v>
      </x:c>
      <x:c r="E253" s="0" t="s">
        <x:v>52</x:v>
      </x:c>
      <x:c r="F253" s="0" t="s">
        <x:v>53</x:v>
      </x:c>
      <x:c r="G253" s="0" t="s">
        <x:v>51</x:v>
      </x:c>
      <x:c r="H253" s="0">
        <x:v>0.28</x:v>
      </x:c>
    </x:row>
    <x:row r="254" spans="1:8">
      <x:c r="A254" s="0" t="s">
        <x:v>2</x:v>
      </x:c>
      <x:c r="B254" s="0" t="s">
        <x:v>46</x:v>
      </x:c>
      <x:c r="C254" s="0" t="s">
        <x:v>304</x:v>
      </x:c>
      <x:c r="D254" s="0" t="s">
        <x:v>305</x:v>
      </x:c>
      <x:c r="E254" s="0" t="s">
        <x:v>49</x:v>
      </x:c>
      <x:c r="F254" s="0" t="s">
        <x:v>50</x:v>
      </x:c>
      <x:c r="G254" s="0" t="s">
        <x:v>51</x:v>
      </x:c>
      <x:c r="H254" s="0">
        <x:v>0.281</x:v>
      </x:c>
    </x:row>
    <x:row r="255" spans="1:8">
      <x:c r="A255" s="0" t="s">
        <x:v>2</x:v>
      </x:c>
      <x:c r="B255" s="0" t="s">
        <x:v>46</x:v>
      </x:c>
      <x:c r="C255" s="0" t="s">
        <x:v>304</x:v>
      </x:c>
      <x:c r="D255" s="0" t="s">
        <x:v>305</x:v>
      </x:c>
      <x:c r="E255" s="0" t="s">
        <x:v>52</x:v>
      </x:c>
      <x:c r="F255" s="0" t="s">
        <x:v>53</x:v>
      </x:c>
      <x:c r="G255" s="0" t="s">
        <x:v>51</x:v>
      </x:c>
      <x:c r="H255" s="0">
        <x:v>0.268</x:v>
      </x:c>
    </x:row>
    <x:row r="256" spans="1:8">
      <x:c r="A256" s="0" t="s">
        <x:v>2</x:v>
      </x:c>
      <x:c r="B256" s="0" t="s">
        <x:v>46</x:v>
      </x:c>
      <x:c r="C256" s="0" t="s">
        <x:v>306</x:v>
      </x:c>
      <x:c r="D256" s="0" t="s">
        <x:v>307</x:v>
      </x:c>
      <x:c r="E256" s="0" t="s">
        <x:v>49</x:v>
      </x:c>
      <x:c r="F256" s="0" t="s">
        <x:v>50</x:v>
      </x:c>
      <x:c r="G256" s="0" t="s">
        <x:v>51</x:v>
      </x:c>
      <x:c r="H256" s="0">
        <x:v>0.288</x:v>
      </x:c>
    </x:row>
    <x:row r="257" spans="1:8">
      <x:c r="A257" s="0" t="s">
        <x:v>2</x:v>
      </x:c>
      <x:c r="B257" s="0" t="s">
        <x:v>46</x:v>
      </x:c>
      <x:c r="C257" s="0" t="s">
        <x:v>306</x:v>
      </x:c>
      <x:c r="D257" s="0" t="s">
        <x:v>307</x:v>
      </x:c>
      <x:c r="E257" s="0" t="s">
        <x:v>52</x:v>
      </x:c>
      <x:c r="F257" s="0" t="s">
        <x:v>53</x:v>
      </x:c>
      <x:c r="G257" s="0" t="s">
        <x:v>51</x:v>
      </x:c>
      <x:c r="H257" s="0">
        <x:v>0.267</x:v>
      </x:c>
    </x:row>
    <x:row r="258" spans="1:8">
      <x:c r="A258" s="0" t="s">
        <x:v>2</x:v>
      </x:c>
      <x:c r="B258" s="0" t="s">
        <x:v>46</x:v>
      </x:c>
      <x:c r="C258" s="0" t="s">
        <x:v>308</x:v>
      </x:c>
      <x:c r="D258" s="0" t="s">
        <x:v>309</x:v>
      </x:c>
      <x:c r="E258" s="0" t="s">
        <x:v>49</x:v>
      </x:c>
      <x:c r="F258" s="0" t="s">
        <x:v>50</x:v>
      </x:c>
      <x:c r="G258" s="0" t="s">
        <x:v>51</x:v>
      </x:c>
      <x:c r="H258" s="0">
        <x:v>0.302</x:v>
      </x:c>
    </x:row>
    <x:row r="259" spans="1:8">
      <x:c r="A259" s="0" t="s">
        <x:v>2</x:v>
      </x:c>
      <x:c r="B259" s="0" t="s">
        <x:v>46</x:v>
      </x:c>
      <x:c r="C259" s="0" t="s">
        <x:v>308</x:v>
      </x:c>
      <x:c r="D259" s="0" t="s">
        <x:v>309</x:v>
      </x:c>
      <x:c r="E259" s="0" t="s">
        <x:v>52</x:v>
      </x:c>
      <x:c r="F259" s="0" t="s">
        <x:v>53</x:v>
      </x:c>
      <x:c r="G259" s="0" t="s">
        <x:v>51</x:v>
      </x:c>
      <x:c r="H259" s="0">
        <x:v>0.266</x:v>
      </x:c>
    </x:row>
    <x:row r="260" spans="1:8">
      <x:c r="A260" s="0" t="s">
        <x:v>2</x:v>
      </x:c>
      <x:c r="B260" s="0" t="s">
        <x:v>46</x:v>
      </x:c>
      <x:c r="C260" s="0" t="s">
        <x:v>310</x:v>
      </x:c>
      <x:c r="D260" s="0" t="s">
        <x:v>311</x:v>
      </x:c>
      <x:c r="E260" s="0" t="s">
        <x:v>49</x:v>
      </x:c>
      <x:c r="F260" s="0" t="s">
        <x:v>50</x:v>
      </x:c>
      <x:c r="G260" s="0" t="s">
        <x:v>51</x:v>
      </x:c>
      <x:c r="H260" s="0">
        <x:v>0.322</x:v>
      </x:c>
    </x:row>
    <x:row r="261" spans="1:8">
      <x:c r="A261" s="0" t="s">
        <x:v>2</x:v>
      </x:c>
      <x:c r="B261" s="0" t="s">
        <x:v>46</x:v>
      </x:c>
      <x:c r="C261" s="0" t="s">
        <x:v>310</x:v>
      </x:c>
      <x:c r="D261" s="0" t="s">
        <x:v>311</x:v>
      </x:c>
      <x:c r="E261" s="0" t="s">
        <x:v>52</x:v>
      </x:c>
      <x:c r="F261" s="0" t="s">
        <x:v>53</x:v>
      </x:c>
      <x:c r="G261" s="0" t="s">
        <x:v>51</x:v>
      </x:c>
      <x:c r="H261" s="0">
        <x:v>0.272</x:v>
      </x:c>
    </x:row>
    <x:row r="262" spans="1:8">
      <x:c r="A262" s="0" t="s">
        <x:v>2</x:v>
      </x:c>
      <x:c r="B262" s="0" t="s">
        <x:v>46</x:v>
      </x:c>
      <x:c r="C262" s="0" t="s">
        <x:v>312</x:v>
      </x:c>
      <x:c r="D262" s="0" t="s">
        <x:v>313</x:v>
      </x:c>
      <x:c r="E262" s="0" t="s">
        <x:v>49</x:v>
      </x:c>
      <x:c r="F262" s="0" t="s">
        <x:v>50</x:v>
      </x:c>
      <x:c r="G262" s="0" t="s">
        <x:v>51</x:v>
      </x:c>
      <x:c r="H262" s="0">
        <x:v>0.322</x:v>
      </x:c>
    </x:row>
    <x:row r="263" spans="1:8">
      <x:c r="A263" s="0" t="s">
        <x:v>2</x:v>
      </x:c>
      <x:c r="B263" s="0" t="s">
        <x:v>46</x:v>
      </x:c>
      <x:c r="C263" s="0" t="s">
        <x:v>312</x:v>
      </x:c>
      <x:c r="D263" s="0" t="s">
        <x:v>313</x:v>
      </x:c>
      <x:c r="E263" s="0" t="s">
        <x:v>52</x:v>
      </x:c>
      <x:c r="F263" s="0" t="s">
        <x:v>53</x:v>
      </x:c>
      <x:c r="G263" s="0" t="s">
        <x:v>51</x:v>
      </x:c>
      <x:c r="H263" s="0">
        <x:v>0.275</x:v>
      </x:c>
    </x:row>
    <x:row r="264" spans="1:8">
      <x:c r="A264" s="0" t="s">
        <x:v>2</x:v>
      </x:c>
      <x:c r="B264" s="0" t="s">
        <x:v>46</x:v>
      </x:c>
      <x:c r="C264" s="0" t="s">
        <x:v>314</x:v>
      </x:c>
      <x:c r="D264" s="0" t="s">
        <x:v>315</x:v>
      </x:c>
      <x:c r="E264" s="0" t="s">
        <x:v>49</x:v>
      </x:c>
      <x:c r="F264" s="0" t="s">
        <x:v>50</x:v>
      </x:c>
      <x:c r="G264" s="0" t="s">
        <x:v>51</x:v>
      </x:c>
      <x:c r="H264" s="0">
        <x:v>0.304</x:v>
      </x:c>
    </x:row>
    <x:row r="265" spans="1:8">
      <x:c r="A265" s="0" t="s">
        <x:v>2</x:v>
      </x:c>
      <x:c r="B265" s="0" t="s">
        <x:v>46</x:v>
      </x:c>
      <x:c r="C265" s="0" t="s">
        <x:v>314</x:v>
      </x:c>
      <x:c r="D265" s="0" t="s">
        <x:v>315</x:v>
      </x:c>
      <x:c r="E265" s="0" t="s">
        <x:v>52</x:v>
      </x:c>
      <x:c r="F265" s="0" t="s">
        <x:v>53</x:v>
      </x:c>
      <x:c r="G265" s="0" t="s">
        <x:v>51</x:v>
      </x:c>
      <x:c r="H265" s="0">
        <x:v>0.281</x:v>
      </x:c>
    </x:row>
    <x:row r="266" spans="1:8">
      <x:c r="A266" s="0" t="s">
        <x:v>2</x:v>
      </x:c>
      <x:c r="B266" s="0" t="s">
        <x:v>46</x:v>
      </x:c>
      <x:c r="C266" s="0" t="s">
        <x:v>316</x:v>
      </x:c>
      <x:c r="D266" s="0" t="s">
        <x:v>317</x:v>
      </x:c>
      <x:c r="E266" s="0" t="s">
        <x:v>49</x:v>
      </x:c>
      <x:c r="F266" s="0" t="s">
        <x:v>50</x:v>
      </x:c>
      <x:c r="G266" s="0" t="s">
        <x:v>51</x:v>
      </x:c>
      <x:c r="H266" s="0">
        <x:v>0.301</x:v>
      </x:c>
    </x:row>
    <x:row r="267" spans="1:8">
      <x:c r="A267" s="0" t="s">
        <x:v>2</x:v>
      </x:c>
      <x:c r="B267" s="0" t="s">
        <x:v>46</x:v>
      </x:c>
      <x:c r="C267" s="0" t="s">
        <x:v>316</x:v>
      </x:c>
      <x:c r="D267" s="0" t="s">
        <x:v>317</x:v>
      </x:c>
      <x:c r="E267" s="0" t="s">
        <x:v>52</x:v>
      </x:c>
      <x:c r="F267" s="0" t="s">
        <x:v>53</x:v>
      </x:c>
      <x:c r="G267" s="0" t="s">
        <x:v>51</x:v>
      </x:c>
      <x:c r="H267" s="0">
        <x:v>0.289</x:v>
      </x:c>
    </x:row>
    <x:row r="268" spans="1:8">
      <x:c r="A268" s="0" t="s">
        <x:v>2</x:v>
      </x:c>
      <x:c r="B268" s="0" t="s">
        <x:v>46</x:v>
      </x:c>
      <x:c r="C268" s="0" t="s">
        <x:v>318</x:v>
      </x:c>
      <x:c r="D268" s="0" t="s">
        <x:v>319</x:v>
      </x:c>
      <x:c r="E268" s="0" t="s">
        <x:v>49</x:v>
      </x:c>
      <x:c r="F268" s="0" t="s">
        <x:v>50</x:v>
      </x:c>
      <x:c r="G268" s="0" t="s">
        <x:v>51</x:v>
      </x:c>
      <x:c r="H268" s="0">
        <x:v>0.297</x:v>
      </x:c>
    </x:row>
    <x:row r="269" spans="1:8">
      <x:c r="A269" s="0" t="s">
        <x:v>2</x:v>
      </x:c>
      <x:c r="B269" s="0" t="s">
        <x:v>46</x:v>
      </x:c>
      <x:c r="C269" s="0" t="s">
        <x:v>318</x:v>
      </x:c>
      <x:c r="D269" s="0" t="s">
        <x:v>319</x:v>
      </x:c>
      <x:c r="E269" s="0" t="s">
        <x:v>52</x:v>
      </x:c>
      <x:c r="F269" s="0" t="s">
        <x:v>53</x:v>
      </x:c>
      <x:c r="G269" s="0" t="s">
        <x:v>51</x:v>
      </x:c>
      <x:c r="H269" s="0">
        <x:v>0.285</x:v>
      </x:c>
    </x:row>
    <x:row r="270" spans="1:8">
      <x:c r="A270" s="0" t="s">
        <x:v>2</x:v>
      </x:c>
      <x:c r="B270" s="0" t="s">
        <x:v>46</x:v>
      </x:c>
      <x:c r="C270" s="0" t="s">
        <x:v>320</x:v>
      </x:c>
      <x:c r="D270" s="0" t="s">
        <x:v>321</x:v>
      </x:c>
      <x:c r="E270" s="0" t="s">
        <x:v>49</x:v>
      </x:c>
      <x:c r="F270" s="0" t="s">
        <x:v>50</x:v>
      </x:c>
      <x:c r="G270" s="0" t="s">
        <x:v>51</x:v>
      </x:c>
      <x:c r="H270" s="0">
        <x:v>0.252</x:v>
      </x:c>
    </x:row>
    <x:row r="271" spans="1:8">
      <x:c r="A271" s="0" t="s">
        <x:v>2</x:v>
      </x:c>
      <x:c r="B271" s="0" t="s">
        <x:v>46</x:v>
      </x:c>
      <x:c r="C271" s="0" t="s">
        <x:v>320</x:v>
      </x:c>
      <x:c r="D271" s="0" t="s">
        <x:v>321</x:v>
      </x:c>
      <x:c r="E271" s="0" t="s">
        <x:v>52</x:v>
      </x:c>
      <x:c r="F271" s="0" t="s">
        <x:v>53</x:v>
      </x:c>
      <x:c r="G271" s="0" t="s">
        <x:v>51</x:v>
      </x:c>
      <x:c r="H271" s="0">
        <x:v>0.248</x:v>
      </x:c>
    </x:row>
    <x:row r="272" spans="1:8">
      <x:c r="A272" s="0" t="s">
        <x:v>2</x:v>
      </x:c>
      <x:c r="B272" s="0" t="s">
        <x:v>46</x:v>
      </x:c>
      <x:c r="C272" s="0" t="s">
        <x:v>322</x:v>
      </x:c>
      <x:c r="D272" s="0" t="s">
        <x:v>323</x:v>
      </x:c>
      <x:c r="E272" s="0" t="s">
        <x:v>49</x:v>
      </x:c>
      <x:c r="F272" s="0" t="s">
        <x:v>50</x:v>
      </x:c>
      <x:c r="G272" s="0" t="s">
        <x:v>51</x:v>
      </x:c>
      <x:c r="H272" s="0">
        <x:v>0.249</x:v>
      </x:c>
    </x:row>
    <x:row r="273" spans="1:8">
      <x:c r="A273" s="0" t="s">
        <x:v>2</x:v>
      </x:c>
      <x:c r="B273" s="0" t="s">
        <x:v>46</x:v>
      </x:c>
      <x:c r="C273" s="0" t="s">
        <x:v>322</x:v>
      </x:c>
      <x:c r="D273" s="0" t="s">
        <x:v>323</x:v>
      </x:c>
      <x:c r="E273" s="0" t="s">
        <x:v>52</x:v>
      </x:c>
      <x:c r="F273" s="0" t="s">
        <x:v>53</x:v>
      </x:c>
      <x:c r="G273" s="0" t="s">
        <x:v>51</x:v>
      </x:c>
      <x:c r="H273" s="0">
        <x:v>0.244</x:v>
      </x:c>
    </x:row>
    <x:row r="274" spans="1:8">
      <x:c r="A274" s="0" t="s">
        <x:v>2</x:v>
      </x:c>
      <x:c r="B274" s="0" t="s">
        <x:v>46</x:v>
      </x:c>
      <x:c r="C274" s="0" t="s">
        <x:v>324</x:v>
      </x:c>
      <x:c r="D274" s="0" t="s">
        <x:v>325</x:v>
      </x:c>
      <x:c r="E274" s="0" t="s">
        <x:v>49</x:v>
      </x:c>
      <x:c r="F274" s="0" t="s">
        <x:v>50</x:v>
      </x:c>
      <x:c r="G274" s="0" t="s">
        <x:v>51</x:v>
      </x:c>
      <x:c r="H274" s="0">
        <x:v>0.247</x:v>
      </x:c>
    </x:row>
    <x:row r="275" spans="1:8">
      <x:c r="A275" s="0" t="s">
        <x:v>2</x:v>
      </x:c>
      <x:c r="B275" s="0" t="s">
        <x:v>46</x:v>
      </x:c>
      <x:c r="C275" s="0" t="s">
        <x:v>324</x:v>
      </x:c>
      <x:c r="D275" s="0" t="s">
        <x:v>325</x:v>
      </x:c>
      <x:c r="E275" s="0" t="s">
        <x:v>52</x:v>
      </x:c>
      <x:c r="F275" s="0" t="s">
        <x:v>53</x:v>
      </x:c>
      <x:c r="G275" s="0" t="s">
        <x:v>51</x:v>
      </x:c>
      <x:c r="H275" s="0">
        <x:v>0.241</x:v>
      </x:c>
    </x:row>
    <x:row r="276" spans="1:8">
      <x:c r="A276" s="0" t="s">
        <x:v>2</x:v>
      </x:c>
      <x:c r="B276" s="0" t="s">
        <x:v>46</x:v>
      </x:c>
      <x:c r="C276" s="0" t="s">
        <x:v>326</x:v>
      </x:c>
      <x:c r="D276" s="0" t="s">
        <x:v>327</x:v>
      </x:c>
      <x:c r="E276" s="0" t="s">
        <x:v>49</x:v>
      </x:c>
      <x:c r="F276" s="0" t="s">
        <x:v>50</x:v>
      </x:c>
      <x:c r="G276" s="0" t="s">
        <x:v>51</x:v>
      </x:c>
      <x:c r="H276" s="0">
        <x:v>0.243</x:v>
      </x:c>
    </x:row>
    <x:row r="277" spans="1:8">
      <x:c r="A277" s="0" t="s">
        <x:v>2</x:v>
      </x:c>
      <x:c r="B277" s="0" t="s">
        <x:v>46</x:v>
      </x:c>
      <x:c r="C277" s="0" t="s">
        <x:v>326</x:v>
      </x:c>
      <x:c r="D277" s="0" t="s">
        <x:v>327</x:v>
      </x:c>
      <x:c r="E277" s="0" t="s">
        <x:v>52</x:v>
      </x:c>
      <x:c r="F277" s="0" t="s">
        <x:v>53</x:v>
      </x:c>
      <x:c r="G277" s="0" t="s">
        <x:v>51</x:v>
      </x:c>
      <x:c r="H277" s="0">
        <x:v>0.237</x:v>
      </x:c>
    </x:row>
    <x:row r="278" spans="1:8">
      <x:c r="A278" s="0" t="s">
        <x:v>2</x:v>
      </x:c>
      <x:c r="B278" s="0" t="s">
        <x:v>46</x:v>
      </x:c>
      <x:c r="C278" s="0" t="s">
        <x:v>328</x:v>
      </x:c>
      <x:c r="D278" s="0" t="s">
        <x:v>329</x:v>
      </x:c>
      <x:c r="E278" s="0" t="s">
        <x:v>49</x:v>
      </x:c>
      <x:c r="F278" s="0" t="s">
        <x:v>50</x:v>
      </x:c>
      <x:c r="G278" s="0" t="s">
        <x:v>51</x:v>
      </x:c>
      <x:c r="H278" s="0">
        <x:v>0.253</x:v>
      </x:c>
    </x:row>
    <x:row r="279" spans="1:8">
      <x:c r="A279" s="0" t="s">
        <x:v>2</x:v>
      </x:c>
      <x:c r="B279" s="0" t="s">
        <x:v>46</x:v>
      </x:c>
      <x:c r="C279" s="0" t="s">
        <x:v>328</x:v>
      </x:c>
      <x:c r="D279" s="0" t="s">
        <x:v>329</x:v>
      </x:c>
      <x:c r="E279" s="0" t="s">
        <x:v>52</x:v>
      </x:c>
      <x:c r="F279" s="0" t="s">
        <x:v>53</x:v>
      </x:c>
      <x:c r="G279" s="0" t="s">
        <x:v>51</x:v>
      </x:c>
      <x:c r="H279" s="0">
        <x:v>0.243</x:v>
      </x:c>
    </x:row>
    <x:row r="280" spans="1:8">
      <x:c r="A280" s="0" t="s">
        <x:v>2</x:v>
      </x:c>
      <x:c r="B280" s="0" t="s">
        <x:v>46</x:v>
      </x:c>
      <x:c r="C280" s="0" t="s">
        <x:v>330</x:v>
      </x:c>
      <x:c r="D280" s="0" t="s">
        <x:v>331</x:v>
      </x:c>
      <x:c r="E280" s="0" t="s">
        <x:v>49</x:v>
      </x:c>
      <x:c r="F280" s="0" t="s">
        <x:v>50</x:v>
      </x:c>
      <x:c r="G280" s="0" t="s">
        <x:v>51</x:v>
      </x:c>
      <x:c r="H280" s="0">
        <x:v>0.279</x:v>
      </x:c>
    </x:row>
    <x:row r="281" spans="1:8">
      <x:c r="A281" s="0" t="s">
        <x:v>2</x:v>
      </x:c>
      <x:c r="B281" s="0" t="s">
        <x:v>46</x:v>
      </x:c>
      <x:c r="C281" s="0" t="s">
        <x:v>330</x:v>
      </x:c>
      <x:c r="D281" s="0" t="s">
        <x:v>331</x:v>
      </x:c>
      <x:c r="E281" s="0" t="s">
        <x:v>52</x:v>
      </x:c>
      <x:c r="F281" s="0" t="s">
        <x:v>53</x:v>
      </x:c>
      <x:c r="G281" s="0" t="s">
        <x:v>51</x:v>
      </x:c>
      <x:c r="H281" s="0">
        <x:v>0.261</x:v>
      </x:c>
    </x:row>
    <x:row r="282" spans="1:8">
      <x:c r="A282" s="0" t="s">
        <x:v>2</x:v>
      </x:c>
      <x:c r="B282" s="0" t="s">
        <x:v>46</x:v>
      </x:c>
      <x:c r="C282" s="0" t="s">
        <x:v>332</x:v>
      </x:c>
      <x:c r="D282" s="0" t="s">
        <x:v>333</x:v>
      </x:c>
      <x:c r="E282" s="0" t="s">
        <x:v>49</x:v>
      </x:c>
      <x:c r="F282" s="0" t="s">
        <x:v>50</x:v>
      </x:c>
      <x:c r="G282" s="0" t="s">
        <x:v>51</x:v>
      </x:c>
      <x:c r="H282" s="0">
        <x:v>0.309</x:v>
      </x:c>
    </x:row>
    <x:row r="283" spans="1:8">
      <x:c r="A283" s="0" t="s">
        <x:v>2</x:v>
      </x:c>
      <x:c r="B283" s="0" t="s">
        <x:v>46</x:v>
      </x:c>
      <x:c r="C283" s="0" t="s">
        <x:v>332</x:v>
      </x:c>
      <x:c r="D283" s="0" t="s">
        <x:v>333</x:v>
      </x:c>
      <x:c r="E283" s="0" t="s">
        <x:v>52</x:v>
      </x:c>
      <x:c r="F283" s="0" t="s">
        <x:v>53</x:v>
      </x:c>
      <x:c r="G283" s="0" t="s">
        <x:v>51</x:v>
      </x:c>
      <x:c r="H283" s="0">
        <x:v>0.272</x:v>
      </x:c>
    </x:row>
    <x:row r="284" spans="1:8">
      <x:c r="A284" s="0" t="s">
        <x:v>2</x:v>
      </x:c>
      <x:c r="B284" s="0" t="s">
        <x:v>46</x:v>
      </x:c>
      <x:c r="C284" s="0" t="s">
        <x:v>334</x:v>
      </x:c>
      <x:c r="D284" s="0" t="s">
        <x:v>335</x:v>
      </x:c>
      <x:c r="E284" s="0" t="s">
        <x:v>49</x:v>
      </x:c>
      <x:c r="F284" s="0" t="s">
        <x:v>50</x:v>
      </x:c>
      <x:c r="G284" s="0" t="s">
        <x:v>51</x:v>
      </x:c>
      <x:c r="H284" s="0">
        <x:v>0.351</x:v>
      </x:c>
    </x:row>
    <x:row r="285" spans="1:8">
      <x:c r="A285" s="0" t="s">
        <x:v>2</x:v>
      </x:c>
      <x:c r="B285" s="0" t="s">
        <x:v>46</x:v>
      </x:c>
      <x:c r="C285" s="0" t="s">
        <x:v>334</x:v>
      </x:c>
      <x:c r="D285" s="0" t="s">
        <x:v>335</x:v>
      </x:c>
      <x:c r="E285" s="0" t="s">
        <x:v>52</x:v>
      </x:c>
      <x:c r="F285" s="0" t="s">
        <x:v>53</x:v>
      </x:c>
      <x:c r="G285" s="0" t="s">
        <x:v>51</x:v>
      </x:c>
      <x:c r="H285" s="0">
        <x:v>0.294</x:v>
      </x:c>
    </x:row>
    <x:row r="286" spans="1:8">
      <x:c r="A286" s="0" t="s">
        <x:v>2</x:v>
      </x:c>
      <x:c r="B286" s="0" t="s">
        <x:v>46</x:v>
      </x:c>
      <x:c r="C286" s="0" t="s">
        <x:v>336</x:v>
      </x:c>
      <x:c r="D286" s="0" t="s">
        <x:v>337</x:v>
      </x:c>
      <x:c r="E286" s="0" t="s">
        <x:v>49</x:v>
      </x:c>
      <x:c r="F286" s="0" t="s">
        <x:v>50</x:v>
      </x:c>
      <x:c r="G286" s="0" t="s">
        <x:v>51</x:v>
      </x:c>
      <x:c r="H286" s="0">
        <x:v>0.377</x:v>
      </x:c>
    </x:row>
    <x:row r="287" spans="1:8">
      <x:c r="A287" s="0" t="s">
        <x:v>2</x:v>
      </x:c>
      <x:c r="B287" s="0" t="s">
        <x:v>46</x:v>
      </x:c>
      <x:c r="C287" s="0" t="s">
        <x:v>336</x:v>
      </x:c>
      <x:c r="D287" s="0" t="s">
        <x:v>337</x:v>
      </x:c>
      <x:c r="E287" s="0" t="s">
        <x:v>52</x:v>
      </x:c>
      <x:c r="F287" s="0" t="s">
        <x:v>53</x:v>
      </x:c>
      <x:c r="G287" s="0" t="s">
        <x:v>51</x:v>
      </x:c>
      <x:c r="H287" s="0">
        <x:v>0.315</x:v>
      </x:c>
    </x:row>
    <x:row r="288" spans="1:8">
      <x:c r="A288" s="0" t="s">
        <x:v>2</x:v>
      </x:c>
      <x:c r="B288" s="0" t="s">
        <x:v>46</x:v>
      </x:c>
      <x:c r="C288" s="0" t="s">
        <x:v>338</x:v>
      </x:c>
      <x:c r="D288" s="0" t="s">
        <x:v>339</x:v>
      </x:c>
      <x:c r="E288" s="0" t="s">
        <x:v>49</x:v>
      </x:c>
      <x:c r="F288" s="0" t="s">
        <x:v>50</x:v>
      </x:c>
      <x:c r="G288" s="0" t="s">
        <x:v>51</x:v>
      </x:c>
      <x:c r="H288" s="0">
        <x:v>0.362</x:v>
      </x:c>
    </x:row>
    <x:row r="289" spans="1:8">
      <x:c r="A289" s="0" t="s">
        <x:v>2</x:v>
      </x:c>
      <x:c r="B289" s="0" t="s">
        <x:v>46</x:v>
      </x:c>
      <x:c r="C289" s="0" t="s">
        <x:v>338</x:v>
      </x:c>
      <x:c r="D289" s="0" t="s">
        <x:v>339</x:v>
      </x:c>
      <x:c r="E289" s="0" t="s">
        <x:v>52</x:v>
      </x:c>
      <x:c r="F289" s="0" t="s">
        <x:v>53</x:v>
      </x:c>
      <x:c r="G289" s="0" t="s">
        <x:v>51</x:v>
      </x:c>
      <x:c r="H289" s="0">
        <x:v>0.328</x:v>
      </x:c>
    </x:row>
    <x:row r="290" spans="1:8">
      <x:c r="A290" s="0" t="s">
        <x:v>2</x:v>
      </x:c>
      <x:c r="B290" s="0" t="s">
        <x:v>46</x:v>
      </x:c>
      <x:c r="C290" s="0" t="s">
        <x:v>340</x:v>
      </x:c>
      <x:c r="D290" s="0" t="s">
        <x:v>341</x:v>
      </x:c>
      <x:c r="E290" s="0" t="s">
        <x:v>49</x:v>
      </x:c>
      <x:c r="F290" s="0" t="s">
        <x:v>50</x:v>
      </x:c>
      <x:c r="G290" s="0" t="s">
        <x:v>51</x:v>
      </x:c>
      <x:c r="H290" s="0">
        <x:v>0.368</x:v>
      </x:c>
    </x:row>
    <x:row r="291" spans="1:8">
      <x:c r="A291" s="0" t="s">
        <x:v>2</x:v>
      </x:c>
      <x:c r="B291" s="0" t="s">
        <x:v>46</x:v>
      </x:c>
      <x:c r="C291" s="0" t="s">
        <x:v>340</x:v>
      </x:c>
      <x:c r="D291" s="0" t="s">
        <x:v>341</x:v>
      </x:c>
      <x:c r="E291" s="0" t="s">
        <x:v>52</x:v>
      </x:c>
      <x:c r="F291" s="0" t="s">
        <x:v>53</x:v>
      </x:c>
      <x:c r="G291" s="0" t="s">
        <x:v>51</x:v>
      </x:c>
      <x:c r="H291" s="0">
        <x:v>0.351</x:v>
      </x:c>
    </x:row>
    <x:row r="292" spans="1:8">
      <x:c r="A292" s="0" t="s">
        <x:v>2</x:v>
      </x:c>
      <x:c r="B292" s="0" t="s">
        <x:v>46</x:v>
      </x:c>
      <x:c r="C292" s="0" t="s">
        <x:v>342</x:v>
      </x:c>
      <x:c r="D292" s="0" t="s">
        <x:v>343</x:v>
      </x:c>
      <x:c r="E292" s="0" t="s">
        <x:v>49</x:v>
      </x:c>
      <x:c r="F292" s="0" t="s">
        <x:v>50</x:v>
      </x:c>
      <x:c r="G292" s="0" t="s">
        <x:v>51</x:v>
      </x:c>
      <x:c r="H292" s="0">
        <x:v>0.356</x:v>
      </x:c>
    </x:row>
    <x:row r="293" spans="1:8">
      <x:c r="A293" s="0" t="s">
        <x:v>2</x:v>
      </x:c>
      <x:c r="B293" s="0" t="s">
        <x:v>46</x:v>
      </x:c>
      <x:c r="C293" s="0" t="s">
        <x:v>342</x:v>
      </x:c>
      <x:c r="D293" s="0" t="s">
        <x:v>343</x:v>
      </x:c>
      <x:c r="E293" s="0" t="s">
        <x:v>52</x:v>
      </x:c>
      <x:c r="F293" s="0" t="s">
        <x:v>53</x:v>
      </x:c>
      <x:c r="G293" s="0" t="s">
        <x:v>51</x:v>
      </x:c>
      <x:c r="H293" s="0">
        <x:v>0.336</x:v>
      </x:c>
    </x:row>
    <x:row r="294" spans="1:8">
      <x:c r="A294" s="0" t="s">
        <x:v>2</x:v>
      </x:c>
      <x:c r="B294" s="0" t="s">
        <x:v>46</x:v>
      </x:c>
      <x:c r="C294" s="0" t="s">
        <x:v>344</x:v>
      </x:c>
      <x:c r="D294" s="0" t="s">
        <x:v>345</x:v>
      </x:c>
      <x:c r="E294" s="0" t="s">
        <x:v>49</x:v>
      </x:c>
      <x:c r="F294" s="0" t="s">
        <x:v>50</x:v>
      </x:c>
      <x:c r="G294" s="0" t="s">
        <x:v>51</x:v>
      </x:c>
      <x:c r="H294" s="0">
        <x:v>0.331</x:v>
      </x:c>
    </x:row>
    <x:row r="295" spans="1:8">
      <x:c r="A295" s="0" t="s">
        <x:v>2</x:v>
      </x:c>
      <x:c r="B295" s="0" t="s">
        <x:v>46</x:v>
      </x:c>
      <x:c r="C295" s="0" t="s">
        <x:v>344</x:v>
      </x:c>
      <x:c r="D295" s="0" t="s">
        <x:v>345</x:v>
      </x:c>
      <x:c r="E295" s="0" t="s">
        <x:v>52</x:v>
      </x:c>
      <x:c r="F295" s="0" t="s">
        <x:v>53</x:v>
      </x:c>
      <x:c r="G295" s="0" t="s">
        <x:v>51</x:v>
      </x:c>
      <x:c r="H295" s="0">
        <x:v>0.325</x:v>
      </x:c>
    </x:row>
    <x:row r="296" spans="1:8">
      <x:c r="A296" s="0" t="s">
        <x:v>2</x:v>
      </x:c>
      <x:c r="B296" s="0" t="s">
        <x:v>46</x:v>
      </x:c>
      <x:c r="C296" s="0" t="s">
        <x:v>346</x:v>
      </x:c>
      <x:c r="D296" s="0" t="s">
        <x:v>347</x:v>
      </x:c>
      <x:c r="E296" s="0" t="s">
        <x:v>49</x:v>
      </x:c>
      <x:c r="F296" s="0" t="s">
        <x:v>50</x:v>
      </x:c>
      <x:c r="G296" s="0" t="s">
        <x:v>51</x:v>
      </x:c>
      <x:c r="H296" s="0">
        <x:v>0.331</x:v>
      </x:c>
    </x:row>
    <x:row r="297" spans="1:8">
      <x:c r="A297" s="0" t="s">
        <x:v>2</x:v>
      </x:c>
      <x:c r="B297" s="0" t="s">
        <x:v>46</x:v>
      </x:c>
      <x:c r="C297" s="0" t="s">
        <x:v>346</x:v>
      </x:c>
      <x:c r="D297" s="0" t="s">
        <x:v>347</x:v>
      </x:c>
      <x:c r="E297" s="0" t="s">
        <x:v>52</x:v>
      </x:c>
      <x:c r="F297" s="0" t="s">
        <x:v>53</x:v>
      </x:c>
      <x:c r="G297" s="0" t="s">
        <x:v>51</x:v>
      </x:c>
      <x:c r="H297" s="0">
        <x:v>0.322</x:v>
      </x:c>
    </x:row>
    <x:row r="298" spans="1:8">
      <x:c r="A298" s="0" t="s">
        <x:v>2</x:v>
      </x:c>
      <x:c r="B298" s="0" t="s">
        <x:v>46</x:v>
      </x:c>
      <x:c r="C298" s="0" t="s">
        <x:v>348</x:v>
      </x:c>
      <x:c r="D298" s="0" t="s">
        <x:v>349</x:v>
      </x:c>
      <x:c r="E298" s="0" t="s">
        <x:v>49</x:v>
      </x:c>
      <x:c r="F298" s="0" t="s">
        <x:v>50</x:v>
      </x:c>
      <x:c r="G298" s="0" t="s">
        <x:v>51</x:v>
      </x:c>
      <x:c r="H298" s="0">
        <x:v>0.341</x:v>
      </x:c>
    </x:row>
    <x:row r="299" spans="1:8">
      <x:c r="A299" s="0" t="s">
        <x:v>2</x:v>
      </x:c>
      <x:c r="B299" s="0" t="s">
        <x:v>46</x:v>
      </x:c>
      <x:c r="C299" s="0" t="s">
        <x:v>348</x:v>
      </x:c>
      <x:c r="D299" s="0" t="s">
        <x:v>349</x:v>
      </x:c>
      <x:c r="E299" s="0" t="s">
        <x:v>52</x:v>
      </x:c>
      <x:c r="F299" s="0" t="s">
        <x:v>53</x:v>
      </x:c>
      <x:c r="G299" s="0" t="s">
        <x:v>51</x:v>
      </x:c>
      <x:c r="H299" s="0">
        <x:v>0.33</x:v>
      </x:c>
    </x:row>
    <x:row r="300" spans="1:8">
      <x:c r="A300" s="0" t="s">
        <x:v>2</x:v>
      </x:c>
      <x:c r="B300" s="0" t="s">
        <x:v>46</x:v>
      </x:c>
      <x:c r="C300" s="0" t="s">
        <x:v>350</x:v>
      </x:c>
      <x:c r="D300" s="0" t="s">
        <x:v>351</x:v>
      </x:c>
      <x:c r="E300" s="0" t="s">
        <x:v>49</x:v>
      </x:c>
      <x:c r="F300" s="0" t="s">
        <x:v>50</x:v>
      </x:c>
      <x:c r="G300" s="0" t="s">
        <x:v>51</x:v>
      </x:c>
      <x:c r="H300" s="0">
        <x:v>0.351</x:v>
      </x:c>
    </x:row>
    <x:row r="301" spans="1:8">
      <x:c r="A301" s="0" t="s">
        <x:v>2</x:v>
      </x:c>
      <x:c r="B301" s="0" t="s">
        <x:v>46</x:v>
      </x:c>
      <x:c r="C301" s="0" t="s">
        <x:v>350</x:v>
      </x:c>
      <x:c r="D301" s="0" t="s">
        <x:v>351</x:v>
      </x:c>
      <x:c r="E301" s="0" t="s">
        <x:v>52</x:v>
      </x:c>
      <x:c r="F301" s="0" t="s">
        <x:v>53</x:v>
      </x:c>
      <x:c r="G301" s="0" t="s">
        <x:v>51</x:v>
      </x:c>
      <x:c r="H301" s="0">
        <x:v>0.339</x:v>
      </x:c>
    </x:row>
    <x:row r="302" spans="1:8">
      <x:c r="A302" s="0" t="s">
        <x:v>2</x:v>
      </x:c>
      <x:c r="B302" s="0" t="s">
        <x:v>46</x:v>
      </x:c>
      <x:c r="C302" s="0" t="s">
        <x:v>352</x:v>
      </x:c>
      <x:c r="D302" s="0" t="s">
        <x:v>353</x:v>
      </x:c>
      <x:c r="E302" s="0" t="s">
        <x:v>49</x:v>
      </x:c>
      <x:c r="F302" s="0" t="s">
        <x:v>50</x:v>
      </x:c>
      <x:c r="G302" s="0" t="s">
        <x:v>51</x:v>
      </x:c>
      <x:c r="H302" s="0">
        <x:v>0.366</x:v>
      </x:c>
    </x:row>
    <x:row r="303" spans="1:8">
      <x:c r="A303" s="0" t="s">
        <x:v>2</x:v>
      </x:c>
      <x:c r="B303" s="0" t="s">
        <x:v>46</x:v>
      </x:c>
      <x:c r="C303" s="0" t="s">
        <x:v>352</x:v>
      </x:c>
      <x:c r="D303" s="0" t="s">
        <x:v>353</x:v>
      </x:c>
      <x:c r="E303" s="0" t="s">
        <x:v>52</x:v>
      </x:c>
      <x:c r="F303" s="0" t="s">
        <x:v>53</x:v>
      </x:c>
      <x:c r="G303" s="0" t="s">
        <x:v>51</x:v>
      </x:c>
      <x:c r="H303" s="0">
        <x:v>0.351</x:v>
      </x:c>
    </x:row>
    <x:row r="304" spans="1:8">
      <x:c r="A304" s="0" t="s">
        <x:v>2</x:v>
      </x:c>
      <x:c r="B304" s="0" t="s">
        <x:v>46</x:v>
      </x:c>
      <x:c r="C304" s="0" t="s">
        <x:v>354</x:v>
      </x:c>
      <x:c r="D304" s="0" t="s">
        <x:v>355</x:v>
      </x:c>
      <x:c r="E304" s="0" t="s">
        <x:v>49</x:v>
      </x:c>
      <x:c r="F304" s="0" t="s">
        <x:v>50</x:v>
      </x:c>
      <x:c r="G304" s="0" t="s">
        <x:v>51</x:v>
      </x:c>
      <x:c r="H304" s="0">
        <x:v>0.394</x:v>
      </x:c>
    </x:row>
    <x:row r="305" spans="1:8">
      <x:c r="A305" s="0" t="s">
        <x:v>2</x:v>
      </x:c>
      <x:c r="B305" s="0" t="s">
        <x:v>46</x:v>
      </x:c>
      <x:c r="C305" s="0" t="s">
        <x:v>354</x:v>
      </x:c>
      <x:c r="D305" s="0" t="s">
        <x:v>355</x:v>
      </x:c>
      <x:c r="E305" s="0" t="s">
        <x:v>52</x:v>
      </x:c>
      <x:c r="F305" s="0" t="s">
        <x:v>53</x:v>
      </x:c>
      <x:c r="G305" s="0" t="s">
        <x:v>51</x:v>
      </x:c>
      <x:c r="H305" s="0">
        <x:v>0.364</x:v>
      </x:c>
    </x:row>
    <x:row r="306" spans="1:8">
      <x:c r="A306" s="0" t="s">
        <x:v>2</x:v>
      </x:c>
      <x:c r="B306" s="0" t="s">
        <x:v>46</x:v>
      </x:c>
      <x:c r="C306" s="0" t="s">
        <x:v>356</x:v>
      </x:c>
      <x:c r="D306" s="0" t="s">
        <x:v>357</x:v>
      </x:c>
      <x:c r="E306" s="0" t="s">
        <x:v>49</x:v>
      </x:c>
      <x:c r="F306" s="0" t="s">
        <x:v>50</x:v>
      </x:c>
      <x:c r="G306" s="0" t="s">
        <x:v>51</x:v>
      </x:c>
      <x:c r="H306" s="0">
        <x:v>0.426</x:v>
      </x:c>
    </x:row>
    <x:row r="307" spans="1:8">
      <x:c r="A307" s="0" t="s">
        <x:v>2</x:v>
      </x:c>
      <x:c r="B307" s="0" t="s">
        <x:v>46</x:v>
      </x:c>
      <x:c r="C307" s="0" t="s">
        <x:v>356</x:v>
      </x:c>
      <x:c r="D307" s="0" t="s">
        <x:v>357</x:v>
      </x:c>
      <x:c r="E307" s="0" t="s">
        <x:v>52</x:v>
      </x:c>
      <x:c r="F307" s="0" t="s">
        <x:v>53</x:v>
      </x:c>
      <x:c r="G307" s="0" t="s">
        <x:v>51</x:v>
      </x:c>
      <x:c r="H307" s="0">
        <x:v>0.37</x:v>
      </x:c>
    </x:row>
    <x:row r="308" spans="1:8">
      <x:c r="A308" s="0" t="s">
        <x:v>2</x:v>
      </x:c>
      <x:c r="B308" s="0" t="s">
        <x:v>46</x:v>
      </x:c>
      <x:c r="C308" s="0" t="s">
        <x:v>358</x:v>
      </x:c>
      <x:c r="D308" s="0" t="s">
        <x:v>359</x:v>
      </x:c>
      <x:c r="E308" s="0" t="s">
        <x:v>49</x:v>
      </x:c>
      <x:c r="F308" s="0" t="s">
        <x:v>50</x:v>
      </x:c>
      <x:c r="G308" s="0" t="s">
        <x:v>51</x:v>
      </x:c>
      <x:c r="H308" s="0">
        <x:v>0.438</x:v>
      </x:c>
    </x:row>
    <x:row r="309" spans="1:8">
      <x:c r="A309" s="0" t="s">
        <x:v>2</x:v>
      </x:c>
      <x:c r="B309" s="0" t="s">
        <x:v>46</x:v>
      </x:c>
      <x:c r="C309" s="0" t="s">
        <x:v>358</x:v>
      </x:c>
      <x:c r="D309" s="0" t="s">
        <x:v>359</x:v>
      </x:c>
      <x:c r="E309" s="0" t="s">
        <x:v>52</x:v>
      </x:c>
      <x:c r="F309" s="0" t="s">
        <x:v>53</x:v>
      </x:c>
      <x:c r="G309" s="0" t="s">
        <x:v>51</x:v>
      </x:c>
      <x:c r="H309" s="0">
        <x:v>0.369</x:v>
      </x:c>
    </x:row>
    <x:row r="310" spans="1:8">
      <x:c r="A310" s="0" t="s">
        <x:v>2</x:v>
      </x:c>
      <x:c r="B310" s="0" t="s">
        <x:v>46</x:v>
      </x:c>
      <x:c r="C310" s="0" t="s">
        <x:v>360</x:v>
      </x:c>
      <x:c r="D310" s="0" t="s">
        <x:v>361</x:v>
      </x:c>
      <x:c r="E310" s="0" t="s">
        <x:v>49</x:v>
      </x:c>
      <x:c r="F310" s="0" t="s">
        <x:v>50</x:v>
      </x:c>
      <x:c r="G310" s="0" t="s">
        <x:v>51</x:v>
      </x:c>
      <x:c r="H310" s="0">
        <x:v>0.441</x:v>
      </x:c>
    </x:row>
    <x:row r="311" spans="1:8">
      <x:c r="A311" s="0" t="s">
        <x:v>2</x:v>
      </x:c>
      <x:c r="B311" s="0" t="s">
        <x:v>46</x:v>
      </x:c>
      <x:c r="C311" s="0" t="s">
        <x:v>360</x:v>
      </x:c>
      <x:c r="D311" s="0" t="s">
        <x:v>361</x:v>
      </x:c>
      <x:c r="E311" s="0" t="s">
        <x:v>52</x:v>
      </x:c>
      <x:c r="F311" s="0" t="s">
        <x:v>53</x:v>
      </x:c>
      <x:c r="G311" s="0" t="s">
        <x:v>51</x:v>
      </x:c>
      <x:c r="H311" s="0">
        <x:v>0.373</x:v>
      </x:c>
    </x:row>
    <x:row r="312" spans="1:8">
      <x:c r="A312" s="0" t="s">
        <x:v>2</x:v>
      </x:c>
      <x:c r="B312" s="0" t="s">
        <x:v>46</x:v>
      </x:c>
      <x:c r="C312" s="0" t="s">
        <x:v>362</x:v>
      </x:c>
      <x:c r="D312" s="0" t="s">
        <x:v>363</x:v>
      </x:c>
      <x:c r="E312" s="0" t="s">
        <x:v>49</x:v>
      </x:c>
      <x:c r="F312" s="0" t="s">
        <x:v>50</x:v>
      </x:c>
      <x:c r="G312" s="0" t="s">
        <x:v>51</x:v>
      </x:c>
      <x:c r="H312" s="0">
        <x:v>0.426</x:v>
      </x:c>
    </x:row>
    <x:row r="313" spans="1:8">
      <x:c r="A313" s="0" t="s">
        <x:v>2</x:v>
      </x:c>
      <x:c r="B313" s="0" t="s">
        <x:v>46</x:v>
      </x:c>
      <x:c r="C313" s="0" t="s">
        <x:v>362</x:v>
      </x:c>
      <x:c r="D313" s="0" t="s">
        <x:v>363</x:v>
      </x:c>
      <x:c r="E313" s="0" t="s">
        <x:v>52</x:v>
      </x:c>
      <x:c r="F313" s="0" t="s">
        <x:v>53</x:v>
      </x:c>
      <x:c r="G313" s="0" t="s">
        <x:v>51</x:v>
      </x:c>
      <x:c r="H313" s="0">
        <x:v>0.375</x:v>
      </x:c>
    </x:row>
    <x:row r="314" spans="1:8">
      <x:c r="A314" s="0" t="s">
        <x:v>2</x:v>
      </x:c>
      <x:c r="B314" s="0" t="s">
        <x:v>46</x:v>
      </x:c>
      <x:c r="C314" s="0" t="s">
        <x:v>364</x:v>
      </x:c>
      <x:c r="D314" s="0" t="s">
        <x:v>365</x:v>
      </x:c>
      <x:c r="E314" s="0" t="s">
        <x:v>49</x:v>
      </x:c>
      <x:c r="F314" s="0" t="s">
        <x:v>50</x:v>
      </x:c>
      <x:c r="G314" s="0" t="s">
        <x:v>51</x:v>
      </x:c>
      <x:c r="H314" s="0">
        <x:v>0.399</x:v>
      </x:c>
    </x:row>
    <x:row r="315" spans="1:8">
      <x:c r="A315" s="0" t="s">
        <x:v>2</x:v>
      </x:c>
      <x:c r="B315" s="0" t="s">
        <x:v>46</x:v>
      </x:c>
      <x:c r="C315" s="0" t="s">
        <x:v>364</x:v>
      </x:c>
      <x:c r="D315" s="0" t="s">
        <x:v>365</x:v>
      </x:c>
      <x:c r="E315" s="0" t="s">
        <x:v>52</x:v>
      </x:c>
      <x:c r="F315" s="0" t="s">
        <x:v>53</x:v>
      </x:c>
      <x:c r="G315" s="0" t="s">
        <x:v>51</x:v>
      </x:c>
      <x:c r="H315" s="0">
        <x:v>0.373</x:v>
      </x:c>
    </x:row>
    <x:row r="316" spans="1:8">
      <x:c r="A316" s="0" t="s">
        <x:v>2</x:v>
      </x:c>
      <x:c r="B316" s="0" t="s">
        <x:v>46</x:v>
      </x:c>
      <x:c r="C316" s="0" t="s">
        <x:v>366</x:v>
      </x:c>
      <x:c r="D316" s="0" t="s">
        <x:v>367</x:v>
      </x:c>
      <x:c r="E316" s="0" t="s">
        <x:v>49</x:v>
      </x:c>
      <x:c r="F316" s="0" t="s">
        <x:v>50</x:v>
      </x:c>
      <x:c r="G316" s="0" t="s">
        <x:v>51</x:v>
      </x:c>
      <x:c r="H316" s="0">
        <x:v>0.382</x:v>
      </x:c>
    </x:row>
    <x:row r="317" spans="1:8">
      <x:c r="A317" s="0" t="s">
        <x:v>2</x:v>
      </x:c>
      <x:c r="B317" s="0" t="s">
        <x:v>46</x:v>
      </x:c>
      <x:c r="C317" s="0" t="s">
        <x:v>366</x:v>
      </x:c>
      <x:c r="D317" s="0" t="s">
        <x:v>367</x:v>
      </x:c>
      <x:c r="E317" s="0" t="s">
        <x:v>52</x:v>
      </x:c>
      <x:c r="F317" s="0" t="s">
        <x:v>53</x:v>
      </x:c>
      <x:c r="G317" s="0" t="s">
        <x:v>51</x:v>
      </x:c>
      <x:c r="H317" s="0">
        <x:v>0.362</x:v>
      </x:c>
    </x:row>
    <x:row r="318" spans="1:8">
      <x:c r="A318" s="0" t="s">
        <x:v>2</x:v>
      </x:c>
      <x:c r="B318" s="0" t="s">
        <x:v>46</x:v>
      </x:c>
      <x:c r="C318" s="0" t="s">
        <x:v>368</x:v>
      </x:c>
      <x:c r="D318" s="0" t="s">
        <x:v>369</x:v>
      </x:c>
      <x:c r="E318" s="0" t="s">
        <x:v>49</x:v>
      </x:c>
      <x:c r="F318" s="0" t="s">
        <x:v>50</x:v>
      </x:c>
      <x:c r="G318" s="0" t="s">
        <x:v>51</x:v>
      </x:c>
      <x:c r="H318" s="0">
        <x:v>0.343</x:v>
      </x:c>
    </x:row>
    <x:row r="319" spans="1:8">
      <x:c r="A319" s="0" t="s">
        <x:v>2</x:v>
      </x:c>
      <x:c r="B319" s="0" t="s">
        <x:v>46</x:v>
      </x:c>
      <x:c r="C319" s="0" t="s">
        <x:v>368</x:v>
      </x:c>
      <x:c r="D319" s="0" t="s">
        <x:v>369</x:v>
      </x:c>
      <x:c r="E319" s="0" t="s">
        <x:v>52</x:v>
      </x:c>
      <x:c r="F319" s="0" t="s">
        <x:v>53</x:v>
      </x:c>
      <x:c r="G319" s="0" t="s">
        <x:v>51</x:v>
      </x:c>
      <x:c r="H319" s="0">
        <x:v>0.332</x:v>
      </x:c>
    </x:row>
    <x:row r="320" spans="1:8">
      <x:c r="A320" s="0" t="s">
        <x:v>2</x:v>
      </x:c>
      <x:c r="B320" s="0" t="s">
        <x:v>46</x:v>
      </x:c>
      <x:c r="C320" s="0" t="s">
        <x:v>370</x:v>
      </x:c>
      <x:c r="D320" s="0" t="s">
        <x:v>371</x:v>
      </x:c>
      <x:c r="E320" s="0" t="s">
        <x:v>49</x:v>
      </x:c>
      <x:c r="F320" s="0" t="s">
        <x:v>50</x:v>
      </x:c>
      <x:c r="G320" s="0" t="s">
        <x:v>51</x:v>
      </x:c>
      <x:c r="H320" s="0">
        <x:v>0.321</x:v>
      </x:c>
    </x:row>
    <x:row r="321" spans="1:8">
      <x:c r="A321" s="0" t="s">
        <x:v>2</x:v>
      </x:c>
      <x:c r="B321" s="0" t="s">
        <x:v>46</x:v>
      </x:c>
      <x:c r="C321" s="0" t="s">
        <x:v>370</x:v>
      </x:c>
      <x:c r="D321" s="0" t="s">
        <x:v>371</x:v>
      </x:c>
      <x:c r="E321" s="0" t="s">
        <x:v>52</x:v>
      </x:c>
      <x:c r="F321" s="0" t="s">
        <x:v>53</x:v>
      </x:c>
      <x:c r="G321" s="0" t="s">
        <x:v>51</x:v>
      </x:c>
      <x:c r="H321" s="0">
        <x:v>0.315</x:v>
      </x:c>
    </x:row>
    <x:row r="322" spans="1:8">
      <x:c r="A322" s="0" t="s">
        <x:v>2</x:v>
      </x:c>
      <x:c r="B322" s="0" t="s">
        <x:v>46</x:v>
      </x:c>
      <x:c r="C322" s="0" t="s">
        <x:v>372</x:v>
      </x:c>
      <x:c r="D322" s="0" t="s">
        <x:v>373</x:v>
      </x:c>
      <x:c r="E322" s="0" t="s">
        <x:v>49</x:v>
      </x:c>
      <x:c r="F322" s="0" t="s">
        <x:v>50</x:v>
      </x:c>
      <x:c r="G322" s="0" t="s">
        <x:v>51</x:v>
      </x:c>
      <x:c r="H322" s="0">
        <x:v>0.321</x:v>
      </x:c>
    </x:row>
    <x:row r="323" spans="1:8">
      <x:c r="A323" s="0" t="s">
        <x:v>2</x:v>
      </x:c>
      <x:c r="B323" s="0" t="s">
        <x:v>46</x:v>
      </x:c>
      <x:c r="C323" s="0" t="s">
        <x:v>372</x:v>
      </x:c>
      <x:c r="D323" s="0" t="s">
        <x:v>373</x:v>
      </x:c>
      <x:c r="E323" s="0" t="s">
        <x:v>52</x:v>
      </x:c>
      <x:c r="F323" s="0" t="s">
        <x:v>53</x:v>
      </x:c>
      <x:c r="G323" s="0" t="s">
        <x:v>51</x:v>
      </x:c>
      <x:c r="H323" s="0">
        <x:v>0.315</x:v>
      </x:c>
    </x:row>
    <x:row r="324" spans="1:8">
      <x:c r="A324" s="0" t="s">
        <x:v>2</x:v>
      </x:c>
      <x:c r="B324" s="0" t="s">
        <x:v>46</x:v>
      </x:c>
      <x:c r="C324" s="0" t="s">
        <x:v>374</x:v>
      </x:c>
      <x:c r="D324" s="0" t="s">
        <x:v>375</x:v>
      </x:c>
      <x:c r="E324" s="0" t="s">
        <x:v>49</x:v>
      </x:c>
      <x:c r="F324" s="0" t="s">
        <x:v>50</x:v>
      </x:c>
      <x:c r="G324" s="0" t="s">
        <x:v>51</x:v>
      </x:c>
      <x:c r="H324" s="0">
        <x:v>0.326</x:v>
      </x:c>
    </x:row>
    <x:row r="325" spans="1:8">
      <x:c r="A325" s="0" t="s">
        <x:v>2</x:v>
      </x:c>
      <x:c r="B325" s="0" t="s">
        <x:v>46</x:v>
      </x:c>
      <x:c r="C325" s="0" t="s">
        <x:v>374</x:v>
      </x:c>
      <x:c r="D325" s="0" t="s">
        <x:v>375</x:v>
      </x:c>
      <x:c r="E325" s="0" t="s">
        <x:v>52</x:v>
      </x:c>
      <x:c r="F325" s="0" t="s">
        <x:v>53</x:v>
      </x:c>
      <x:c r="G325" s="0" t="s">
        <x:v>51</x:v>
      </x:c>
      <x:c r="H325" s="0">
        <x:v>0.321</x:v>
      </x:c>
    </x:row>
    <x:row r="326" spans="1:8">
      <x:c r="A326" s="0" t="s">
        <x:v>2</x:v>
      </x:c>
      <x:c r="B326" s="0" t="s">
        <x:v>46</x:v>
      </x:c>
      <x:c r="C326" s="0" t="s">
        <x:v>376</x:v>
      </x:c>
      <x:c r="D326" s="0" t="s">
        <x:v>377</x:v>
      </x:c>
      <x:c r="E326" s="0" t="s">
        <x:v>49</x:v>
      </x:c>
      <x:c r="F326" s="0" t="s">
        <x:v>50</x:v>
      </x:c>
      <x:c r="G326" s="0" t="s">
        <x:v>51</x:v>
      </x:c>
      <x:c r="H326" s="0">
        <x:v>0.328</x:v>
      </x:c>
    </x:row>
    <x:row r="327" spans="1:8">
      <x:c r="A327" s="0" t="s">
        <x:v>2</x:v>
      </x:c>
      <x:c r="B327" s="0" t="s">
        <x:v>46</x:v>
      </x:c>
      <x:c r="C327" s="0" t="s">
        <x:v>376</x:v>
      </x:c>
      <x:c r="D327" s="0" t="s">
        <x:v>377</x:v>
      </x:c>
      <x:c r="E327" s="0" t="s">
        <x:v>52</x:v>
      </x:c>
      <x:c r="F327" s="0" t="s">
        <x:v>53</x:v>
      </x:c>
      <x:c r="G327" s="0" t="s">
        <x:v>51</x:v>
      </x:c>
      <x:c r="H327" s="0">
        <x:v>0.319</x:v>
      </x:c>
    </x:row>
    <x:row r="328" spans="1:8">
      <x:c r="A328" s="0" t="s">
        <x:v>2</x:v>
      </x:c>
      <x:c r="B328" s="0" t="s">
        <x:v>46</x:v>
      </x:c>
      <x:c r="C328" s="0" t="s">
        <x:v>378</x:v>
      </x:c>
      <x:c r="D328" s="0" t="s">
        <x:v>379</x:v>
      </x:c>
      <x:c r="E328" s="0" t="s">
        <x:v>49</x:v>
      </x:c>
      <x:c r="F328" s="0" t="s">
        <x:v>50</x:v>
      </x:c>
      <x:c r="G328" s="0" t="s">
        <x:v>51</x:v>
      </x:c>
      <x:c r="H328" s="0">
        <x:v>0.353</x:v>
      </x:c>
    </x:row>
    <x:row r="329" spans="1:8">
      <x:c r="A329" s="0" t="s">
        <x:v>2</x:v>
      </x:c>
      <x:c r="B329" s="0" t="s">
        <x:v>46</x:v>
      </x:c>
      <x:c r="C329" s="0" t="s">
        <x:v>378</x:v>
      </x:c>
      <x:c r="D329" s="0" t="s">
        <x:v>379</x:v>
      </x:c>
      <x:c r="E329" s="0" t="s">
        <x:v>52</x:v>
      </x:c>
      <x:c r="F329" s="0" t="s">
        <x:v>53</x:v>
      </x:c>
      <x:c r="G329" s="0" t="s">
        <x:v>51</x:v>
      </x:c>
      <x:c r="H329" s="0">
        <x:v>0.324</x:v>
      </x:c>
    </x:row>
    <x:row r="330" spans="1:8">
      <x:c r="A330" s="0" t="s">
        <x:v>2</x:v>
      </x:c>
      <x:c r="B330" s="0" t="s">
        <x:v>46</x:v>
      </x:c>
      <x:c r="C330" s="0" t="s">
        <x:v>380</x:v>
      </x:c>
      <x:c r="D330" s="0" t="s">
        <x:v>381</x:v>
      </x:c>
      <x:c r="E330" s="0" t="s">
        <x:v>49</x:v>
      </x:c>
      <x:c r="F330" s="0" t="s">
        <x:v>50</x:v>
      </x:c>
      <x:c r="G330" s="0" t="s">
        <x:v>51</x:v>
      </x:c>
      <x:c r="H330" s="0">
        <x:v>0.382</x:v>
      </x:c>
    </x:row>
    <x:row r="331" spans="1:8">
      <x:c r="A331" s="0" t="s">
        <x:v>2</x:v>
      </x:c>
      <x:c r="B331" s="0" t="s">
        <x:v>46</x:v>
      </x:c>
      <x:c r="C331" s="0" t="s">
        <x:v>380</x:v>
      </x:c>
      <x:c r="D331" s="0" t="s">
        <x:v>381</x:v>
      </x:c>
      <x:c r="E331" s="0" t="s">
        <x:v>52</x:v>
      </x:c>
      <x:c r="F331" s="0" t="s">
        <x:v>53</x:v>
      </x:c>
      <x:c r="G331" s="0" t="s">
        <x:v>51</x:v>
      </x:c>
      <x:c r="H331" s="0">
        <x:v>0.347</x:v>
      </x:c>
    </x:row>
    <x:row r="332" spans="1:8">
      <x:c r="A332" s="0" t="s">
        <x:v>2</x:v>
      </x:c>
      <x:c r="B332" s="0" t="s">
        <x:v>46</x:v>
      </x:c>
      <x:c r="C332" s="0" t="s">
        <x:v>382</x:v>
      </x:c>
      <x:c r="D332" s="0" t="s">
        <x:v>383</x:v>
      </x:c>
      <x:c r="E332" s="0" t="s">
        <x:v>49</x:v>
      </x:c>
      <x:c r="F332" s="0" t="s">
        <x:v>50</x:v>
      </x:c>
      <x:c r="G332" s="0" t="s">
        <x:v>51</x:v>
      </x:c>
      <x:c r="H332" s="0">
        <x:v>0.401</x:v>
      </x:c>
    </x:row>
    <x:row r="333" spans="1:8">
      <x:c r="A333" s="0" t="s">
        <x:v>2</x:v>
      </x:c>
      <x:c r="B333" s="0" t="s">
        <x:v>46</x:v>
      </x:c>
      <x:c r="C333" s="0" t="s">
        <x:v>382</x:v>
      </x:c>
      <x:c r="D333" s="0" t="s">
        <x:v>383</x:v>
      </x:c>
      <x:c r="E333" s="0" t="s">
        <x:v>52</x:v>
      </x:c>
      <x:c r="F333" s="0" t="s">
        <x:v>53</x:v>
      </x:c>
      <x:c r="G333" s="0" t="s">
        <x:v>51</x:v>
      </x:c>
      <x:c r="H333" s="0">
        <x:v>0.33</x:v>
      </x:c>
    </x:row>
    <x:row r="334" spans="1:8">
      <x:c r="A334" s="0" t="s">
        <x:v>2</x:v>
      </x:c>
      <x:c r="B334" s="0" t="s">
        <x:v>46</x:v>
      </x:c>
      <x:c r="C334" s="0" t="s">
        <x:v>384</x:v>
      </x:c>
      <x:c r="D334" s="0" t="s">
        <x:v>385</x:v>
      </x:c>
      <x:c r="E334" s="0" t="s">
        <x:v>49</x:v>
      </x:c>
      <x:c r="F334" s="0" t="s">
        <x:v>50</x:v>
      </x:c>
      <x:c r="G334" s="0" t="s">
        <x:v>51</x:v>
      </x:c>
      <x:c r="H334" s="0">
        <x:v>0.404</x:v>
      </x:c>
    </x:row>
    <x:row r="335" spans="1:8">
      <x:c r="A335" s="0" t="s">
        <x:v>2</x:v>
      </x:c>
      <x:c r="B335" s="0" t="s">
        <x:v>46</x:v>
      </x:c>
      <x:c r="C335" s="0" t="s">
        <x:v>384</x:v>
      </x:c>
      <x:c r="D335" s="0" t="s">
        <x:v>385</x:v>
      </x:c>
      <x:c r="E335" s="0" t="s">
        <x:v>52</x:v>
      </x:c>
      <x:c r="F335" s="0" t="s">
        <x:v>53</x:v>
      </x:c>
      <x:c r="G335" s="0" t="s">
        <x:v>51</x:v>
      </x:c>
      <x:c r="H335" s="0">
        <x:v>0.33</x:v>
      </x:c>
    </x:row>
    <x:row r="336" spans="1:8">
      <x:c r="A336" s="0" t="s">
        <x:v>2</x:v>
      </x:c>
      <x:c r="B336" s="0" t="s">
        <x:v>46</x:v>
      </x:c>
      <x:c r="C336" s="0" t="s">
        <x:v>386</x:v>
      </x:c>
      <x:c r="D336" s="0" t="s">
        <x:v>387</x:v>
      </x:c>
      <x:c r="E336" s="0" t="s">
        <x:v>49</x:v>
      </x:c>
      <x:c r="F336" s="0" t="s">
        <x:v>50</x:v>
      </x:c>
      <x:c r="G336" s="0" t="s">
        <x:v>51</x:v>
      </x:c>
      <x:c r="H336" s="0">
        <x:v>0.385</x:v>
      </x:c>
    </x:row>
    <x:row r="337" spans="1:8">
      <x:c r="A337" s="0" t="s">
        <x:v>2</x:v>
      </x:c>
      <x:c r="B337" s="0" t="s">
        <x:v>46</x:v>
      </x:c>
      <x:c r="C337" s="0" t="s">
        <x:v>386</x:v>
      </x:c>
      <x:c r="D337" s="0" t="s">
        <x:v>387</x:v>
      </x:c>
      <x:c r="E337" s="0" t="s">
        <x:v>52</x:v>
      </x:c>
      <x:c r="F337" s="0" t="s">
        <x:v>53</x:v>
      </x:c>
      <x:c r="G337" s="0" t="s">
        <x:v>51</x:v>
      </x:c>
      <x:c r="H337" s="0">
        <x:v>0.338</x:v>
      </x:c>
    </x:row>
    <x:row r="338" spans="1:8">
      <x:c r="A338" s="0" t="s">
        <x:v>2</x:v>
      </x:c>
      <x:c r="B338" s="0" t="s">
        <x:v>46</x:v>
      </x:c>
      <x:c r="C338" s="0" t="s">
        <x:v>388</x:v>
      </x:c>
      <x:c r="D338" s="0" t="s">
        <x:v>389</x:v>
      </x:c>
      <x:c r="E338" s="0" t="s">
        <x:v>49</x:v>
      </x:c>
      <x:c r="F338" s="0" t="s">
        <x:v>50</x:v>
      </x:c>
      <x:c r="G338" s="0" t="s">
        <x:v>51</x:v>
      </x:c>
      <x:c r="H338" s="0">
        <x:v>0.349</x:v>
      </x:c>
    </x:row>
    <x:row r="339" spans="1:8">
      <x:c r="A339" s="0" t="s">
        <x:v>2</x:v>
      </x:c>
      <x:c r="B339" s="0" t="s">
        <x:v>46</x:v>
      </x:c>
      <x:c r="C339" s="0" t="s">
        <x:v>388</x:v>
      </x:c>
      <x:c r="D339" s="0" t="s">
        <x:v>389</x:v>
      </x:c>
      <x:c r="E339" s="0" t="s">
        <x:v>52</x:v>
      </x:c>
      <x:c r="F339" s="0" t="s">
        <x:v>53</x:v>
      </x:c>
      <x:c r="G339" s="0" t="s">
        <x:v>51</x:v>
      </x:c>
      <x:c r="H339" s="0">
        <x:v>0.325</x:v>
      </x:c>
    </x:row>
    <x:row r="340" spans="1:8">
      <x:c r="A340" s="0" t="s">
        <x:v>2</x:v>
      </x:c>
      <x:c r="B340" s="0" t="s">
        <x:v>46</x:v>
      </x:c>
      <x:c r="C340" s="0" t="s">
        <x:v>390</x:v>
      </x:c>
      <x:c r="D340" s="0" t="s">
        <x:v>391</x:v>
      </x:c>
      <x:c r="E340" s="0" t="s">
        <x:v>49</x:v>
      </x:c>
      <x:c r="F340" s="0" t="s">
        <x:v>50</x:v>
      </x:c>
      <x:c r="G340" s="0" t="s">
        <x:v>51</x:v>
      </x:c>
      <x:c r="H340" s="0">
        <x:v>0.352</x:v>
      </x:c>
    </x:row>
    <x:row r="341" spans="1:8">
      <x:c r="A341" s="0" t="s">
        <x:v>2</x:v>
      </x:c>
      <x:c r="B341" s="0" t="s">
        <x:v>46</x:v>
      </x:c>
      <x:c r="C341" s="0" t="s">
        <x:v>390</x:v>
      </x:c>
      <x:c r="D341" s="0" t="s">
        <x:v>391</x:v>
      </x:c>
      <x:c r="E341" s="0" t="s">
        <x:v>52</x:v>
      </x:c>
      <x:c r="F341" s="0" t="s">
        <x:v>53</x:v>
      </x:c>
      <x:c r="G341" s="0" t="s">
        <x:v>51</x:v>
      </x:c>
      <x:c r="H341" s="0">
        <x:v>0.325</x:v>
      </x:c>
    </x:row>
    <x:row r="342" spans="1:8">
      <x:c r="A342" s="0" t="s">
        <x:v>2</x:v>
      </x:c>
      <x:c r="B342" s="0" t="s">
        <x:v>46</x:v>
      </x:c>
      <x:c r="C342" s="0" t="s">
        <x:v>392</x:v>
      </x:c>
      <x:c r="D342" s="0" t="s">
        <x:v>393</x:v>
      </x:c>
      <x:c r="E342" s="0" t="s">
        <x:v>49</x:v>
      </x:c>
      <x:c r="F342" s="0" t="s">
        <x:v>50</x:v>
      </x:c>
      <x:c r="G342" s="0" t="s">
        <x:v>51</x:v>
      </x:c>
      <x:c r="H342" s="0">
        <x:v>0.337</x:v>
      </x:c>
    </x:row>
    <x:row r="343" spans="1:8">
      <x:c r="A343" s="0" t="s">
        <x:v>2</x:v>
      </x:c>
      <x:c r="B343" s="0" t="s">
        <x:v>46</x:v>
      </x:c>
      <x:c r="C343" s="0" t="s">
        <x:v>392</x:v>
      </x:c>
      <x:c r="D343" s="0" t="s">
        <x:v>393</x:v>
      </x:c>
      <x:c r="E343" s="0" t="s">
        <x:v>52</x:v>
      </x:c>
      <x:c r="F343" s="0" t="s">
        <x:v>53</x:v>
      </x:c>
      <x:c r="G343" s="0" t="s">
        <x:v>51</x:v>
      </x:c>
      <x:c r="H343" s="0">
        <x:v>0.321</x:v>
      </x:c>
    </x:row>
    <x:row r="344" spans="1:8">
      <x:c r="A344" s="0" t="s">
        <x:v>2</x:v>
      </x:c>
      <x:c r="B344" s="0" t="s">
        <x:v>46</x:v>
      </x:c>
      <x:c r="C344" s="0" t="s">
        <x:v>394</x:v>
      </x:c>
      <x:c r="D344" s="0" t="s">
        <x:v>395</x:v>
      </x:c>
      <x:c r="E344" s="0" t="s">
        <x:v>49</x:v>
      </x:c>
      <x:c r="F344" s="0" t="s">
        <x:v>50</x:v>
      </x:c>
      <x:c r="G344" s="0" t="s">
        <x:v>51</x:v>
      </x:c>
      <x:c r="H344" s="0">
        <x:v>0.327</x:v>
      </x:c>
    </x:row>
    <x:row r="345" spans="1:8">
      <x:c r="A345" s="0" t="s">
        <x:v>2</x:v>
      </x:c>
      <x:c r="B345" s="0" t="s">
        <x:v>46</x:v>
      </x:c>
      <x:c r="C345" s="0" t="s">
        <x:v>394</x:v>
      </x:c>
      <x:c r="D345" s="0" t="s">
        <x:v>395</x:v>
      </x:c>
      <x:c r="E345" s="0" t="s">
        <x:v>52</x:v>
      </x:c>
      <x:c r="F345" s="0" t="s">
        <x:v>53</x:v>
      </x:c>
      <x:c r="G345" s="0" t="s">
        <x:v>51</x:v>
      </x:c>
      <x:c r="H345" s="0">
        <x:v>0.314</x:v>
      </x:c>
    </x:row>
    <x:row r="346" spans="1:8">
      <x:c r="A346" s="0" t="s">
        <x:v>2</x:v>
      </x:c>
      <x:c r="B346" s="0" t="s">
        <x:v>46</x:v>
      </x:c>
      <x:c r="C346" s="0" t="s">
        <x:v>396</x:v>
      </x:c>
      <x:c r="D346" s="0" t="s">
        <x:v>397</x:v>
      </x:c>
      <x:c r="E346" s="0" t="s">
        <x:v>49</x:v>
      </x:c>
      <x:c r="F346" s="0" t="s">
        <x:v>50</x:v>
      </x:c>
      <x:c r="G346" s="0" t="s">
        <x:v>51</x:v>
      </x:c>
      <x:c r="H346" s="0">
        <x:v>0.325</x:v>
      </x:c>
    </x:row>
    <x:row r="347" spans="1:8">
      <x:c r="A347" s="0" t="s">
        <x:v>2</x:v>
      </x:c>
      <x:c r="B347" s="0" t="s">
        <x:v>46</x:v>
      </x:c>
      <x:c r="C347" s="0" t="s">
        <x:v>396</x:v>
      </x:c>
      <x:c r="D347" s="0" t="s">
        <x:v>397</x:v>
      </x:c>
      <x:c r="E347" s="0" t="s">
        <x:v>52</x:v>
      </x:c>
      <x:c r="F347" s="0" t="s">
        <x:v>53</x:v>
      </x:c>
      <x:c r="G347" s="0" t="s">
        <x:v>51</x:v>
      </x:c>
      <x:c r="H347" s="0">
        <x:v>0.315</x:v>
      </x:c>
    </x:row>
    <x:row r="348" spans="1:8">
      <x:c r="A348" s="0" t="s">
        <x:v>2</x:v>
      </x:c>
      <x:c r="B348" s="0" t="s">
        <x:v>46</x:v>
      </x:c>
      <x:c r="C348" s="0" t="s">
        <x:v>398</x:v>
      </x:c>
      <x:c r="D348" s="0" t="s">
        <x:v>399</x:v>
      </x:c>
      <x:c r="E348" s="0" t="s">
        <x:v>49</x:v>
      </x:c>
      <x:c r="F348" s="0" t="s">
        <x:v>50</x:v>
      </x:c>
      <x:c r="G348" s="0" t="s">
        <x:v>51</x:v>
      </x:c>
      <x:c r="H348" s="0">
        <x:v>0.33</x:v>
      </x:c>
    </x:row>
    <x:row r="349" spans="1:8">
      <x:c r="A349" s="0" t="s">
        <x:v>2</x:v>
      </x:c>
      <x:c r="B349" s="0" t="s">
        <x:v>46</x:v>
      </x:c>
      <x:c r="C349" s="0" t="s">
        <x:v>398</x:v>
      </x:c>
      <x:c r="D349" s="0" t="s">
        <x:v>399</x:v>
      </x:c>
      <x:c r="E349" s="0" t="s">
        <x:v>52</x:v>
      </x:c>
      <x:c r="F349" s="0" t="s">
        <x:v>53</x:v>
      </x:c>
      <x:c r="G349" s="0" t="s">
        <x:v>51</x:v>
      </x:c>
      <x:c r="H349" s="0">
        <x:v>0.315</x:v>
      </x:c>
    </x:row>
    <x:row r="350" spans="1:8">
      <x:c r="A350" s="0" t="s">
        <x:v>2</x:v>
      </x:c>
      <x:c r="B350" s="0" t="s">
        <x:v>46</x:v>
      </x:c>
      <x:c r="C350" s="0" t="s">
        <x:v>400</x:v>
      </x:c>
      <x:c r="D350" s="0" t="s">
        <x:v>401</x:v>
      </x:c>
      <x:c r="E350" s="0" t="s">
        <x:v>49</x:v>
      </x:c>
      <x:c r="F350" s="0" t="s">
        <x:v>50</x:v>
      </x:c>
      <x:c r="G350" s="0" t="s">
        <x:v>51</x:v>
      </x:c>
      <x:c r="H350" s="0">
        <x:v>0.321</x:v>
      </x:c>
    </x:row>
    <x:row r="351" spans="1:8">
      <x:c r="A351" s="0" t="s">
        <x:v>2</x:v>
      </x:c>
      <x:c r="B351" s="0" t="s">
        <x:v>46</x:v>
      </x:c>
      <x:c r="C351" s="0" t="s">
        <x:v>400</x:v>
      </x:c>
      <x:c r="D351" s="0" t="s">
        <x:v>401</x:v>
      </x:c>
      <x:c r="E351" s="0" t="s">
        <x:v>52</x:v>
      </x:c>
      <x:c r="F351" s="0" t="s">
        <x:v>53</x:v>
      </x:c>
      <x:c r="G351" s="0" t="s">
        <x:v>51</x:v>
      </x:c>
      <x:c r="H351" s="0">
        <x:v>0.306</x:v>
      </x:c>
    </x:row>
    <x:row r="352" spans="1:8">
      <x:c r="A352" s="0" t="s">
        <x:v>2</x:v>
      </x:c>
      <x:c r="B352" s="0" t="s">
        <x:v>46</x:v>
      </x:c>
      <x:c r="C352" s="0" t="s">
        <x:v>402</x:v>
      </x:c>
      <x:c r="D352" s="0" t="s">
        <x:v>403</x:v>
      </x:c>
      <x:c r="E352" s="0" t="s">
        <x:v>49</x:v>
      </x:c>
      <x:c r="F352" s="0" t="s">
        <x:v>50</x:v>
      </x:c>
      <x:c r="G352" s="0" t="s">
        <x:v>51</x:v>
      </x:c>
      <x:c r="H352" s="0">
        <x:v>0.331</x:v>
      </x:c>
    </x:row>
    <x:row r="353" spans="1:8">
      <x:c r="A353" s="0" t="s">
        <x:v>2</x:v>
      </x:c>
      <x:c r="B353" s="0" t="s">
        <x:v>46</x:v>
      </x:c>
      <x:c r="C353" s="0" t="s">
        <x:v>402</x:v>
      </x:c>
      <x:c r="D353" s="0" t="s">
        <x:v>403</x:v>
      </x:c>
      <x:c r="E353" s="0" t="s">
        <x:v>52</x:v>
      </x:c>
      <x:c r="F353" s="0" t="s">
        <x:v>53</x:v>
      </x:c>
      <x:c r="G353" s="0" t="s">
        <x:v>51</x:v>
      </x:c>
      <x:c r="H353" s="0">
        <x:v>0.301</x:v>
      </x:c>
    </x:row>
    <x:row r="354" spans="1:8">
      <x:c r="A354" s="0" t="s">
        <x:v>2</x:v>
      </x:c>
      <x:c r="B354" s="0" t="s">
        <x:v>46</x:v>
      </x:c>
      <x:c r="C354" s="0" t="s">
        <x:v>404</x:v>
      </x:c>
      <x:c r="D354" s="0" t="s">
        <x:v>405</x:v>
      </x:c>
      <x:c r="E354" s="0" t="s">
        <x:v>49</x:v>
      </x:c>
      <x:c r="F354" s="0" t="s">
        <x:v>50</x:v>
      </x:c>
      <x:c r="G354" s="0" t="s">
        <x:v>51</x:v>
      </x:c>
      <x:c r="H354" s="0">
        <x:v>0.356</x:v>
      </x:c>
    </x:row>
    <x:row r="355" spans="1:8">
      <x:c r="A355" s="0" t="s">
        <x:v>2</x:v>
      </x:c>
      <x:c r="B355" s="0" t="s">
        <x:v>46</x:v>
      </x:c>
      <x:c r="C355" s="0" t="s">
        <x:v>404</x:v>
      </x:c>
      <x:c r="D355" s="0" t="s">
        <x:v>405</x:v>
      </x:c>
      <x:c r="E355" s="0" t="s">
        <x:v>52</x:v>
      </x:c>
      <x:c r="F355" s="0" t="s">
        <x:v>53</x:v>
      </x:c>
      <x:c r="G355" s="0" t="s">
        <x:v>51</x:v>
      </x:c>
      <x:c r="H355" s="0">
        <x:v>0.304</x:v>
      </x:c>
    </x:row>
    <x:row r="356" spans="1:8">
      <x:c r="A356" s="0" t="s">
        <x:v>2</x:v>
      </x:c>
      <x:c r="B356" s="0" t="s">
        <x:v>46</x:v>
      </x:c>
      <x:c r="C356" s="0" t="s">
        <x:v>406</x:v>
      </x:c>
      <x:c r="D356" s="0" t="s">
        <x:v>407</x:v>
      </x:c>
      <x:c r="E356" s="0" t="s">
        <x:v>49</x:v>
      </x:c>
      <x:c r="F356" s="0" t="s">
        <x:v>50</x:v>
      </x:c>
      <x:c r="G356" s="0" t="s">
        <x:v>51</x:v>
      </x:c>
      <x:c r="H356" s="0">
        <x:v>0.378</x:v>
      </x:c>
    </x:row>
    <x:row r="357" spans="1:8">
      <x:c r="A357" s="0" t="s">
        <x:v>2</x:v>
      </x:c>
      <x:c r="B357" s="0" t="s">
        <x:v>46</x:v>
      </x:c>
      <x:c r="C357" s="0" t="s">
        <x:v>406</x:v>
      </x:c>
      <x:c r="D357" s="0" t="s">
        <x:v>407</x:v>
      </x:c>
      <x:c r="E357" s="0" t="s">
        <x:v>52</x:v>
      </x:c>
      <x:c r="F357" s="0" t="s">
        <x:v>53</x:v>
      </x:c>
      <x:c r="G357" s="0" t="s">
        <x:v>51</x:v>
      </x:c>
      <x:c r="H357" s="0">
        <x:v>0.306</x:v>
      </x:c>
    </x:row>
    <x:row r="358" spans="1:8">
      <x:c r="A358" s="0" t="s">
        <x:v>2</x:v>
      </x:c>
      <x:c r="B358" s="0" t="s">
        <x:v>46</x:v>
      </x:c>
      <x:c r="C358" s="0" t="s">
        <x:v>408</x:v>
      </x:c>
      <x:c r="D358" s="0" t="s">
        <x:v>409</x:v>
      </x:c>
      <x:c r="E358" s="0" t="s">
        <x:v>49</x:v>
      </x:c>
      <x:c r="F358" s="0" t="s">
        <x:v>50</x:v>
      </x:c>
      <x:c r="G358" s="0" t="s">
        <x:v>51</x:v>
      </x:c>
      <x:c r="H358" s="0">
        <x:v>0.386</x:v>
      </x:c>
    </x:row>
    <x:row r="359" spans="1:8">
      <x:c r="A359" s="0" t="s">
        <x:v>2</x:v>
      </x:c>
      <x:c r="B359" s="0" t="s">
        <x:v>46</x:v>
      </x:c>
      <x:c r="C359" s="0" t="s">
        <x:v>408</x:v>
      </x:c>
      <x:c r="D359" s="0" t="s">
        <x:v>409</x:v>
      </x:c>
      <x:c r="E359" s="0" t="s">
        <x:v>52</x:v>
      </x:c>
      <x:c r="F359" s="0" t="s">
        <x:v>53</x:v>
      </x:c>
      <x:c r="G359" s="0" t="s">
        <x:v>51</x:v>
      </x:c>
      <x:c r="H359" s="0">
        <x:v>0.31</x:v>
      </x:c>
    </x:row>
    <x:row r="360" spans="1:8">
      <x:c r="A360" s="0" t="s">
        <x:v>2</x:v>
      </x:c>
      <x:c r="B360" s="0" t="s">
        <x:v>46</x:v>
      </x:c>
      <x:c r="C360" s="0" t="s">
        <x:v>410</x:v>
      </x:c>
      <x:c r="D360" s="0" t="s">
        <x:v>411</x:v>
      </x:c>
      <x:c r="E360" s="0" t="s">
        <x:v>49</x:v>
      </x:c>
      <x:c r="F360" s="0" t="s">
        <x:v>50</x:v>
      </x:c>
      <x:c r="G360" s="0" t="s">
        <x:v>51</x:v>
      </x:c>
      <x:c r="H360" s="0">
        <x:v>0.376</x:v>
      </x:c>
    </x:row>
    <x:row r="361" spans="1:8">
      <x:c r="A361" s="0" t="s">
        <x:v>2</x:v>
      </x:c>
      <x:c r="B361" s="0" t="s">
        <x:v>46</x:v>
      </x:c>
      <x:c r="C361" s="0" t="s">
        <x:v>410</x:v>
      </x:c>
      <x:c r="D361" s="0" t="s">
        <x:v>411</x:v>
      </x:c>
      <x:c r="E361" s="0" t="s">
        <x:v>52</x:v>
      </x:c>
      <x:c r="F361" s="0" t="s">
        <x:v>53</x:v>
      </x:c>
      <x:c r="G361" s="0" t="s">
        <x:v>51</x:v>
      </x:c>
      <x:c r="H361" s="0">
        <x:v>0.323</x:v>
      </x:c>
    </x:row>
    <x:row r="362" spans="1:8">
      <x:c r="A362" s="0" t="s">
        <x:v>2</x:v>
      </x:c>
      <x:c r="B362" s="0" t="s">
        <x:v>46</x:v>
      </x:c>
      <x:c r="C362" s="0" t="s">
        <x:v>412</x:v>
      </x:c>
      <x:c r="D362" s="0" t="s">
        <x:v>413</x:v>
      </x:c>
      <x:c r="E362" s="0" t="s">
        <x:v>49</x:v>
      </x:c>
      <x:c r="F362" s="0" t="s">
        <x:v>50</x:v>
      </x:c>
      <x:c r="G362" s="0" t="s">
        <x:v>51</x:v>
      </x:c>
      <x:c r="H362" s="0">
        <x:v>0.357</x:v>
      </x:c>
    </x:row>
    <x:row r="363" spans="1:8">
      <x:c r="A363" s="0" t="s">
        <x:v>2</x:v>
      </x:c>
      <x:c r="B363" s="0" t="s">
        <x:v>46</x:v>
      </x:c>
      <x:c r="C363" s="0" t="s">
        <x:v>412</x:v>
      </x:c>
      <x:c r="D363" s="0" t="s">
        <x:v>413</x:v>
      </x:c>
      <x:c r="E363" s="0" t="s">
        <x:v>52</x:v>
      </x:c>
      <x:c r="F363" s="0" t="s">
        <x:v>53</x:v>
      </x:c>
      <x:c r="G363" s="0" t="s">
        <x:v>51</x:v>
      </x:c>
      <x:c r="H363" s="0">
        <x:v>0.326</x:v>
      </x:c>
    </x:row>
    <x:row r="364" spans="1:8">
      <x:c r="A364" s="0" t="s">
        <x:v>2</x:v>
      </x:c>
      <x:c r="B364" s="0" t="s">
        <x:v>46</x:v>
      </x:c>
      <x:c r="C364" s="0" t="s">
        <x:v>414</x:v>
      </x:c>
      <x:c r="D364" s="0" t="s">
        <x:v>415</x:v>
      </x:c>
      <x:c r="E364" s="0" t="s">
        <x:v>49</x:v>
      </x:c>
      <x:c r="F364" s="0" t="s">
        <x:v>50</x:v>
      </x:c>
      <x:c r="G364" s="0" t="s">
        <x:v>51</x:v>
      </x:c>
      <x:c r="H364" s="0">
        <x:v>0.359</x:v>
      </x:c>
    </x:row>
    <x:row r="365" spans="1:8">
      <x:c r="A365" s="0" t="s">
        <x:v>2</x:v>
      </x:c>
      <x:c r="B365" s="0" t="s">
        <x:v>46</x:v>
      </x:c>
      <x:c r="C365" s="0" t="s">
        <x:v>414</x:v>
      </x:c>
      <x:c r="D365" s="0" t="s">
        <x:v>415</x:v>
      </x:c>
      <x:c r="E365" s="0" t="s">
        <x:v>52</x:v>
      </x:c>
      <x:c r="F365" s="0" t="s">
        <x:v>53</x:v>
      </x:c>
      <x:c r="G365" s="0" t="s">
        <x:v>51</x:v>
      </x:c>
      <x:c r="H365" s="0">
        <x:v>0.33</x:v>
      </x:c>
    </x:row>
    <x:row r="366" spans="1:8">
      <x:c r="A366" s="0" t="s">
        <x:v>2</x:v>
      </x:c>
      <x:c r="B366" s="0" t="s">
        <x:v>46</x:v>
      </x:c>
      <x:c r="C366" s="0" t="s">
        <x:v>416</x:v>
      </x:c>
      <x:c r="D366" s="0" t="s">
        <x:v>417</x:v>
      </x:c>
      <x:c r="E366" s="0" t="s">
        <x:v>49</x:v>
      </x:c>
      <x:c r="F366" s="0" t="s">
        <x:v>50</x:v>
      </x:c>
      <x:c r="G366" s="0" t="s">
        <x:v>51</x:v>
      </x:c>
      <x:c r="H366" s="0">
        <x:v>0.326</x:v>
      </x:c>
    </x:row>
    <x:row r="367" spans="1:8">
      <x:c r="A367" s="0" t="s">
        <x:v>2</x:v>
      </x:c>
      <x:c r="B367" s="0" t="s">
        <x:v>46</x:v>
      </x:c>
      <x:c r="C367" s="0" t="s">
        <x:v>416</x:v>
      </x:c>
      <x:c r="D367" s="0" t="s">
        <x:v>417</x:v>
      </x:c>
      <x:c r="E367" s="0" t="s">
        <x:v>52</x:v>
      </x:c>
      <x:c r="F367" s="0" t="s">
        <x:v>53</x:v>
      </x:c>
      <x:c r="G367" s="0" t="s">
        <x:v>51</x:v>
      </x:c>
      <x:c r="H367" s="0">
        <x:v>0.309</x:v>
      </x:c>
    </x:row>
    <x:row r="368" spans="1:8">
      <x:c r="A368" s="0" t="s">
        <x:v>2</x:v>
      </x:c>
      <x:c r="B368" s="0" t="s">
        <x:v>46</x:v>
      </x:c>
      <x:c r="C368" s="0" t="s">
        <x:v>418</x:v>
      </x:c>
      <x:c r="D368" s="0" t="s">
        <x:v>419</x:v>
      </x:c>
      <x:c r="E368" s="0" t="s">
        <x:v>49</x:v>
      </x:c>
      <x:c r="F368" s="0" t="s">
        <x:v>50</x:v>
      </x:c>
      <x:c r="G368" s="0" t="s">
        <x:v>51</x:v>
      </x:c>
      <x:c r="H368" s="0">
        <x:v>0.313</x:v>
      </x:c>
    </x:row>
    <x:row r="369" spans="1:8">
      <x:c r="A369" s="0" t="s">
        <x:v>2</x:v>
      </x:c>
      <x:c r="B369" s="0" t="s">
        <x:v>46</x:v>
      </x:c>
      <x:c r="C369" s="0" t="s">
        <x:v>418</x:v>
      </x:c>
      <x:c r="D369" s="0" t="s">
        <x:v>419</x:v>
      </x:c>
      <x:c r="E369" s="0" t="s">
        <x:v>52</x:v>
      </x:c>
      <x:c r="F369" s="0" t="s">
        <x:v>53</x:v>
      </x:c>
      <x:c r="G369" s="0" t="s">
        <x:v>51</x:v>
      </x:c>
      <x:c r="H369" s="0">
        <x:v>0.298</x:v>
      </x:c>
    </x:row>
    <x:row r="370" spans="1:8">
      <x:c r="A370" s="0" t="s">
        <x:v>2</x:v>
      </x:c>
      <x:c r="B370" s="0" t="s">
        <x:v>46</x:v>
      </x:c>
      <x:c r="C370" s="0" t="s">
        <x:v>420</x:v>
      </x:c>
      <x:c r="D370" s="0" t="s">
        <x:v>421</x:v>
      </x:c>
      <x:c r="E370" s="0" t="s">
        <x:v>49</x:v>
      </x:c>
      <x:c r="F370" s="0" t="s">
        <x:v>50</x:v>
      </x:c>
      <x:c r="G370" s="0" t="s">
        <x:v>51</x:v>
      </x:c>
      <x:c r="H370" s="0">
        <x:v>0.315</x:v>
      </x:c>
    </x:row>
    <x:row r="371" spans="1:8">
      <x:c r="A371" s="0" t="s">
        <x:v>2</x:v>
      </x:c>
      <x:c r="B371" s="0" t="s">
        <x:v>46</x:v>
      </x:c>
      <x:c r="C371" s="0" t="s">
        <x:v>420</x:v>
      </x:c>
      <x:c r="D371" s="0" t="s">
        <x:v>421</x:v>
      </x:c>
      <x:c r="E371" s="0" t="s">
        <x:v>52</x:v>
      </x:c>
      <x:c r="F371" s="0" t="s">
        <x:v>53</x:v>
      </x:c>
      <x:c r="G371" s="0" t="s">
        <x:v>51</x:v>
      </x:c>
      <x:c r="H371" s="0">
        <x:v>0.301</x:v>
      </x:c>
    </x:row>
    <x:row r="372" spans="1:8">
      <x:c r="A372" s="0" t="s">
        <x:v>2</x:v>
      </x:c>
      <x:c r="B372" s="0" t="s">
        <x:v>46</x:v>
      </x:c>
      <x:c r="C372" s="0" t="s">
        <x:v>422</x:v>
      </x:c>
      <x:c r="D372" s="0" t="s">
        <x:v>423</x:v>
      </x:c>
      <x:c r="E372" s="0" t="s">
        <x:v>49</x:v>
      </x:c>
      <x:c r="F372" s="0" t="s">
        <x:v>50</x:v>
      </x:c>
      <x:c r="G372" s="0" t="s">
        <x:v>51</x:v>
      </x:c>
      <x:c r="H372" s="0">
        <x:v>0.327</x:v>
      </x:c>
    </x:row>
    <x:row r="373" spans="1:8">
      <x:c r="A373" s="0" t="s">
        <x:v>2</x:v>
      </x:c>
      <x:c r="B373" s="0" t="s">
        <x:v>46</x:v>
      </x:c>
      <x:c r="C373" s="0" t="s">
        <x:v>422</x:v>
      </x:c>
      <x:c r="D373" s="0" t="s">
        <x:v>423</x:v>
      </x:c>
      <x:c r="E373" s="0" t="s">
        <x:v>52</x:v>
      </x:c>
      <x:c r="F373" s="0" t="s">
        <x:v>53</x:v>
      </x:c>
      <x:c r="G373" s="0" t="s">
        <x:v>51</x:v>
      </x:c>
      <x:c r="H373" s="0">
        <x:v>0.31</x:v>
      </x:c>
    </x:row>
    <x:row r="374" spans="1:8">
      <x:c r="A374" s="0" t="s">
        <x:v>2</x:v>
      </x:c>
      <x:c r="B374" s="0" t="s">
        <x:v>46</x:v>
      </x:c>
      <x:c r="C374" s="0" t="s">
        <x:v>424</x:v>
      </x:c>
      <x:c r="D374" s="0" t="s">
        <x:v>425</x:v>
      </x:c>
      <x:c r="E374" s="0" t="s">
        <x:v>49</x:v>
      </x:c>
      <x:c r="F374" s="0" t="s">
        <x:v>50</x:v>
      </x:c>
      <x:c r="G374" s="0" t="s">
        <x:v>51</x:v>
      </x:c>
      <x:c r="H374" s="0">
        <x:v>0.338</x:v>
      </x:c>
    </x:row>
    <x:row r="375" spans="1:8">
      <x:c r="A375" s="0" t="s">
        <x:v>2</x:v>
      </x:c>
      <x:c r="B375" s="0" t="s">
        <x:v>46</x:v>
      </x:c>
      <x:c r="C375" s="0" t="s">
        <x:v>424</x:v>
      </x:c>
      <x:c r="D375" s="0" t="s">
        <x:v>425</x:v>
      </x:c>
      <x:c r="E375" s="0" t="s">
        <x:v>52</x:v>
      </x:c>
      <x:c r="F375" s="0" t="s">
        <x:v>53</x:v>
      </x:c>
      <x:c r="G375" s="0" t="s">
        <x:v>51</x:v>
      </x:c>
      <x:c r="H375" s="0">
        <x:v>0.315</x:v>
      </x:c>
    </x:row>
    <x:row r="376" spans="1:8">
      <x:c r="A376" s="0" t="s">
        <x:v>2</x:v>
      </x:c>
      <x:c r="B376" s="0" t="s">
        <x:v>46</x:v>
      </x:c>
      <x:c r="C376" s="0" t="s">
        <x:v>426</x:v>
      </x:c>
      <x:c r="D376" s="0" t="s">
        <x:v>427</x:v>
      </x:c>
      <x:c r="E376" s="0" t="s">
        <x:v>49</x:v>
      </x:c>
      <x:c r="F376" s="0" t="s">
        <x:v>50</x:v>
      </x:c>
      <x:c r="G376" s="0" t="s">
        <x:v>51</x:v>
      </x:c>
      <x:c r="H376" s="0">
        <x:v>0.349</x:v>
      </x:c>
    </x:row>
    <x:row r="377" spans="1:8">
      <x:c r="A377" s="0" t="s">
        <x:v>2</x:v>
      </x:c>
      <x:c r="B377" s="0" t="s">
        <x:v>46</x:v>
      </x:c>
      <x:c r="C377" s="0" t="s">
        <x:v>426</x:v>
      </x:c>
      <x:c r="D377" s="0" t="s">
        <x:v>427</x:v>
      </x:c>
      <x:c r="E377" s="0" t="s">
        <x:v>52</x:v>
      </x:c>
      <x:c r="F377" s="0" t="s">
        <x:v>53</x:v>
      </x:c>
      <x:c r="G377" s="0" t="s">
        <x:v>51</x:v>
      </x:c>
      <x:c r="H377" s="0">
        <x:v>0.317</x:v>
      </x:c>
    </x:row>
    <x:row r="378" spans="1:8">
      <x:c r="A378" s="0" t="s">
        <x:v>2</x:v>
      </x:c>
      <x:c r="B378" s="0" t="s">
        <x:v>46</x:v>
      </x:c>
      <x:c r="C378" s="0" t="s">
        <x:v>428</x:v>
      </x:c>
      <x:c r="D378" s="0" t="s">
        <x:v>429</x:v>
      </x:c>
      <x:c r="E378" s="0" t="s">
        <x:v>49</x:v>
      </x:c>
      <x:c r="F378" s="0" t="s">
        <x:v>50</x:v>
      </x:c>
      <x:c r="G378" s="0" t="s">
        <x:v>51</x:v>
      </x:c>
      <x:c r="H378" s="0">
        <x:v>0.377</x:v>
      </x:c>
    </x:row>
    <x:row r="379" spans="1:8">
      <x:c r="A379" s="0" t="s">
        <x:v>2</x:v>
      </x:c>
      <x:c r="B379" s="0" t="s">
        <x:v>46</x:v>
      </x:c>
      <x:c r="C379" s="0" t="s">
        <x:v>428</x:v>
      </x:c>
      <x:c r="D379" s="0" t="s">
        <x:v>429</x:v>
      </x:c>
      <x:c r="E379" s="0" t="s">
        <x:v>52</x:v>
      </x:c>
      <x:c r="F379" s="0" t="s">
        <x:v>53</x:v>
      </x:c>
      <x:c r="G379" s="0" t="s">
        <x:v>51</x:v>
      </x:c>
      <x:c r="H379" s="0">
        <x:v>0.322</x:v>
      </x:c>
    </x:row>
    <x:row r="380" spans="1:8">
      <x:c r="A380" s="0" t="s">
        <x:v>2</x:v>
      </x:c>
      <x:c r="B380" s="0" t="s">
        <x:v>46</x:v>
      </x:c>
      <x:c r="C380" s="0" t="s">
        <x:v>430</x:v>
      </x:c>
      <x:c r="D380" s="0" t="s">
        <x:v>431</x:v>
      </x:c>
      <x:c r="E380" s="0" t="s">
        <x:v>49</x:v>
      </x:c>
      <x:c r="F380" s="0" t="s">
        <x:v>50</x:v>
      </x:c>
      <x:c r="G380" s="0" t="s">
        <x:v>51</x:v>
      </x:c>
      <x:c r="H380" s="0">
        <x:v>0.403</x:v>
      </x:c>
    </x:row>
    <x:row r="381" spans="1:8">
      <x:c r="A381" s="0" t="s">
        <x:v>2</x:v>
      </x:c>
      <x:c r="B381" s="0" t="s">
        <x:v>46</x:v>
      </x:c>
      <x:c r="C381" s="0" t="s">
        <x:v>430</x:v>
      </x:c>
      <x:c r="D381" s="0" t="s">
        <x:v>431</x:v>
      </x:c>
      <x:c r="E381" s="0" t="s">
        <x:v>52</x:v>
      </x:c>
      <x:c r="F381" s="0" t="s">
        <x:v>53</x:v>
      </x:c>
      <x:c r="G381" s="0" t="s">
        <x:v>51</x:v>
      </x:c>
      <x:c r="H381" s="0">
        <x:v>0.325</x:v>
      </x:c>
    </x:row>
    <x:row r="382" spans="1:8">
      <x:c r="A382" s="0" t="s">
        <x:v>2</x:v>
      </x:c>
      <x:c r="B382" s="0" t="s">
        <x:v>46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0.402</x:v>
      </x:c>
    </x:row>
    <x:row r="383" spans="1:8">
      <x:c r="A383" s="0" t="s">
        <x:v>2</x:v>
      </x:c>
      <x:c r="B383" s="0" t="s">
        <x:v>46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0.327</x:v>
      </x:c>
    </x:row>
    <x:row r="384" spans="1:8">
      <x:c r="A384" s="0" t="s">
        <x:v>2</x:v>
      </x:c>
      <x:c r="B384" s="0" t="s">
        <x:v>46</x:v>
      </x:c>
      <x:c r="C384" s="0" t="s">
        <x:v>434</x:v>
      </x:c>
      <x:c r="D384" s="0" t="s">
        <x:v>435</x:v>
      </x:c>
      <x:c r="E384" s="0" t="s">
        <x:v>49</x:v>
      </x:c>
      <x:c r="F384" s="0" t="s">
        <x:v>50</x:v>
      </x:c>
      <x:c r="G384" s="0" t="s">
        <x:v>51</x:v>
      </x:c>
      <x:c r="H384" s="0">
        <x:v>0.386</x:v>
      </x:c>
    </x:row>
    <x:row r="385" spans="1:8">
      <x:c r="A385" s="0" t="s">
        <x:v>2</x:v>
      </x:c>
      <x:c r="B385" s="0" t="s">
        <x:v>46</x:v>
      </x:c>
      <x:c r="C385" s="0" t="s">
        <x:v>434</x:v>
      </x:c>
      <x:c r="D385" s="0" t="s">
        <x:v>435</x:v>
      </x:c>
      <x:c r="E385" s="0" t="s">
        <x:v>52</x:v>
      </x:c>
      <x:c r="F385" s="0" t="s">
        <x:v>53</x:v>
      </x:c>
      <x:c r="G385" s="0" t="s">
        <x:v>51</x:v>
      </x:c>
      <x:c r="H385" s="0">
        <x:v>0.327</x:v>
      </x:c>
    </x:row>
    <x:row r="386" spans="1:8">
      <x:c r="A386" s="0" t="s">
        <x:v>2</x:v>
      </x:c>
      <x:c r="B386" s="0" t="s">
        <x:v>46</x:v>
      </x:c>
      <x:c r="C386" s="0" t="s">
        <x:v>436</x:v>
      </x:c>
      <x:c r="D386" s="0" t="s">
        <x:v>437</x:v>
      </x:c>
      <x:c r="E386" s="0" t="s">
        <x:v>49</x:v>
      </x:c>
      <x:c r="F386" s="0" t="s">
        <x:v>50</x:v>
      </x:c>
      <x:c r="G386" s="0" t="s">
        <x:v>51</x:v>
      </x:c>
      <x:c r="H386" s="0">
        <x:v>0.368</x:v>
      </x:c>
    </x:row>
    <x:row r="387" spans="1:8">
      <x:c r="A387" s="0" t="s">
        <x:v>2</x:v>
      </x:c>
      <x:c r="B387" s="0" t="s">
        <x:v>46</x:v>
      </x:c>
      <x:c r="C387" s="0" t="s">
        <x:v>436</x:v>
      </x:c>
      <x:c r="D387" s="0" t="s">
        <x:v>437</x:v>
      </x:c>
      <x:c r="E387" s="0" t="s">
        <x:v>52</x:v>
      </x:c>
      <x:c r="F387" s="0" t="s">
        <x:v>53</x:v>
      </x:c>
      <x:c r="G387" s="0" t="s">
        <x:v>51</x:v>
      </x:c>
      <x:c r="H387" s="0">
        <x:v>0.327</x:v>
      </x:c>
    </x:row>
    <x:row r="388" spans="1:8">
      <x:c r="A388" s="0" t="s">
        <x:v>2</x:v>
      </x:c>
      <x:c r="B388" s="0" t="s">
        <x:v>46</x:v>
      </x:c>
      <x:c r="C388" s="0" t="s">
        <x:v>438</x:v>
      </x:c>
      <x:c r="D388" s="0" t="s">
        <x:v>439</x:v>
      </x:c>
      <x:c r="E388" s="0" t="s">
        <x:v>49</x:v>
      </x:c>
      <x:c r="F388" s="0" t="s">
        <x:v>50</x:v>
      </x:c>
      <x:c r="G388" s="0" t="s">
        <x:v>51</x:v>
      </x:c>
      <x:c r="H388" s="0">
        <x:v>0.384</x:v>
      </x:c>
    </x:row>
    <x:row r="389" spans="1:8">
      <x:c r="A389" s="0" t="s">
        <x:v>2</x:v>
      </x:c>
      <x:c r="B389" s="0" t="s">
        <x:v>46</x:v>
      </x:c>
      <x:c r="C389" s="0" t="s">
        <x:v>438</x:v>
      </x:c>
      <x:c r="D389" s="0" t="s">
        <x:v>439</x:v>
      </x:c>
      <x:c r="E389" s="0" t="s">
        <x:v>52</x:v>
      </x:c>
      <x:c r="F389" s="0" t="s">
        <x:v>53</x:v>
      </x:c>
      <x:c r="G389" s="0" t="s">
        <x:v>51</x:v>
      </x:c>
      <x:c r="H389" s="0">
        <x:v>0.348</x:v>
      </x:c>
    </x:row>
    <x:row r="390" spans="1:8">
      <x:c r="A390" s="0" t="s">
        <x:v>2</x:v>
      </x:c>
      <x:c r="B390" s="0" t="s">
        <x:v>46</x:v>
      </x:c>
      <x:c r="C390" s="0" t="s">
        <x:v>440</x:v>
      </x:c>
      <x:c r="D390" s="0" t="s">
        <x:v>441</x:v>
      </x:c>
      <x:c r="E390" s="0" t="s">
        <x:v>49</x:v>
      </x:c>
      <x:c r="F390" s="0" t="s">
        <x:v>50</x:v>
      </x:c>
      <x:c r="G390" s="0" t="s">
        <x:v>51</x:v>
      </x:c>
      <x:c r="H390" s="0">
        <x:v>0.383</x:v>
      </x:c>
    </x:row>
    <x:row r="391" spans="1:8">
      <x:c r="A391" s="0" t="s">
        <x:v>2</x:v>
      </x:c>
      <x:c r="B391" s="0" t="s">
        <x:v>46</x:v>
      </x:c>
      <x:c r="C391" s="0" t="s">
        <x:v>440</x:v>
      </x:c>
      <x:c r="D391" s="0" t="s">
        <x:v>441</x:v>
      </x:c>
      <x:c r="E391" s="0" t="s">
        <x:v>52</x:v>
      </x:c>
      <x:c r="F391" s="0" t="s">
        <x:v>53</x:v>
      </x:c>
      <x:c r="G391" s="0" t="s">
        <x:v>51</x:v>
      </x:c>
      <x:c r="H391" s="0">
        <x:v>0.358</x:v>
      </x:c>
    </x:row>
    <x:row r="392" spans="1:8">
      <x:c r="A392" s="0" t="s">
        <x:v>2</x:v>
      </x:c>
      <x:c r="B392" s="0" t="s">
        <x:v>46</x:v>
      </x:c>
      <x:c r="C392" s="0" t="s">
        <x:v>442</x:v>
      </x:c>
      <x:c r="D392" s="0" t="s">
        <x:v>443</x:v>
      </x:c>
      <x:c r="E392" s="0" t="s">
        <x:v>49</x:v>
      </x:c>
      <x:c r="F392" s="0" t="s">
        <x:v>50</x:v>
      </x:c>
      <x:c r="G392" s="0" t="s">
        <x:v>51</x:v>
      </x:c>
      <x:c r="H392" s="0">
        <x:v>0.377</x:v>
      </x:c>
    </x:row>
    <x:row r="393" spans="1:8">
      <x:c r="A393" s="0" t="s">
        <x:v>2</x:v>
      </x:c>
      <x:c r="B393" s="0" t="s">
        <x:v>46</x:v>
      </x:c>
      <x:c r="C393" s="0" t="s">
        <x:v>442</x:v>
      </x:c>
      <x:c r="D393" s="0" t="s">
        <x:v>443</x:v>
      </x:c>
      <x:c r="E393" s="0" t="s">
        <x:v>52</x:v>
      </x:c>
      <x:c r="F393" s="0" t="s">
        <x:v>53</x:v>
      </x:c>
      <x:c r="G393" s="0" t="s">
        <x:v>51</x:v>
      </x:c>
      <x:c r="H393" s="0">
        <x:v>0.358</x:v>
      </x:c>
    </x:row>
    <x:row r="394" spans="1:8">
      <x:c r="A394" s="0" t="s">
        <x:v>2</x:v>
      </x:c>
      <x:c r="B394" s="0" t="s">
        <x:v>46</x:v>
      </x:c>
      <x:c r="C394" s="0" t="s">
        <x:v>444</x:v>
      </x:c>
      <x:c r="D394" s="0" t="s">
        <x:v>445</x:v>
      </x:c>
      <x:c r="E394" s="0" t="s">
        <x:v>49</x:v>
      </x:c>
      <x:c r="F394" s="0" t="s">
        <x:v>50</x:v>
      </x:c>
      <x:c r="G394" s="0" t="s">
        <x:v>51</x:v>
      </x:c>
      <x:c r="H394" s="0">
        <x:v>0.386</x:v>
      </x:c>
    </x:row>
    <x:row r="395" spans="1:8">
      <x:c r="A395" s="0" t="s">
        <x:v>2</x:v>
      </x:c>
      <x:c r="B395" s="0" t="s">
        <x:v>46</x:v>
      </x:c>
      <x:c r="C395" s="0" t="s">
        <x:v>444</x:v>
      </x:c>
      <x:c r="D395" s="0" t="s">
        <x:v>445</x:v>
      </x:c>
      <x:c r="E395" s="0" t="s">
        <x:v>52</x:v>
      </x:c>
      <x:c r="F395" s="0" t="s">
        <x:v>53</x:v>
      </x:c>
      <x:c r="G395" s="0" t="s">
        <x:v>51</x:v>
      </x:c>
      <x:c r="H395" s="0">
        <x:v>0.365</x:v>
      </x:c>
    </x:row>
    <x:row r="396" spans="1:8">
      <x:c r="A396" s="0" t="s">
        <x:v>2</x:v>
      </x:c>
      <x:c r="B396" s="0" t="s">
        <x:v>46</x:v>
      </x:c>
      <x:c r="C396" s="0" t="s">
        <x:v>446</x:v>
      </x:c>
      <x:c r="D396" s="0" t="s">
        <x:v>447</x:v>
      </x:c>
      <x:c r="E396" s="0" t="s">
        <x:v>49</x:v>
      </x:c>
      <x:c r="F396" s="0" t="s">
        <x:v>50</x:v>
      </x:c>
      <x:c r="G396" s="0" t="s">
        <x:v>51</x:v>
      </x:c>
      <x:c r="H396" s="0">
        <x:v>0.385</x:v>
      </x:c>
    </x:row>
    <x:row r="397" spans="1:8">
      <x:c r="A397" s="0" t="s">
        <x:v>2</x:v>
      </x:c>
      <x:c r="B397" s="0" t="s">
        <x:v>46</x:v>
      </x:c>
      <x:c r="C397" s="0" t="s">
        <x:v>446</x:v>
      </x:c>
      <x:c r="D397" s="0" t="s">
        <x:v>447</x:v>
      </x:c>
      <x:c r="E397" s="0" t="s">
        <x:v>52</x:v>
      </x:c>
      <x:c r="F397" s="0" t="s">
        <x:v>53</x:v>
      </x:c>
      <x:c r="G397" s="0" t="s">
        <x:v>51</x:v>
      </x:c>
      <x:c r="H397" s="0">
        <x:v>0.364</x:v>
      </x:c>
    </x:row>
    <x:row r="398" spans="1:8">
      <x:c r="A398" s="0" t="s">
        <x:v>2</x:v>
      </x:c>
      <x:c r="B398" s="0" t="s">
        <x:v>46</x:v>
      </x:c>
      <x:c r="C398" s="0" t="s">
        <x:v>448</x:v>
      </x:c>
      <x:c r="D398" s="0" t="s">
        <x:v>449</x:v>
      </x:c>
      <x:c r="E398" s="0" t="s">
        <x:v>49</x:v>
      </x:c>
      <x:c r="F398" s="0" t="s">
        <x:v>50</x:v>
      </x:c>
      <x:c r="G398" s="0" t="s">
        <x:v>51</x:v>
      </x:c>
      <x:c r="H398" s="0">
        <x:v>0.383</x:v>
      </x:c>
    </x:row>
    <x:row r="399" spans="1:8">
      <x:c r="A399" s="0" t="s">
        <x:v>2</x:v>
      </x:c>
      <x:c r="B399" s="0" t="s">
        <x:v>46</x:v>
      </x:c>
      <x:c r="C399" s="0" t="s">
        <x:v>448</x:v>
      </x:c>
      <x:c r="D399" s="0" t="s">
        <x:v>449</x:v>
      </x:c>
      <x:c r="E399" s="0" t="s">
        <x:v>52</x:v>
      </x:c>
      <x:c r="F399" s="0" t="s">
        <x:v>53</x:v>
      </x:c>
      <x:c r="G399" s="0" t="s">
        <x:v>51</x:v>
      </x:c>
      <x:c r="H399" s="0">
        <x:v>0.363</x:v>
      </x:c>
    </x:row>
    <x:row r="400" spans="1:8">
      <x:c r="A400" s="0" t="s">
        <x:v>2</x:v>
      </x:c>
      <x:c r="B400" s="0" t="s">
        <x:v>46</x:v>
      </x:c>
      <x:c r="C400" s="0" t="s">
        <x:v>450</x:v>
      </x:c>
      <x:c r="D400" s="0" t="s">
        <x:v>451</x:v>
      </x:c>
      <x:c r="E400" s="0" t="s">
        <x:v>49</x:v>
      </x:c>
      <x:c r="F400" s="0" t="s">
        <x:v>50</x:v>
      </x:c>
      <x:c r="G400" s="0" t="s">
        <x:v>51</x:v>
      </x:c>
      <x:c r="H400" s="0">
        <x:v>0.404</x:v>
      </x:c>
    </x:row>
    <x:row r="401" spans="1:8">
      <x:c r="A401" s="0" t="s">
        <x:v>2</x:v>
      </x:c>
      <x:c r="B401" s="0" t="s">
        <x:v>46</x:v>
      </x:c>
      <x:c r="C401" s="0" t="s">
        <x:v>450</x:v>
      </x:c>
      <x:c r="D401" s="0" t="s">
        <x:v>451</x:v>
      </x:c>
      <x:c r="E401" s="0" t="s">
        <x:v>52</x:v>
      </x:c>
      <x:c r="F401" s="0" t="s">
        <x:v>53</x:v>
      </x:c>
      <x:c r="G401" s="0" t="s">
        <x:v>51</x:v>
      </x:c>
      <x:c r="H401" s="0">
        <x:v>0.366</x:v>
      </x:c>
    </x:row>
    <x:row r="402" spans="1:8">
      <x:c r="A402" s="0" t="s">
        <x:v>2</x:v>
      </x:c>
      <x:c r="B402" s="0" t="s">
        <x:v>46</x:v>
      </x:c>
      <x:c r="C402" s="0" t="s">
        <x:v>452</x:v>
      </x:c>
      <x:c r="D402" s="0" t="s">
        <x:v>453</x:v>
      </x:c>
      <x:c r="E402" s="0" t="s">
        <x:v>49</x:v>
      </x:c>
      <x:c r="F402" s="0" t="s">
        <x:v>50</x:v>
      </x:c>
      <x:c r="G402" s="0" t="s">
        <x:v>51</x:v>
      </x:c>
      <x:c r="H402" s="0">
        <x:v>0.437</x:v>
      </x:c>
    </x:row>
    <x:row r="403" spans="1:8">
      <x:c r="A403" s="0" t="s">
        <x:v>2</x:v>
      </x:c>
      <x:c r="B403" s="0" t="s">
        <x:v>46</x:v>
      </x:c>
      <x:c r="C403" s="0" t="s">
        <x:v>452</x:v>
      </x:c>
      <x:c r="D403" s="0" t="s">
        <x:v>453</x:v>
      </x:c>
      <x:c r="E403" s="0" t="s">
        <x:v>52</x:v>
      </x:c>
      <x:c r="F403" s="0" t="s">
        <x:v>53</x:v>
      </x:c>
      <x:c r="G403" s="0" t="s">
        <x:v>51</x:v>
      </x:c>
      <x:c r="H403" s="0">
        <x:v>0.375</x:v>
      </x:c>
    </x:row>
    <x:row r="404" spans="1:8">
      <x:c r="A404" s="0" t="s">
        <x:v>2</x:v>
      </x:c>
      <x:c r="B404" s="0" t="s">
        <x:v>46</x:v>
      </x:c>
      <x:c r="C404" s="0" t="s">
        <x:v>454</x:v>
      </x:c>
      <x:c r="D404" s="0" t="s">
        <x:v>455</x:v>
      </x:c>
      <x:c r="E404" s="0" t="s">
        <x:v>49</x:v>
      </x:c>
      <x:c r="F404" s="0" t="s">
        <x:v>50</x:v>
      </x:c>
      <x:c r="G404" s="0" t="s">
        <x:v>51</x:v>
      </x:c>
      <x:c r="H404" s="0">
        <x:v>0.479</x:v>
      </x:c>
    </x:row>
    <x:row r="405" spans="1:8">
      <x:c r="A405" s="0" t="s">
        <x:v>2</x:v>
      </x:c>
      <x:c r="B405" s="0" t="s">
        <x:v>46</x:v>
      </x:c>
      <x:c r="C405" s="0" t="s">
        <x:v>454</x:v>
      </x:c>
      <x:c r="D405" s="0" t="s">
        <x:v>455</x:v>
      </x:c>
      <x:c r="E405" s="0" t="s">
        <x:v>52</x:v>
      </x:c>
      <x:c r="F405" s="0" t="s">
        <x:v>53</x:v>
      </x:c>
      <x:c r="G405" s="0" t="s">
        <x:v>51</x:v>
      </x:c>
      <x:c r="H405" s="0">
        <x:v>0.384</x:v>
      </x:c>
    </x:row>
    <x:row r="406" spans="1:8">
      <x:c r="A406" s="0" t="s">
        <x:v>2</x:v>
      </x:c>
      <x:c r="B406" s="0" t="s">
        <x:v>46</x:v>
      </x:c>
      <x:c r="C406" s="0" t="s">
        <x:v>456</x:v>
      </x:c>
      <x:c r="D406" s="0" t="s">
        <x:v>457</x:v>
      </x:c>
      <x:c r="E406" s="0" t="s">
        <x:v>49</x:v>
      </x:c>
      <x:c r="F406" s="0" t="s">
        <x:v>50</x:v>
      </x:c>
      <x:c r="G406" s="0" t="s">
        <x:v>51</x:v>
      </x:c>
      <x:c r="H406" s="0">
        <x:v>0.501</x:v>
      </x:c>
    </x:row>
    <x:row r="407" spans="1:8">
      <x:c r="A407" s="0" t="s">
        <x:v>2</x:v>
      </x:c>
      <x:c r="B407" s="0" t="s">
        <x:v>46</x:v>
      </x:c>
      <x:c r="C407" s="0" t="s">
        <x:v>456</x:v>
      </x:c>
      <x:c r="D407" s="0" t="s">
        <x:v>457</x:v>
      </x:c>
      <x:c r="E407" s="0" t="s">
        <x:v>52</x:v>
      </x:c>
      <x:c r="F407" s="0" t="s">
        <x:v>53</x:v>
      </x:c>
      <x:c r="G407" s="0" t="s">
        <x:v>51</x:v>
      </x:c>
      <x:c r="H407" s="0">
        <x:v>0.386</x:v>
      </x:c>
    </x:row>
    <x:row r="408" spans="1:8">
      <x:c r="A408" s="0" t="s">
        <x:v>2</x:v>
      </x:c>
      <x:c r="B408" s="0" t="s">
        <x:v>46</x:v>
      </x:c>
      <x:c r="C408" s="0" t="s">
        <x:v>458</x:v>
      </x:c>
      <x:c r="D408" s="0" t="s">
        <x:v>459</x:v>
      </x:c>
      <x:c r="E408" s="0" t="s">
        <x:v>49</x:v>
      </x:c>
      <x:c r="F408" s="0" t="s">
        <x:v>50</x:v>
      </x:c>
      <x:c r="G408" s="0" t="s">
        <x:v>51</x:v>
      </x:c>
      <x:c r="H408" s="0">
        <x:v>0.499</x:v>
      </x:c>
    </x:row>
    <x:row r="409" spans="1:8">
      <x:c r="A409" s="0" t="s">
        <x:v>2</x:v>
      </x:c>
      <x:c r="B409" s="0" t="s">
        <x:v>46</x:v>
      </x:c>
      <x:c r="C409" s="0" t="s">
        <x:v>458</x:v>
      </x:c>
      <x:c r="D409" s="0" t="s">
        <x:v>459</x:v>
      </x:c>
      <x:c r="E409" s="0" t="s">
        <x:v>52</x:v>
      </x:c>
      <x:c r="F409" s="0" t="s">
        <x:v>53</x:v>
      </x:c>
      <x:c r="G409" s="0" t="s">
        <x:v>51</x:v>
      </x:c>
      <x:c r="H409" s="0">
        <x:v>0.417</x:v>
      </x:c>
    </x:row>
    <x:row r="410" spans="1:8">
      <x:c r="A410" s="0" t="s">
        <x:v>2</x:v>
      </x:c>
      <x:c r="B410" s="0" t="s">
        <x:v>46</x:v>
      </x:c>
      <x:c r="C410" s="0" t="s">
        <x:v>460</x:v>
      </x:c>
      <x:c r="D410" s="0" t="s">
        <x:v>461</x:v>
      </x:c>
      <x:c r="E410" s="0" t="s">
        <x:v>49</x:v>
      </x:c>
      <x:c r="F410" s="0" t="s">
        <x:v>50</x:v>
      </x:c>
      <x:c r="G410" s="0" t="s">
        <x:v>51</x:v>
      </x:c>
      <x:c r="H410" s="0">
        <x:v>0.4819</x:v>
      </x:c>
    </x:row>
    <x:row r="411" spans="1:8">
      <x:c r="A411" s="0" t="s">
        <x:v>2</x:v>
      </x:c>
      <x:c r="B411" s="0" t="s">
        <x:v>46</x:v>
      </x:c>
      <x:c r="C411" s="0" t="s">
        <x:v>460</x:v>
      </x:c>
      <x:c r="D411" s="0" t="s">
        <x:v>461</x:v>
      </x:c>
      <x:c r="E411" s="0" t="s">
        <x:v>52</x:v>
      </x:c>
      <x:c r="F411" s="0" t="s">
        <x:v>53</x:v>
      </x:c>
      <x:c r="G411" s="0" t="s">
        <x:v>51</x:v>
      </x:c>
      <x:c r="H411" s="0">
        <x:v>0.4345</x:v>
      </x:c>
    </x:row>
    <x:row r="412" spans="1:8">
      <x:c r="A412" s="0" t="s">
        <x:v>2</x:v>
      </x:c>
      <x:c r="B412" s="0" t="s">
        <x:v>46</x:v>
      </x:c>
      <x:c r="C412" s="0" t="s">
        <x:v>462</x:v>
      </x:c>
      <x:c r="D412" s="0" t="s">
        <x:v>463</x:v>
      </x:c>
      <x:c r="E412" s="0" t="s">
        <x:v>49</x:v>
      </x:c>
      <x:c r="F412" s="0" t="s">
        <x:v>50</x:v>
      </x:c>
      <x:c r="G412" s="0" t="s">
        <x:v>51</x:v>
      </x:c>
      <x:c r="H412" s="0">
        <x:v>0.4966</x:v>
      </x:c>
    </x:row>
    <x:row r="413" spans="1:8">
      <x:c r="A413" s="0" t="s">
        <x:v>2</x:v>
      </x:c>
      <x:c r="B413" s="0" t="s">
        <x:v>46</x:v>
      </x:c>
      <x:c r="C413" s="0" t="s">
        <x:v>462</x:v>
      </x:c>
      <x:c r="D413" s="0" t="s">
        <x:v>463</x:v>
      </x:c>
      <x:c r="E413" s="0" t="s">
        <x:v>52</x:v>
      </x:c>
      <x:c r="F413" s="0" t="s">
        <x:v>53</x:v>
      </x:c>
      <x:c r="G413" s="0" t="s">
        <x:v>51</x:v>
      </x:c>
      <x:c r="H413" s="0">
        <x:v>0.4546</x:v>
      </x:c>
    </x:row>
    <x:row r="414" spans="1:8">
      <x:c r="A414" s="0" t="s">
        <x:v>2</x:v>
      </x:c>
      <x:c r="B414" s="0" t="s">
        <x:v>46</x:v>
      </x:c>
      <x:c r="C414" s="0" t="s">
        <x:v>464</x:v>
      </x:c>
      <x:c r="D414" s="0" t="s">
        <x:v>465</x:v>
      </x:c>
      <x:c r="E414" s="0" t="s">
        <x:v>49</x:v>
      </x:c>
      <x:c r="F414" s="0" t="s">
        <x:v>50</x:v>
      </x:c>
      <x:c r="G414" s="0" t="s">
        <x:v>51</x:v>
      </x:c>
      <x:c r="H414" s="0">
        <x:v>0.5113</x:v>
      </x:c>
    </x:row>
    <x:row r="415" spans="1:8">
      <x:c r="A415" s="0" t="s">
        <x:v>2</x:v>
      </x:c>
      <x:c r="B415" s="0" t="s">
        <x:v>46</x:v>
      </x:c>
      <x:c r="C415" s="0" t="s">
        <x:v>464</x:v>
      </x:c>
      <x:c r="D415" s="0" t="s">
        <x:v>465</x:v>
      </x:c>
      <x:c r="E415" s="0" t="s">
        <x:v>52</x:v>
      </x:c>
      <x:c r="F415" s="0" t="s">
        <x:v>53</x:v>
      </x:c>
      <x:c r="G415" s="0" t="s">
        <x:v>51</x:v>
      </x:c>
      <x:c r="H415" s="0">
        <x:v>0.4716</x:v>
      </x:c>
    </x:row>
    <x:row r="416" spans="1:8">
      <x:c r="A416" s="0" t="s">
        <x:v>2</x:v>
      </x:c>
      <x:c r="B416" s="0" t="s">
        <x:v>46</x:v>
      </x:c>
      <x:c r="C416" s="0" t="s">
        <x:v>466</x:v>
      </x:c>
      <x:c r="D416" s="0" t="s">
        <x:v>467</x:v>
      </x:c>
      <x:c r="E416" s="0" t="s">
        <x:v>49</x:v>
      </x:c>
      <x:c r="F416" s="0" t="s">
        <x:v>50</x:v>
      </x:c>
      <x:c r="G416" s="0" t="s">
        <x:v>51</x:v>
      </x:c>
      <x:c r="H416" s="0">
        <x:v>0.5348</x:v>
      </x:c>
    </x:row>
    <x:row r="417" spans="1:8">
      <x:c r="A417" s="0" t="s">
        <x:v>2</x:v>
      </x:c>
      <x:c r="B417" s="0" t="s">
        <x:v>46</x:v>
      </x:c>
      <x:c r="C417" s="0" t="s">
        <x:v>466</x:v>
      </x:c>
      <x:c r="D417" s="0" t="s">
        <x:v>467</x:v>
      </x:c>
      <x:c r="E417" s="0" t="s">
        <x:v>52</x:v>
      </x:c>
      <x:c r="F417" s="0" t="s">
        <x:v>53</x:v>
      </x:c>
      <x:c r="G417" s="0" t="s">
        <x:v>51</x:v>
      </x:c>
      <x:c r="H417" s="0">
        <x:v>0.5046</x:v>
      </x:c>
    </x:row>
    <x:row r="418" spans="1:8">
      <x:c r="A418" s="0" t="s">
        <x:v>2</x:v>
      </x:c>
      <x:c r="B418" s="0" t="s">
        <x:v>46</x:v>
      </x:c>
      <x:c r="C418" s="0" t="s">
        <x:v>468</x:v>
      </x:c>
      <x:c r="D418" s="0" t="s">
        <x:v>469</x:v>
      </x:c>
      <x:c r="E418" s="0" t="s">
        <x:v>49</x:v>
      </x:c>
      <x:c r="F418" s="0" t="s">
        <x:v>50</x:v>
      </x:c>
      <x:c r="G418" s="0" t="s">
        <x:v>51</x:v>
      </x:c>
      <x:c r="H418" s="0">
        <x:v>0.5592</x:v>
      </x:c>
    </x:row>
    <x:row r="419" spans="1:8">
      <x:c r="A419" s="0" t="s">
        <x:v>2</x:v>
      </x:c>
      <x:c r="B419" s="0" t="s">
        <x:v>46</x:v>
      </x:c>
      <x:c r="C419" s="0" t="s">
        <x:v>468</x:v>
      </x:c>
      <x:c r="D419" s="0" t="s">
        <x:v>469</x:v>
      </x:c>
      <x:c r="E419" s="0" t="s">
        <x:v>52</x:v>
      </x:c>
      <x:c r="F419" s="0" t="s">
        <x:v>53</x:v>
      </x:c>
      <x:c r="G419" s="0" t="s">
        <x:v>51</x:v>
      </x:c>
      <x:c r="H419" s="0">
        <x:v>0.5311</x:v>
      </x:c>
    </x:row>
    <x:row r="420" spans="1:8">
      <x:c r="A420" s="0" t="s">
        <x:v>2</x:v>
      </x:c>
      <x:c r="B420" s="0" t="s">
        <x:v>46</x:v>
      </x:c>
      <x:c r="C420" s="0" t="s">
        <x:v>470</x:v>
      </x:c>
      <x:c r="D420" s="0" t="s">
        <x:v>471</x:v>
      </x:c>
      <x:c r="E420" s="0" t="s">
        <x:v>49</x:v>
      </x:c>
      <x:c r="F420" s="0" t="s">
        <x:v>50</x:v>
      </x:c>
      <x:c r="G420" s="0" t="s">
        <x:v>51</x:v>
      </x:c>
      <x:c r="H420" s="0">
        <x:v>0.5784</x:v>
      </x:c>
    </x:row>
    <x:row r="421" spans="1:8">
      <x:c r="A421" s="0" t="s">
        <x:v>2</x:v>
      </x:c>
      <x:c r="B421" s="0" t="s">
        <x:v>46</x:v>
      </x:c>
      <x:c r="C421" s="0" t="s">
        <x:v>470</x:v>
      </x:c>
      <x:c r="D421" s="0" t="s">
        <x:v>471</x:v>
      </x:c>
      <x:c r="E421" s="0" t="s">
        <x:v>52</x:v>
      </x:c>
      <x:c r="F421" s="0" t="s">
        <x:v>53</x:v>
      </x:c>
      <x:c r="G421" s="0" t="s">
        <x:v>51</x:v>
      </x:c>
      <x:c r="H421" s="0">
        <x:v>0.5447</x:v>
      </x:c>
    </x:row>
    <x:row r="422" spans="1:8">
      <x:c r="A422" s="0" t="s">
        <x:v>2</x:v>
      </x:c>
      <x:c r="B422" s="0" t="s">
        <x:v>46</x:v>
      </x:c>
      <x:c r="C422" s="0" t="s">
        <x:v>472</x:v>
      </x:c>
      <x:c r="D422" s="0" t="s">
        <x:v>473</x:v>
      </x:c>
      <x:c r="E422" s="0" t="s">
        <x:v>49</x:v>
      </x:c>
      <x:c r="F422" s="0" t="s">
        <x:v>50</x:v>
      </x:c>
      <x:c r="G422" s="0" t="s">
        <x:v>51</x:v>
      </x:c>
      <x:c r="H422" s="0">
        <x:v>0.6059</x:v>
      </x:c>
    </x:row>
    <x:row r="423" spans="1:8">
      <x:c r="A423" s="0" t="s">
        <x:v>2</x:v>
      </x:c>
      <x:c r="B423" s="0" t="s">
        <x:v>46</x:v>
      </x:c>
      <x:c r="C423" s="0" t="s">
        <x:v>472</x:v>
      </x:c>
      <x:c r="D423" s="0" t="s">
        <x:v>473</x:v>
      </x:c>
      <x:c r="E423" s="0" t="s">
        <x:v>52</x:v>
      </x:c>
      <x:c r="F423" s="0" t="s">
        <x:v>53</x:v>
      </x:c>
      <x:c r="G423" s="0" t="s">
        <x:v>51</x:v>
      </x:c>
      <x:c r="H423" s="0">
        <x:v>0.5687</x:v>
      </x:c>
    </x:row>
    <x:row r="424" spans="1:8">
      <x:c r="A424" s="0" t="s">
        <x:v>2</x:v>
      </x:c>
      <x:c r="B424" s="0" t="s">
        <x:v>46</x:v>
      </x:c>
      <x:c r="C424" s="0" t="s">
        <x:v>474</x:v>
      </x:c>
      <x:c r="D424" s="0" t="s">
        <x:v>475</x:v>
      </x:c>
      <x:c r="E424" s="0" t="s">
        <x:v>49</x:v>
      </x:c>
      <x:c r="F424" s="0" t="s">
        <x:v>50</x:v>
      </x:c>
      <x:c r="G424" s="0" t="s">
        <x:v>51</x:v>
      </x:c>
      <x:c r="H424" s="0">
        <x:v>0.6222</x:v>
      </x:c>
    </x:row>
    <x:row r="425" spans="1:8">
      <x:c r="A425" s="0" t="s">
        <x:v>2</x:v>
      </x:c>
      <x:c r="B425" s="0" t="s">
        <x:v>46</x:v>
      </x:c>
      <x:c r="C425" s="0" t="s">
        <x:v>474</x:v>
      </x:c>
      <x:c r="D425" s="0" t="s">
        <x:v>475</x:v>
      </x:c>
      <x:c r="E425" s="0" t="s">
        <x:v>52</x:v>
      </x:c>
      <x:c r="F425" s="0" t="s">
        <x:v>53</x:v>
      </x:c>
      <x:c r="G425" s="0" t="s">
        <x:v>51</x:v>
      </x:c>
      <x:c r="H425" s="0">
        <x:v>0.5634</x:v>
      </x:c>
    </x:row>
    <x:row r="426" spans="1:8">
      <x:c r="A426" s="0" t="s">
        <x:v>2</x:v>
      </x:c>
      <x:c r="B426" s="0" t="s">
        <x:v>46</x:v>
      </x:c>
      <x:c r="C426" s="0" t="s">
        <x:v>476</x:v>
      </x:c>
      <x:c r="D426" s="0" t="s">
        <x:v>477</x:v>
      </x:c>
      <x:c r="E426" s="0" t="s">
        <x:v>49</x:v>
      </x:c>
      <x:c r="F426" s="0" t="s">
        <x:v>50</x:v>
      </x:c>
      <x:c r="G426" s="0" t="s">
        <x:v>51</x:v>
      </x:c>
      <x:c r="H426" s="0">
        <x:v>0.669</x:v>
      </x:c>
    </x:row>
    <x:row r="427" spans="1:8">
      <x:c r="A427" s="0" t="s">
        <x:v>2</x:v>
      </x:c>
      <x:c r="B427" s="0" t="s">
        <x:v>46</x:v>
      </x:c>
      <x:c r="C427" s="0" t="s">
        <x:v>476</x:v>
      </x:c>
      <x:c r="D427" s="0" t="s">
        <x:v>477</x:v>
      </x:c>
      <x:c r="E427" s="0" t="s">
        <x:v>52</x:v>
      </x:c>
      <x:c r="F427" s="0" t="s">
        <x:v>53</x:v>
      </x:c>
      <x:c r="G427" s="0" t="s">
        <x:v>51</x:v>
      </x:c>
      <x:c r="H427" s="0">
        <x:v>0.5658</x:v>
      </x:c>
    </x:row>
    <x:row r="428" spans="1:8">
      <x:c r="A428" s="0" t="s">
        <x:v>2</x:v>
      </x:c>
      <x:c r="B428" s="0" t="s">
        <x:v>46</x:v>
      </x:c>
      <x:c r="C428" s="0" t="s">
        <x:v>478</x:v>
      </x:c>
      <x:c r="D428" s="0" t="s">
        <x:v>479</x:v>
      </x:c>
      <x:c r="E428" s="0" t="s">
        <x:v>49</x:v>
      </x:c>
      <x:c r="F428" s="0" t="s">
        <x:v>50</x:v>
      </x:c>
      <x:c r="G428" s="0" t="s">
        <x:v>51</x:v>
      </x:c>
      <x:c r="H428" s="0">
        <x:v>0.7121</x:v>
      </x:c>
    </x:row>
    <x:row r="429" spans="1:8">
      <x:c r="A429" s="0" t="s">
        <x:v>2</x:v>
      </x:c>
      <x:c r="B429" s="0" t="s">
        <x:v>46</x:v>
      </x:c>
      <x:c r="C429" s="0" t="s">
        <x:v>478</x:v>
      </x:c>
      <x:c r="D429" s="0" t="s">
        <x:v>479</x:v>
      </x:c>
      <x:c r="E429" s="0" t="s">
        <x:v>52</x:v>
      </x:c>
      <x:c r="F429" s="0" t="s">
        <x:v>53</x:v>
      </x:c>
      <x:c r="G429" s="0" t="s">
        <x:v>51</x:v>
      </x:c>
      <x:c r="H429" s="0">
        <x:v>0.562</x:v>
      </x:c>
    </x:row>
    <x:row r="430" spans="1:8">
      <x:c r="A430" s="0" t="s">
        <x:v>2</x:v>
      </x:c>
      <x:c r="B430" s="0" t="s">
        <x:v>46</x:v>
      </x:c>
      <x:c r="C430" s="0" t="s">
        <x:v>480</x:v>
      </x:c>
      <x:c r="D430" s="0" t="s">
        <x:v>481</x:v>
      </x:c>
      <x:c r="E430" s="0" t="s">
        <x:v>49</x:v>
      </x:c>
      <x:c r="F430" s="0" t="s">
        <x:v>50</x:v>
      </x:c>
      <x:c r="G430" s="0" t="s">
        <x:v>51</x:v>
      </x:c>
      <x:c r="H430" s="0">
        <x:v>0.7188</x:v>
      </x:c>
    </x:row>
    <x:row r="431" spans="1:8">
      <x:c r="A431" s="0" t="s">
        <x:v>2</x:v>
      </x:c>
      <x:c r="B431" s="0" t="s">
        <x:v>46</x:v>
      </x:c>
      <x:c r="C431" s="0" t="s">
        <x:v>480</x:v>
      </x:c>
      <x:c r="D431" s="0" t="s">
        <x:v>481</x:v>
      </x:c>
      <x:c r="E431" s="0" t="s">
        <x:v>52</x:v>
      </x:c>
      <x:c r="F431" s="0" t="s">
        <x:v>53</x:v>
      </x:c>
      <x:c r="G431" s="0" t="s">
        <x:v>51</x:v>
      </x:c>
      <x:c r="H431" s="0">
        <x:v>0.5705</x:v>
      </x:c>
    </x:row>
    <x:row r="432" spans="1:8">
      <x:c r="A432" s="0" t="s">
        <x:v>2</x:v>
      </x:c>
      <x:c r="B432" s="0" t="s">
        <x:v>46</x:v>
      </x:c>
      <x:c r="C432" s="0" t="s">
        <x:v>482</x:v>
      </x:c>
      <x:c r="D432" s="0" t="s">
        <x:v>483</x:v>
      </x:c>
      <x:c r="E432" s="0" t="s">
        <x:v>49</x:v>
      </x:c>
      <x:c r="F432" s="0" t="s">
        <x:v>50</x:v>
      </x:c>
      <x:c r="G432" s="0" t="s">
        <x:v>51</x:v>
      </x:c>
      <x:c r="H432" s="0">
        <x:v>0.7511</x:v>
      </x:c>
    </x:row>
    <x:row r="433" spans="1:8">
      <x:c r="A433" s="0" t="s">
        <x:v>2</x:v>
      </x:c>
      <x:c r="B433" s="0" t="s">
        <x:v>46</x:v>
      </x:c>
      <x:c r="C433" s="0" t="s">
        <x:v>482</x:v>
      </x:c>
      <x:c r="D433" s="0" t="s">
        <x:v>483</x:v>
      </x:c>
      <x:c r="E433" s="0" t="s">
        <x:v>52</x:v>
      </x:c>
      <x:c r="F433" s="0" t="s">
        <x:v>53</x:v>
      </x:c>
      <x:c r="G433" s="0" t="s">
        <x:v>51</x:v>
      </x:c>
      <x:c r="H433" s="0">
        <x:v>0.6248</x:v>
      </x:c>
    </x:row>
    <x:row r="434" spans="1:8">
      <x:c r="A434" s="0" t="s">
        <x:v>2</x:v>
      </x:c>
      <x:c r="B434" s="0" t="s">
        <x:v>46</x:v>
      </x:c>
      <x:c r="C434" s="0" t="s">
        <x:v>484</x:v>
      </x:c>
      <x:c r="D434" s="0" t="s">
        <x:v>485</x:v>
      </x:c>
      <x:c r="E434" s="0" t="s">
        <x:v>49</x:v>
      </x:c>
      <x:c r="F434" s="0" t="s">
        <x:v>50</x:v>
      </x:c>
      <x:c r="G434" s="0" t="s">
        <x:v>51</x:v>
      </x:c>
      <x:c r="H434" s="0">
        <x:v>0.6374</x:v>
      </x:c>
    </x:row>
    <x:row r="435" spans="1:8">
      <x:c r="A435" s="0" t="s">
        <x:v>2</x:v>
      </x:c>
      <x:c r="B435" s="0" t="s">
        <x:v>46</x:v>
      </x:c>
      <x:c r="C435" s="0" t="s">
        <x:v>484</x:v>
      </x:c>
      <x:c r="D435" s="0" t="s">
        <x:v>485</x:v>
      </x:c>
      <x:c r="E435" s="0" t="s">
        <x:v>52</x:v>
      </x:c>
      <x:c r="F435" s="0" t="s">
        <x:v>53</x:v>
      </x:c>
      <x:c r="G435" s="0" t="s">
        <x:v>51</x:v>
      </x:c>
      <x:c r="H435" s="0">
        <x:v>0.567</x:v>
      </x:c>
    </x:row>
    <x:row r="436" spans="1:8">
      <x:c r="A436" s="0" t="s">
        <x:v>2</x:v>
      </x:c>
      <x:c r="B436" s="0" t="s">
        <x:v>46</x:v>
      </x:c>
      <x:c r="C436" s="0" t="s">
        <x:v>486</x:v>
      </x:c>
      <x:c r="D436" s="0" t="s">
        <x:v>487</x:v>
      </x:c>
      <x:c r="E436" s="0" t="s">
        <x:v>49</x:v>
      </x:c>
      <x:c r="F436" s="0" t="s">
        <x:v>50</x:v>
      </x:c>
      <x:c r="G436" s="0" t="s">
        <x:v>51</x:v>
      </x:c>
      <x:c r="H436" s="0">
        <x:v>0.5597</x:v>
      </x:c>
    </x:row>
    <x:row r="437" spans="1:8">
      <x:c r="A437" s="0" t="s">
        <x:v>2</x:v>
      </x:c>
      <x:c r="B437" s="0" t="s">
        <x:v>46</x:v>
      </x:c>
      <x:c r="C437" s="0" t="s">
        <x:v>486</x:v>
      </x:c>
      <x:c r="D437" s="0" t="s">
        <x:v>487</x:v>
      </x:c>
      <x:c r="E437" s="0" t="s">
        <x:v>52</x:v>
      </x:c>
      <x:c r="F437" s="0" t="s">
        <x:v>53</x:v>
      </x:c>
      <x:c r="G437" s="0" t="s">
        <x:v>51</x:v>
      </x:c>
      <x:c r="H437" s="0">
        <x:v>0.5036</x:v>
      </x:c>
    </x:row>
    <x:row r="438" spans="1:8">
      <x:c r="A438" s="0" t="s">
        <x:v>2</x:v>
      </x:c>
      <x:c r="B438" s="0" t="s">
        <x:v>46</x:v>
      </x:c>
      <x:c r="C438" s="0" t="s">
        <x:v>488</x:v>
      </x:c>
      <x:c r="D438" s="0" t="s">
        <x:v>489</x:v>
      </x:c>
      <x:c r="E438" s="0" t="s">
        <x:v>49</x:v>
      </x:c>
      <x:c r="F438" s="0" t="s">
        <x:v>50</x:v>
      </x:c>
      <x:c r="G438" s="0" t="s">
        <x:v>51</x:v>
      </x:c>
      <x:c r="H438" s="0">
        <x:v>0.4729</x:v>
      </x:c>
    </x:row>
    <x:row r="439" spans="1:8">
      <x:c r="A439" s="0" t="s">
        <x:v>2</x:v>
      </x:c>
      <x:c r="B439" s="0" t="s">
        <x:v>46</x:v>
      </x:c>
      <x:c r="C439" s="0" t="s">
        <x:v>488</x:v>
      </x:c>
      <x:c r="D439" s="0" t="s">
        <x:v>489</x:v>
      </x:c>
      <x:c r="E439" s="0" t="s">
        <x:v>52</x:v>
      </x:c>
      <x:c r="F439" s="0" t="s">
        <x:v>53</x:v>
      </x:c>
      <x:c r="G439" s="0" t="s">
        <x:v>51</x:v>
      </x:c>
      <x:c r="H439" s="0">
        <x:v>0.4438</x:v>
      </x:c>
    </x:row>
    <x:row r="440" spans="1:8">
      <x:c r="A440" s="0" t="s">
        <x:v>2</x:v>
      </x:c>
      <x:c r="B440" s="0" t="s">
        <x:v>46</x:v>
      </x:c>
      <x:c r="C440" s="0" t="s">
        <x:v>490</x:v>
      </x:c>
      <x:c r="D440" s="0" t="s">
        <x:v>491</x:v>
      </x:c>
      <x:c r="E440" s="0" t="s">
        <x:v>49</x:v>
      </x:c>
      <x:c r="F440" s="0" t="s">
        <x:v>50</x:v>
      </x:c>
      <x:c r="G440" s="0" t="s">
        <x:v>51</x:v>
      </x:c>
      <x:c r="H440" s="0">
        <x:v>0.4299</x:v>
      </x:c>
    </x:row>
    <x:row r="441" spans="1:8">
      <x:c r="A441" s="0" t="s">
        <x:v>2</x:v>
      </x:c>
      <x:c r="B441" s="0" t="s">
        <x:v>46</x:v>
      </x:c>
      <x:c r="C441" s="0" t="s">
        <x:v>490</x:v>
      </x:c>
      <x:c r="D441" s="0" t="s">
        <x:v>491</x:v>
      </x:c>
      <x:c r="E441" s="0" t="s">
        <x:v>52</x:v>
      </x:c>
      <x:c r="F441" s="0" t="s">
        <x:v>53</x:v>
      </x:c>
      <x:c r="G441" s="0" t="s">
        <x:v>51</x:v>
      </x:c>
      <x:c r="H441" s="0">
        <x:v>0.4073</x:v>
      </x:c>
    </x:row>
    <x:row r="442" spans="1:8">
      <x:c r="A442" s="0" t="s">
        <x:v>2</x:v>
      </x:c>
      <x:c r="B442" s="0" t="s">
        <x:v>46</x:v>
      </x:c>
      <x:c r="C442" s="0" t="s">
        <x:v>492</x:v>
      </x:c>
      <x:c r="D442" s="0" t="s">
        <x:v>493</x:v>
      </x:c>
      <x:c r="E442" s="0" t="s">
        <x:v>49</x:v>
      </x:c>
      <x:c r="F442" s="0" t="s">
        <x:v>50</x:v>
      </x:c>
      <x:c r="G442" s="0" t="s">
        <x:v>51</x:v>
      </x:c>
      <x:c r="H442" s="0">
        <x:v>0.4204</x:v>
      </x:c>
    </x:row>
    <x:row r="443" spans="1:8">
      <x:c r="A443" s="0" t="s">
        <x:v>2</x:v>
      </x:c>
      <x:c r="B443" s="0" t="s">
        <x:v>46</x:v>
      </x:c>
      <x:c r="C443" s="0" t="s">
        <x:v>492</x:v>
      </x:c>
      <x:c r="D443" s="0" t="s">
        <x:v>493</x:v>
      </x:c>
      <x:c r="E443" s="0" t="s">
        <x:v>52</x:v>
      </x:c>
      <x:c r="F443" s="0" t="s">
        <x:v>53</x:v>
      </x:c>
      <x:c r="G443" s="0" t="s">
        <x:v>51</x:v>
      </x:c>
      <x:c r="H443" s="0">
        <x:v>0.4038</x:v>
      </x:c>
    </x:row>
    <x:row r="444" spans="1:8">
      <x:c r="A444" s="0" t="s">
        <x:v>2</x:v>
      </x:c>
      <x:c r="B444" s="0" t="s">
        <x:v>46</x:v>
      </x:c>
      <x:c r="C444" s="0" t="s">
        <x:v>494</x:v>
      </x:c>
      <x:c r="D444" s="0" t="s">
        <x:v>495</x:v>
      </x:c>
      <x:c r="E444" s="0" t="s">
        <x:v>49</x:v>
      </x:c>
      <x:c r="F444" s="0" t="s">
        <x:v>50</x:v>
      </x:c>
      <x:c r="G444" s="0" t="s">
        <x:v>51</x:v>
      </x:c>
      <x:c r="H444" s="0">
        <x:v>0.4071</x:v>
      </x:c>
    </x:row>
    <x:row r="445" spans="1:8">
      <x:c r="A445" s="0" t="s">
        <x:v>2</x:v>
      </x:c>
      <x:c r="B445" s="0" t="s">
        <x:v>46</x:v>
      </x:c>
      <x:c r="C445" s="0" t="s">
        <x:v>494</x:v>
      </x:c>
      <x:c r="D445" s="0" t="s">
        <x:v>495</x:v>
      </x:c>
      <x:c r="E445" s="0" t="s">
        <x:v>52</x:v>
      </x:c>
      <x:c r="F445" s="0" t="s">
        <x:v>53</x:v>
      </x:c>
      <x:c r="G445" s="0" t="s">
        <x:v>51</x:v>
      </x:c>
      <x:c r="H445" s="0">
        <x:v>0.3887</x:v>
      </x:c>
    </x:row>
    <x:row r="446" spans="1:8">
      <x:c r="A446" s="0" t="s">
        <x:v>2</x:v>
      </x:c>
      <x:c r="B446" s="0" t="s">
        <x:v>46</x:v>
      </x:c>
      <x:c r="C446" s="0" t="s">
        <x:v>496</x:v>
      </x:c>
      <x:c r="D446" s="0" t="s">
        <x:v>497</x:v>
      </x:c>
      <x:c r="E446" s="0" t="s">
        <x:v>49</x:v>
      </x:c>
      <x:c r="F446" s="0" t="s">
        <x:v>50</x:v>
      </x:c>
      <x:c r="G446" s="0" t="s">
        <x:v>51</x:v>
      </x:c>
      <x:c r="H446" s="0">
        <x:v>0.4002</x:v>
      </x:c>
    </x:row>
    <x:row r="447" spans="1:8">
      <x:c r="A447" s="0" t="s">
        <x:v>2</x:v>
      </x:c>
      <x:c r="B447" s="0" t="s">
        <x:v>46</x:v>
      </x:c>
      <x:c r="C447" s="0" t="s">
        <x:v>496</x:v>
      </x:c>
      <x:c r="D447" s="0" t="s">
        <x:v>497</x:v>
      </x:c>
      <x:c r="E447" s="0" t="s">
        <x:v>52</x:v>
      </x:c>
      <x:c r="F447" s="0" t="s">
        <x:v>53</x:v>
      </x:c>
      <x:c r="G447" s="0" t="s">
        <x:v>51</x:v>
      </x:c>
      <x:c r="H447" s="0">
        <x:v>0.3696</x:v>
      </x:c>
    </x:row>
    <x:row r="448" spans="1:8">
      <x:c r="A448" s="0" t="s">
        <x:v>2</x:v>
      </x:c>
      <x:c r="B448" s="0" t="s">
        <x:v>46</x:v>
      </x:c>
      <x:c r="C448" s="0" t="s">
        <x:v>498</x:v>
      </x:c>
      <x:c r="D448" s="0" t="s">
        <x:v>499</x:v>
      </x:c>
      <x:c r="E448" s="0" t="s">
        <x:v>49</x:v>
      </x:c>
      <x:c r="F448" s="0" t="s">
        <x:v>50</x:v>
      </x:c>
      <x:c r="G448" s="0" t="s">
        <x:v>51</x:v>
      </x:c>
      <x:c r="H448" s="0">
        <x:v>0.3933</x:v>
      </x:c>
    </x:row>
    <x:row r="449" spans="1:8">
      <x:c r="A449" s="0" t="s">
        <x:v>2</x:v>
      </x:c>
      <x:c r="B449" s="0" t="s">
        <x:v>46</x:v>
      </x:c>
      <x:c r="C449" s="0" t="s">
        <x:v>498</x:v>
      </x:c>
      <x:c r="D449" s="0" t="s">
        <x:v>499</x:v>
      </x:c>
      <x:c r="E449" s="0" t="s">
        <x:v>52</x:v>
      </x:c>
      <x:c r="F449" s="0" t="s">
        <x:v>53</x:v>
      </x:c>
      <x:c r="G449" s="0" t="s">
        <x:v>51</x:v>
      </x:c>
      <x:c r="H449" s="0">
        <x:v>0.3477</x:v>
      </x:c>
    </x:row>
    <x:row r="450" spans="1:8">
      <x:c r="A450" s="0" t="s">
        <x:v>2</x:v>
      </x:c>
      <x:c r="B450" s="0" t="s">
        <x:v>46</x:v>
      </x:c>
      <x:c r="C450" s="0" t="s">
        <x:v>500</x:v>
      </x:c>
      <x:c r="D450" s="0" t="s">
        <x:v>501</x:v>
      </x:c>
      <x:c r="E450" s="0" t="s">
        <x:v>49</x:v>
      </x:c>
      <x:c r="F450" s="0" t="s">
        <x:v>50</x:v>
      </x:c>
      <x:c r="G450" s="0" t="s">
        <x:v>51</x:v>
      </x:c>
      <x:c r="H450" s="0">
        <x:v>0.413</x:v>
      </x:c>
    </x:row>
    <x:row r="451" spans="1:8">
      <x:c r="A451" s="0" t="s">
        <x:v>2</x:v>
      </x:c>
      <x:c r="B451" s="0" t="s">
        <x:v>46</x:v>
      </x:c>
      <x:c r="C451" s="0" t="s">
        <x:v>500</x:v>
      </x:c>
      <x:c r="D451" s="0" t="s">
        <x:v>501</x:v>
      </x:c>
      <x:c r="E451" s="0" t="s">
        <x:v>52</x:v>
      </x:c>
      <x:c r="F451" s="0" t="s">
        <x:v>53</x:v>
      </x:c>
      <x:c r="G451" s="0" t="s">
        <x:v>51</x:v>
      </x:c>
      <x:c r="H451" s="0">
        <x:v>0.3471</x:v>
      </x:c>
    </x:row>
    <x:row r="452" spans="1:8">
      <x:c r="A452" s="0" t="s">
        <x:v>2</x:v>
      </x:c>
      <x:c r="B452" s="0" t="s">
        <x:v>46</x:v>
      </x:c>
      <x:c r="C452" s="0" t="s">
        <x:v>502</x:v>
      </x:c>
      <x:c r="D452" s="0" t="s">
        <x:v>503</x:v>
      </x:c>
      <x:c r="E452" s="0" t="s">
        <x:v>49</x:v>
      </x:c>
      <x:c r="F452" s="0" t="s">
        <x:v>50</x:v>
      </x:c>
      <x:c r="G452" s="0" t="s">
        <x:v>51</x:v>
      </x:c>
      <x:c r="H452" s="0">
        <x:v>0.4373</x:v>
      </x:c>
    </x:row>
    <x:row r="453" spans="1:8">
      <x:c r="A453" s="0" t="s">
        <x:v>2</x:v>
      </x:c>
      <x:c r="B453" s="0" t="s">
        <x:v>46</x:v>
      </x:c>
      <x:c r="C453" s="0" t="s">
        <x:v>502</x:v>
      </x:c>
      <x:c r="D453" s="0" t="s">
        <x:v>503</x:v>
      </x:c>
      <x:c r="E453" s="0" t="s">
        <x:v>52</x:v>
      </x:c>
      <x:c r="F453" s="0" t="s">
        <x:v>53</x:v>
      </x:c>
      <x:c r="G453" s="0" t="s">
        <x:v>51</x:v>
      </x:c>
      <x:c r="H453" s="0">
        <x:v>0.3443</x:v>
      </x:c>
    </x:row>
    <x:row r="454" spans="1:8">
      <x:c r="A454" s="0" t="s">
        <x:v>2</x:v>
      </x:c>
      <x:c r="B454" s="0" t="s">
        <x:v>46</x:v>
      </x:c>
      <x:c r="C454" s="0" t="s">
        <x:v>504</x:v>
      </x:c>
      <x:c r="D454" s="0" t="s">
        <x:v>505</x:v>
      </x:c>
      <x:c r="E454" s="0" t="s">
        <x:v>49</x:v>
      </x:c>
      <x:c r="F454" s="0" t="s">
        <x:v>50</x:v>
      </x:c>
      <x:c r="G454" s="0" t="s">
        <x:v>51</x:v>
      </x:c>
      <x:c r="H454" s="0">
        <x:v>0.4566</x:v>
      </x:c>
    </x:row>
    <x:row r="455" spans="1:8">
      <x:c r="A455" s="0" t="s">
        <x:v>2</x:v>
      </x:c>
      <x:c r="B455" s="0" t="s">
        <x:v>46</x:v>
      </x:c>
      <x:c r="C455" s="0" t="s">
        <x:v>504</x:v>
      </x:c>
      <x:c r="D455" s="0" t="s">
        <x:v>505</x:v>
      </x:c>
      <x:c r="E455" s="0" t="s">
        <x:v>52</x:v>
      </x:c>
      <x:c r="F455" s="0" t="s">
        <x:v>53</x:v>
      </x:c>
      <x:c r="G455" s="0" t="s">
        <x:v>51</x:v>
      </x:c>
      <x:c r="H455" s="0">
        <x:v>0.3588</x:v>
      </x:c>
    </x:row>
    <x:row r="456" spans="1:8">
      <x:c r="A456" s="0" t="s">
        <x:v>2</x:v>
      </x:c>
      <x:c r="B456" s="0" t="s">
        <x:v>46</x:v>
      </x:c>
      <x:c r="C456" s="0" t="s">
        <x:v>506</x:v>
      </x:c>
      <x:c r="D456" s="0" t="s">
        <x:v>507</x:v>
      </x:c>
      <x:c r="E456" s="0" t="s">
        <x:v>49</x:v>
      </x:c>
      <x:c r="F456" s="0" t="s">
        <x:v>50</x:v>
      </x:c>
      <x:c r="G456" s="0" t="s">
        <x:v>51</x:v>
      </x:c>
      <x:c r="H456" s="0">
        <x:v>0.4566</x:v>
      </x:c>
    </x:row>
    <x:row r="457" spans="1:8">
      <x:c r="A457" s="0" t="s">
        <x:v>2</x:v>
      </x:c>
      <x:c r="B457" s="0" t="s">
        <x:v>46</x:v>
      </x:c>
      <x:c r="C457" s="0" t="s">
        <x:v>506</x:v>
      </x:c>
      <x:c r="D457" s="0" t="s">
        <x:v>507</x:v>
      </x:c>
      <x:c r="E457" s="0" t="s">
        <x:v>52</x:v>
      </x:c>
      <x:c r="F457" s="0" t="s">
        <x:v>53</x:v>
      </x:c>
      <x:c r="G457" s="0" t="s">
        <x:v>51</x:v>
      </x:c>
      <x:c r="H457" s="0">
        <x:v>0.3759</x:v>
      </x:c>
    </x:row>
    <x:row r="458" spans="1:8">
      <x:c r="A458" s="0" t="s">
        <x:v>2</x:v>
      </x:c>
      <x:c r="B458" s="0" t="s">
        <x:v>46</x:v>
      </x:c>
      <x:c r="C458" s="0" t="s">
        <x:v>508</x:v>
      </x:c>
      <x:c r="D458" s="0" t="s">
        <x:v>509</x:v>
      </x:c>
      <x:c r="E458" s="0" t="s">
        <x:v>49</x:v>
      </x:c>
      <x:c r="F458" s="0" t="s">
        <x:v>50</x:v>
      </x:c>
      <x:c r="G458" s="0" t="s">
        <x:v>51</x:v>
      </x:c>
      <x:c r="H458" s="0">
        <x:v>0.4476</x:v>
      </x:c>
    </x:row>
    <x:row r="459" spans="1:8">
      <x:c r="A459" s="0" t="s">
        <x:v>2</x:v>
      </x:c>
      <x:c r="B459" s="0" t="s">
        <x:v>46</x:v>
      </x:c>
      <x:c r="C459" s="0" t="s">
        <x:v>508</x:v>
      </x:c>
      <x:c r="D459" s="0" t="s">
        <x:v>509</x:v>
      </x:c>
      <x:c r="E459" s="0" t="s">
        <x:v>52</x:v>
      </x:c>
      <x:c r="F459" s="0" t="s">
        <x:v>53</x:v>
      </x:c>
      <x:c r="G459" s="0" t="s">
        <x:v>51</x:v>
      </x:c>
      <x:c r="H459" s="0">
        <x:v>0.3929</x:v>
      </x:c>
    </x:row>
    <x:row r="460" spans="1:8">
      <x:c r="A460" s="0" t="s">
        <x:v>2</x:v>
      </x:c>
      <x:c r="B460" s="0" t="s">
        <x:v>46</x:v>
      </x:c>
      <x:c r="C460" s="0" t="s">
        <x:v>510</x:v>
      </x:c>
      <x:c r="D460" s="0" t="s">
        <x:v>511</x:v>
      </x:c>
      <x:c r="E460" s="0" t="s">
        <x:v>49</x:v>
      </x:c>
      <x:c r="F460" s="0" t="s">
        <x:v>50</x:v>
      </x:c>
      <x:c r="G460" s="0" t="s">
        <x:v>51</x:v>
      </x:c>
      <x:c r="H460" s="0">
        <x:v>0.4597</x:v>
      </x:c>
    </x:row>
    <x:row r="461" spans="1:8">
      <x:c r="A461" s="0" t="s">
        <x:v>2</x:v>
      </x:c>
      <x:c r="B461" s="0" t="s">
        <x:v>46</x:v>
      </x:c>
      <x:c r="C461" s="0" t="s">
        <x:v>510</x:v>
      </x:c>
      <x:c r="D461" s="0" t="s">
        <x:v>511</x:v>
      </x:c>
      <x:c r="E461" s="0" t="s">
        <x:v>52</x:v>
      </x:c>
      <x:c r="F461" s="0" t="s">
        <x:v>53</x:v>
      </x:c>
      <x:c r="G461" s="0" t="s">
        <x:v>51</x:v>
      </x:c>
      <x:c r="H461" s="0">
        <x:v>0.4164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7"/>
      </x:sharedItems>
    </x:cacheField>
    <x:cacheField name="STATISTIC Label">
      <x:sharedItems count="1">
        <x:s v="Manufacturing Milk Prices (including VAT)"/>
      </x:sharedItems>
    </x:cacheField>
    <x:cacheField name="TLIST(M1)">
      <x:sharedItems count="230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</x:sharedItems>
    </x:cacheField>
    <x:cacheField name="Month">
      <x:sharedItems count="230"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12" maxValue="0.7511" count="222">
        <x:n v="0.308"/>
        <x:n v="0.301"/>
        <x:n v="0.288"/>
        <x:n v="0.281"/>
        <x:n v="0.272"/>
        <x:n v="0.269"/>
        <x:n v="0.267"/>
        <x:n v="0.268"/>
        <x:n v="0.265"/>
        <x:n v="0.262"/>
        <x:n v="0.266"/>
        <x:n v="0.264"/>
        <x:n v="0.286"/>
        <x:n v="0.276"/>
        <x:n v="0.305"/>
        <x:n v="0.285"/>
        <x:n v="0.311"/>
        <x:n v="0.29"/>
        <x:n v="0.309"/>
        <x:n v="0.297"/>
        <x:n v="0.294"/>
        <x:n v="0.289"/>
        <x:n v="0.282"/>
        <x:n v="0.277"/>
        <x:n v="0.261"/>
        <x:n v="0.258"/>
        <x:n v="0.259"/>
        <x:n v="0.263"/>
        <x:n v="0.252"/>
        <x:n v="0.257"/>
        <x:n v="0.249"/>
        <x:n v="0.253"/>
        <x:n v="0.256"/>
        <x:n v="0.27"/>
        <x:n v="0.287"/>
        <x:n v="0.296"/>
        <x:n v="0.251"/>
        <x:n v="0.247"/>
        <x:n v="0.292"/>
        <x:n v="0.295"/>
        <x:n v="0.318"/>
        <x:n v="0.319"/>
        <x:n v="0.34"/>
        <x:n v="0.375"/>
        <x:n v="0.37"/>
        <x:n v="0.412"/>
        <x:n v="0.401"/>
        <x:n v="0.438"/>
        <x:n v="0.413"/>
        <x:n v="0.451"/>
        <x:n v="0.424"/>
        <x:n v="0.431"/>
        <x:n v="0.417"/>
        <x:n v="0.415"/>
        <x:n v="0.403"/>
        <x:n v="0.405"/>
        <x:n v="0.397"/>
        <x:n v="0.387"/>
        <x:n v="0.381"/>
        <x:n v="0.345"/>
        <x:n v="0.347"/>
        <x:n v="0.332"/>
        <x:n v="0.337"/>
        <x:n v="0.32"/>
        <x:n v="0.322"/>
        <x:n v="0.326"/>
        <x:n v="0.324"/>
        <x:n v="0.317"/>
        <x:n v="0.336"/>
        <x:n v="0.33"/>
        <x:n v="0.303"/>
        <x:n v="0.304"/>
        <x:n v="0.219"/>
        <x:n v="0.216"/>
        <x:n v="0.218"/>
        <x:n v="0.217"/>
        <x:n v="0.212"/>
        <x:n v="0.214"/>
        <x:n v="0.221"/>
        <x:n v="0.236"/>
        <x:n v="0.279"/>
        <x:n v="0.274"/>
        <x:n v="0.298"/>
        <x:n v="0.306"/>
        <x:n v="0.331"/>
        <x:n v="0.353"/>
        <x:n v="0.368"/>
        <x:n v="0.351"/>
        <x:n v="0.327"/>
        <x:n v="0.35"/>
        <x:n v="0.354"/>
        <x:n v="0.341"/>
        <x:n v="0.335"/>
        <x:n v="0.325"/>
        <x:n v="0.344"/>
        <x:n v="0.356"/>
        <x:n v="0.365"/>
        <x:n v="0.4"/>
        <x:n v="0.372"/>
        <x:n v="0.409"/>
        <x:n v="0.385"/>
        <x:n v="0.384"/>
        <x:n v="0.367"/>
        <x:n v="0.369"/>
        <x:n v="0.361"/>
        <x:n v="0.343"/>
        <x:n v="0.315"/>
        <x:n v="0.293"/>
        <x:n v="0.307"/>
        <x:n v="0.316"/>
        <x:n v="0.328"/>
        <x:n v="0.388"/>
        <x:n v="0.364"/>
        <x:n v="0.362"/>
        <x:n v="0.358"/>
        <x:n v="0.357"/>
        <x:n v="0.359"/>
        <x:n v="0.374"/>
        <x:n v="0.383"/>
        <x:n v="0.379"/>
        <x:n v="0.406"/>
        <x:n v="0.39"/>
        <x:n v="0.437"/>
        <x:n v="0.395"/>
        <x:n v="0.468"/>
        <x:n v="0.402"/>
        <x:n v="0.476"/>
        <x:n v="0.41"/>
        <x:n v="0.457"/>
        <x:n v="0.42"/>
        <x:n v="0.436"/>
        <x:n v="0.43"/>
        <x:n v="0.399"/>
        <x:n v="0.392"/>
        <x:n v="0.378"/>
        <x:n v="0.376"/>
        <x:n v="0.355"/>
        <x:n v="0.377"/>
        <x:n v="0.366"/>
        <x:n v="0.394"/>
        <x:n v="0.334"/>
        <x:n v="0.339"/>
        <x:n v="0.346"/>
        <x:n v="0.31"/>
        <x:n v="0.313"/>
        <x:n v="0.299"/>
        <x:n v="0.291"/>
        <x:n v="0.28"/>
        <x:n v="0.302"/>
        <x:n v="0.275"/>
        <x:n v="0.248"/>
        <x:n v="0.244"/>
        <x:n v="0.241"/>
        <x:n v="0.243"/>
        <x:n v="0.237"/>
        <x:n v="0.426"/>
        <x:n v="0.441"/>
        <x:n v="0.373"/>
        <x:n v="0.382"/>
        <x:n v="0.321"/>
        <x:n v="0.404"/>
        <x:n v="0.338"/>
        <x:n v="0.349"/>
        <x:n v="0.352"/>
        <x:n v="0.314"/>
        <x:n v="0.386"/>
        <x:n v="0.323"/>
        <x:n v="0.348"/>
        <x:n v="0.363"/>
        <x:n v="0.479"/>
        <x:n v="0.501"/>
        <x:n v="0.499"/>
        <x:n v="0.4819"/>
        <x:n v="0.4345"/>
        <x:n v="0.4966"/>
        <x:n v="0.4546"/>
        <x:n v="0.5113"/>
        <x:n v="0.4716"/>
        <x:n v="0.5348"/>
        <x:n v="0.5046"/>
        <x:n v="0.5592"/>
        <x:n v="0.5311"/>
        <x:n v="0.5784"/>
        <x:n v="0.5447"/>
        <x:n v="0.6059"/>
        <x:n v="0.5687"/>
        <x:n v="0.6222"/>
        <x:n v="0.5634"/>
        <x:n v="0.669"/>
        <x:n v="0.5658"/>
        <x:n v="0.7121"/>
        <x:n v="0.562"/>
        <x:n v="0.7188"/>
        <x:n v="0.5705"/>
        <x:n v="0.7511"/>
        <x:n v="0.6248"/>
        <x:n v="0.6374"/>
        <x:n v="0.567"/>
        <x:n v="0.5597"/>
        <x:n v="0.5036"/>
        <x:n v="0.4729"/>
        <x:n v="0.4438"/>
        <x:n v="0.4299"/>
        <x:n v="0.4073"/>
        <x:n v="0.4204"/>
        <x:n v="0.4038"/>
        <x:n v="0.4071"/>
        <x:n v="0.3887"/>
        <x:n v="0.4002"/>
        <x:n v="0.3696"/>
        <x:n v="0.3933"/>
        <x:n v="0.3477"/>
        <x:n v="0.3471"/>
        <x:n v="0.4373"/>
        <x:n v="0.3443"/>
        <x:n v="0.4566"/>
        <x:n v="0.3588"/>
        <x:n v="0.3759"/>
        <x:n v="0.4476"/>
        <x:n v="0.3929"/>
        <x:n v="0.4597"/>
        <x:n v="0.41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7"/>
    <s v="Manufacturing Milk Prices (including VAT)"/>
    <s v="200501"/>
    <s v="2005 January"/>
    <s v="1"/>
    <s v="Milk (per litre), actual fat and protein"/>
    <s v="Euro"/>
    <n v="0.308"/>
  </r>
  <r>
    <s v="AJM07"/>
    <s v="Manufacturing Milk Prices (including VAT)"/>
    <s v="200501"/>
    <s v="2005 January"/>
    <s v="2"/>
    <s v="Milk (per litre), 3.7% fat and 3.3% protein"/>
    <s v="Euro"/>
    <n v="0.301"/>
  </r>
  <r>
    <s v="AJM07"/>
    <s v="Manufacturing Milk Prices (including VAT)"/>
    <s v="200502"/>
    <s v="2005 February"/>
    <s v="1"/>
    <s v="Milk (per litre), actual fat and protein"/>
    <s v="Euro"/>
    <n v="0.288"/>
  </r>
  <r>
    <s v="AJM07"/>
    <s v="Manufacturing Milk Prices (including VAT)"/>
    <s v="200502"/>
    <s v="2005 February"/>
    <s v="2"/>
    <s v="Milk (per litre), 3.7% fat and 3.3% protein"/>
    <s v="Euro"/>
    <n v="0.281"/>
  </r>
  <r>
    <s v="AJM07"/>
    <s v="Manufacturing Milk Prices (including VAT)"/>
    <s v="200503"/>
    <s v="2005 March"/>
    <s v="1"/>
    <s v="Milk (per litre), actual fat and protein"/>
    <s v="Euro"/>
    <n v="0.272"/>
  </r>
  <r>
    <s v="AJM07"/>
    <s v="Manufacturing Milk Prices (including VAT)"/>
    <s v="200503"/>
    <s v="2005 March"/>
    <s v="2"/>
    <s v="Milk (per litre), 3.7% fat and 3.3% protein"/>
    <s v="Euro"/>
    <n v="0.269"/>
  </r>
  <r>
    <s v="AJM07"/>
    <s v="Manufacturing Milk Prices (including VAT)"/>
    <s v="200504"/>
    <s v="2005 April"/>
    <s v="1"/>
    <s v="Milk (per litre), actual fat and protein"/>
    <s v="Euro"/>
    <n v="0.267"/>
  </r>
  <r>
    <s v="AJM07"/>
    <s v="Manufacturing Milk Prices (including VAT)"/>
    <s v="200504"/>
    <s v="2005 April"/>
    <s v="2"/>
    <s v="Milk (per litre), 3.7% fat and 3.3% protein"/>
    <s v="Euro"/>
    <n v="0.268"/>
  </r>
  <r>
    <s v="AJM07"/>
    <s v="Manufacturing Milk Prices (including VAT)"/>
    <s v="200505"/>
    <s v="2005 May"/>
    <s v="1"/>
    <s v="Milk (per litre), actual fat and protein"/>
    <s v="Euro"/>
    <n v="0.265"/>
  </r>
  <r>
    <s v="AJM07"/>
    <s v="Manufacturing Milk Prices (including VAT)"/>
    <s v="200505"/>
    <s v="2005 May"/>
    <s v="2"/>
    <s v="Milk (per litre), 3.7% fat and 3.3% protein"/>
    <s v="Euro"/>
    <n v="0.268"/>
  </r>
  <r>
    <s v="AJM07"/>
    <s v="Manufacturing Milk Prices (including VAT)"/>
    <s v="200506"/>
    <s v="2005 June"/>
    <s v="1"/>
    <s v="Milk (per litre), actual fat and protein"/>
    <s v="Euro"/>
    <n v="0.262"/>
  </r>
  <r>
    <s v="AJM07"/>
    <s v="Manufacturing Milk Prices (including VAT)"/>
    <s v="200506"/>
    <s v="2005 June"/>
    <s v="2"/>
    <s v="Milk (per litre), 3.7% fat and 3.3% protein"/>
    <s v="Euro"/>
    <n v="0.266"/>
  </r>
  <r>
    <s v="AJM07"/>
    <s v="Manufacturing Milk Prices (including VAT)"/>
    <s v="200507"/>
    <s v="2005 July"/>
    <s v="1"/>
    <s v="Milk (per litre), actual fat and protein"/>
    <s v="Euro"/>
    <n v="0.262"/>
  </r>
  <r>
    <s v="AJM07"/>
    <s v="Manufacturing Milk Prices (including VAT)"/>
    <s v="200507"/>
    <s v="2005 July"/>
    <s v="2"/>
    <s v="Milk (per litre), 3.7% fat and 3.3% protein"/>
    <s v="Euro"/>
    <n v="0.264"/>
  </r>
  <r>
    <s v="AJM07"/>
    <s v="Manufacturing Milk Prices (including VAT)"/>
    <s v="200508"/>
    <s v="2005 August"/>
    <s v="1"/>
    <s v="Milk (per litre), actual fat and protein"/>
    <s v="Euro"/>
    <n v="0.269"/>
  </r>
  <r>
    <s v="AJM07"/>
    <s v="Manufacturing Milk Prices (including VAT)"/>
    <s v="200508"/>
    <s v="2005 August"/>
    <s v="2"/>
    <s v="Milk (per litre), 3.7% fat and 3.3% protein"/>
    <s v="Euro"/>
    <n v="0.267"/>
  </r>
  <r>
    <s v="AJM07"/>
    <s v="Manufacturing Milk Prices (including VAT)"/>
    <s v="200509"/>
    <s v="2005 September"/>
    <s v="1"/>
    <s v="Milk (per litre), actual fat and protein"/>
    <s v="Euro"/>
    <n v="0.286"/>
  </r>
  <r>
    <s v="AJM07"/>
    <s v="Manufacturing Milk Prices (including VAT)"/>
    <s v="200509"/>
    <s v="2005 September"/>
    <s v="2"/>
    <s v="Milk (per litre), 3.7% fat and 3.3% protein"/>
    <s v="Euro"/>
    <n v="0.276"/>
  </r>
  <r>
    <s v="AJM07"/>
    <s v="Manufacturing Milk Prices (including VAT)"/>
    <s v="200510"/>
    <s v="2005 October"/>
    <s v="1"/>
    <s v="Milk (per litre), actual fat and protein"/>
    <s v="Euro"/>
    <n v="0.305"/>
  </r>
  <r>
    <s v="AJM07"/>
    <s v="Manufacturing Milk Prices (including VAT)"/>
    <s v="200510"/>
    <s v="2005 October"/>
    <s v="2"/>
    <s v="Milk (per litre), 3.7% fat and 3.3% protein"/>
    <s v="Euro"/>
    <n v="0.285"/>
  </r>
  <r>
    <s v="AJM07"/>
    <s v="Manufacturing Milk Prices (including VAT)"/>
    <s v="200511"/>
    <s v="2005 November"/>
    <s v="1"/>
    <s v="Milk (per litre), actual fat and protein"/>
    <s v="Euro"/>
    <n v="0.311"/>
  </r>
  <r>
    <s v="AJM07"/>
    <s v="Manufacturing Milk Prices (including VAT)"/>
    <s v="200511"/>
    <s v="2005 November"/>
    <s v="2"/>
    <s v="Milk (per litre), 3.7% fat and 3.3% protein"/>
    <s v="Euro"/>
    <n v="0.29"/>
  </r>
  <r>
    <s v="AJM07"/>
    <s v="Manufacturing Milk Prices (including VAT)"/>
    <s v="200512"/>
    <s v="2005 December"/>
    <s v="1"/>
    <s v="Milk (per litre), actual fat and protein"/>
    <s v="Euro"/>
    <n v="0.309"/>
  </r>
  <r>
    <s v="AJM07"/>
    <s v="Manufacturing Milk Prices (including VAT)"/>
    <s v="200512"/>
    <s v="2005 December"/>
    <s v="2"/>
    <s v="Milk (per litre), 3.7% fat and 3.3% protein"/>
    <s v="Euro"/>
    <n v="0.297"/>
  </r>
  <r>
    <s v="AJM07"/>
    <s v="Manufacturing Milk Prices (including VAT)"/>
    <s v="200601"/>
    <s v="2006 January"/>
    <s v="1"/>
    <s v="Milk (per litre), actual fat and protein"/>
    <s v="Euro"/>
    <n v="0.294"/>
  </r>
  <r>
    <s v="AJM07"/>
    <s v="Manufacturing Milk Prices (including VAT)"/>
    <s v="200601"/>
    <s v="2006 January"/>
    <s v="2"/>
    <s v="Milk (per litre), 3.7% fat and 3.3% protein"/>
    <s v="Euro"/>
    <n v="0.289"/>
  </r>
  <r>
    <s v="AJM07"/>
    <s v="Manufacturing Milk Prices (including VAT)"/>
    <s v="200602"/>
    <s v="2006 February"/>
    <s v="1"/>
    <s v="Milk (per litre), actual fat and protein"/>
    <s v="Euro"/>
    <n v="0.282"/>
  </r>
  <r>
    <s v="AJM07"/>
    <s v="Manufacturing Milk Prices (including VAT)"/>
    <s v="200602"/>
    <s v="2006 February"/>
    <s v="2"/>
    <s v="Milk (per litre), 3.7% fat and 3.3% protein"/>
    <s v="Euro"/>
    <n v="0.277"/>
  </r>
  <r>
    <s v="AJM07"/>
    <s v="Manufacturing Milk Prices (including VAT)"/>
    <s v="200603"/>
    <s v="2006 March"/>
    <s v="1"/>
    <s v="Milk (per litre), actual fat and protein"/>
    <s v="Euro"/>
    <n v="0.264"/>
  </r>
  <r>
    <s v="AJM07"/>
    <s v="Manufacturing Milk Prices (including VAT)"/>
    <s v="200603"/>
    <s v="2006 March"/>
    <s v="2"/>
    <s v="Milk (per litre), 3.7% fat and 3.3% protein"/>
    <s v="Euro"/>
    <n v="0.261"/>
  </r>
  <r>
    <s v="AJM07"/>
    <s v="Manufacturing Milk Prices (including VAT)"/>
    <s v="200604"/>
    <s v="2006 April"/>
    <s v="1"/>
    <s v="Milk (per litre), actual fat and protein"/>
    <s v="Euro"/>
    <n v="0.258"/>
  </r>
  <r>
    <s v="AJM07"/>
    <s v="Manufacturing Milk Prices (including VAT)"/>
    <s v="200604"/>
    <s v="2006 April"/>
    <s v="2"/>
    <s v="Milk (per litre), 3.7% fat and 3.3% protein"/>
    <s v="Euro"/>
    <n v="0.261"/>
  </r>
  <r>
    <s v="AJM07"/>
    <s v="Manufacturing Milk Prices (including VAT)"/>
    <s v="200605"/>
    <s v="2006 May"/>
    <s v="1"/>
    <s v="Milk (per litre), actual fat and protein"/>
    <s v="Euro"/>
    <n v="0.259"/>
  </r>
  <r>
    <s v="AJM07"/>
    <s v="Manufacturing Milk Prices (including VAT)"/>
    <s v="200605"/>
    <s v="2006 May"/>
    <s v="2"/>
    <s v="Milk (per litre), 3.7% fat and 3.3% protein"/>
    <s v="Euro"/>
    <n v="0.263"/>
  </r>
  <r>
    <s v="AJM07"/>
    <s v="Manufacturing Milk Prices (including VAT)"/>
    <s v="200606"/>
    <s v="2006 June"/>
    <s v="1"/>
    <s v="Milk (per litre), actual fat and protein"/>
    <s v="Euro"/>
    <n v="0.252"/>
  </r>
  <r>
    <s v="AJM07"/>
    <s v="Manufacturing Milk Prices (including VAT)"/>
    <s v="200606"/>
    <s v="2006 June"/>
    <s v="2"/>
    <s v="Milk (per litre), 3.7% fat and 3.3% protein"/>
    <s v="Euro"/>
    <n v="0.257"/>
  </r>
  <r>
    <s v="AJM07"/>
    <s v="Manufacturing Milk Prices (including VAT)"/>
    <s v="200607"/>
    <s v="2006 July"/>
    <s v="1"/>
    <s v="Milk (per litre), actual fat and protein"/>
    <s v="Euro"/>
    <n v="0.249"/>
  </r>
  <r>
    <s v="AJM07"/>
    <s v="Manufacturing Milk Prices (including VAT)"/>
    <s v="200607"/>
    <s v="2006 July"/>
    <s v="2"/>
    <s v="Milk (per litre), 3.7% fat and 3.3% protein"/>
    <s v="Euro"/>
    <n v="0.253"/>
  </r>
  <r>
    <s v="AJM07"/>
    <s v="Manufacturing Milk Prices (including VAT)"/>
    <s v="200608"/>
    <s v="2006 August"/>
    <s v="1"/>
    <s v="Milk (per litre), actual fat and protein"/>
    <s v="Euro"/>
    <n v="0.256"/>
  </r>
  <r>
    <s v="AJM07"/>
    <s v="Manufacturing Milk Prices (including VAT)"/>
    <s v="200608"/>
    <s v="2006 August"/>
    <s v="2"/>
    <s v="Milk (per litre), 3.7% fat and 3.3% protein"/>
    <s v="Euro"/>
    <n v="0.256"/>
  </r>
  <r>
    <s v="AJM07"/>
    <s v="Manufacturing Milk Prices (including VAT)"/>
    <s v="200609"/>
    <s v="2006 September"/>
    <s v="1"/>
    <s v="Milk (per litre), actual fat and protein"/>
    <s v="Euro"/>
    <n v="0.27"/>
  </r>
  <r>
    <s v="AJM07"/>
    <s v="Manufacturing Milk Prices (including VAT)"/>
    <s v="200609"/>
    <s v="2006 September"/>
    <s v="2"/>
    <s v="Milk (per litre), 3.7% fat and 3.3% protein"/>
    <s v="Euro"/>
    <n v="0.262"/>
  </r>
  <r>
    <s v="AJM07"/>
    <s v="Manufacturing Milk Prices (including VAT)"/>
    <s v="200610"/>
    <s v="2006 October"/>
    <s v="1"/>
    <s v="Milk (per litre), actual fat and protein"/>
    <s v="Euro"/>
    <n v="0.287"/>
  </r>
  <r>
    <s v="AJM07"/>
    <s v="Manufacturing Milk Prices (including VAT)"/>
    <s v="200610"/>
    <s v="2006 October"/>
    <s v="2"/>
    <s v="Milk (per litre), 3.7% fat and 3.3% protein"/>
    <s v="Euro"/>
    <n v="0.27"/>
  </r>
  <r>
    <s v="AJM07"/>
    <s v="Manufacturing Milk Prices (including VAT)"/>
    <s v="200611"/>
    <s v="2006 November"/>
    <s v="1"/>
    <s v="Milk (per litre), actual fat and protein"/>
    <s v="Euro"/>
    <n v="0.296"/>
  </r>
  <r>
    <s v="AJM07"/>
    <s v="Manufacturing Milk Prices (including VAT)"/>
    <s v="200611"/>
    <s v="2006 November"/>
    <s v="2"/>
    <s v="Milk (per litre), 3.7% fat and 3.3% protein"/>
    <s v="Euro"/>
    <n v="0.277"/>
  </r>
  <r>
    <s v="AJM07"/>
    <s v="Manufacturing Milk Prices (including VAT)"/>
    <s v="200612"/>
    <s v="2006 December"/>
    <s v="1"/>
    <s v="Milk (per litre), actual fat and protein"/>
    <s v="Euro"/>
    <n v="0.288"/>
  </r>
  <r>
    <s v="AJM07"/>
    <s v="Manufacturing Milk Prices (including VAT)"/>
    <s v="200612"/>
    <s v="2006 December"/>
    <s v="2"/>
    <s v="Milk (per litre), 3.7% fat and 3.3% protein"/>
    <s v="Euro"/>
    <n v="0.277"/>
  </r>
  <r>
    <s v="AJM07"/>
    <s v="Manufacturing Milk Prices (including VAT)"/>
    <s v="200701"/>
    <s v="2007 January"/>
    <s v="1"/>
    <s v="Milk (per litre), actual fat and protein"/>
    <s v="Euro"/>
    <n v="0.282"/>
  </r>
  <r>
    <s v="AJM07"/>
    <s v="Manufacturing Milk Prices (including VAT)"/>
    <s v="200701"/>
    <s v="2007 January"/>
    <s v="2"/>
    <s v="Milk (per litre), 3.7% fat and 3.3% protein"/>
    <s v="Euro"/>
    <n v="0.276"/>
  </r>
  <r>
    <s v="AJM07"/>
    <s v="Manufacturing Milk Prices (including VAT)"/>
    <s v="200702"/>
    <s v="2007 February"/>
    <s v="1"/>
    <s v="Milk (per litre), actual fat and protein"/>
    <s v="Euro"/>
    <n v="0.269"/>
  </r>
  <r>
    <s v="AJM07"/>
    <s v="Manufacturing Milk Prices (including VAT)"/>
    <s v="200702"/>
    <s v="2007 February"/>
    <s v="2"/>
    <s v="Milk (per litre), 3.7% fat and 3.3% protein"/>
    <s v="Euro"/>
    <n v="0.263"/>
  </r>
  <r>
    <s v="AJM07"/>
    <s v="Manufacturing Milk Prices (including VAT)"/>
    <s v="200703"/>
    <s v="2007 March"/>
    <s v="1"/>
    <s v="Milk (per litre), actual fat and protein"/>
    <s v="Euro"/>
    <n v="0.251"/>
  </r>
  <r>
    <s v="AJM07"/>
    <s v="Manufacturing Milk Prices (including VAT)"/>
    <s v="200703"/>
    <s v="2007 March"/>
    <s v="2"/>
    <s v="Milk (per litre), 3.7% fat and 3.3% protein"/>
    <s v="Euro"/>
    <n v="0.247"/>
  </r>
  <r>
    <s v="AJM07"/>
    <s v="Manufacturing Milk Prices (including VAT)"/>
    <s v="200704"/>
    <s v="2007 April"/>
    <s v="1"/>
    <s v="Milk (per litre), actual fat and protein"/>
    <s v="Euro"/>
    <n v="0.272"/>
  </r>
  <r>
    <s v="AJM07"/>
    <s v="Manufacturing Milk Prices (including VAT)"/>
    <s v="200704"/>
    <s v="2007 April"/>
    <s v="2"/>
    <s v="Milk (per litre), 3.7% fat and 3.3% protein"/>
    <s v="Euro"/>
    <n v="0.276"/>
  </r>
  <r>
    <s v="AJM07"/>
    <s v="Manufacturing Milk Prices (including VAT)"/>
    <s v="200705"/>
    <s v="2007 May"/>
    <s v="1"/>
    <s v="Milk (per litre), actual fat and protein"/>
    <s v="Euro"/>
    <n v="0.292"/>
  </r>
  <r>
    <s v="AJM07"/>
    <s v="Manufacturing Milk Prices (including VAT)"/>
    <s v="200705"/>
    <s v="2007 May"/>
    <s v="2"/>
    <s v="Milk (per litre), 3.7% fat and 3.3% protein"/>
    <s v="Euro"/>
    <n v="0.295"/>
  </r>
  <r>
    <s v="AJM07"/>
    <s v="Manufacturing Milk Prices (including VAT)"/>
    <s v="200706"/>
    <s v="2007 June"/>
    <s v="1"/>
    <s v="Milk (per litre), actual fat and protein"/>
    <s v="Euro"/>
    <n v="0.318"/>
  </r>
  <r>
    <s v="AJM07"/>
    <s v="Manufacturing Milk Prices (including VAT)"/>
    <s v="200706"/>
    <s v="2007 June"/>
    <s v="2"/>
    <s v="Milk (per litre), 3.7% fat and 3.3% protein"/>
    <s v="Euro"/>
    <n v="0.319"/>
  </r>
  <r>
    <s v="AJM07"/>
    <s v="Manufacturing Milk Prices (including VAT)"/>
    <s v="200707"/>
    <s v="2007 July"/>
    <s v="1"/>
    <s v="Milk (per litre), actual fat and protein"/>
    <s v="Euro"/>
    <n v="0.34"/>
  </r>
  <r>
    <s v="AJM07"/>
    <s v="Manufacturing Milk Prices (including VAT)"/>
    <s v="200707"/>
    <s v="2007 July"/>
    <s v="2"/>
    <s v="Milk (per litre), 3.7% fat and 3.3% protein"/>
    <s v="Euro"/>
    <n v="0.34"/>
  </r>
  <r>
    <s v="AJM07"/>
    <s v="Manufacturing Milk Prices (including VAT)"/>
    <s v="200708"/>
    <s v="2007 August"/>
    <s v="1"/>
    <s v="Milk (per litre), actual fat and protein"/>
    <s v="Euro"/>
    <n v="0.375"/>
  </r>
  <r>
    <s v="AJM07"/>
    <s v="Manufacturing Milk Prices (including VAT)"/>
    <s v="200708"/>
    <s v="2007 August"/>
    <s v="2"/>
    <s v="Milk (per litre), 3.7% fat and 3.3% protein"/>
    <s v="Euro"/>
    <n v="0.37"/>
  </r>
  <r>
    <s v="AJM07"/>
    <s v="Manufacturing Milk Prices (including VAT)"/>
    <s v="200709"/>
    <s v="2007 September"/>
    <s v="1"/>
    <s v="Milk (per litre), actual fat and protein"/>
    <s v="Euro"/>
    <n v="0.412"/>
  </r>
  <r>
    <s v="AJM07"/>
    <s v="Manufacturing Milk Prices (including VAT)"/>
    <s v="200709"/>
    <s v="2007 September"/>
    <s v="2"/>
    <s v="Milk (per litre), 3.7% fat and 3.3% protein"/>
    <s v="Euro"/>
    <n v="0.401"/>
  </r>
  <r>
    <s v="AJM07"/>
    <s v="Manufacturing Milk Prices (including VAT)"/>
    <s v="200710"/>
    <s v="2007 October"/>
    <s v="1"/>
    <s v="Milk (per litre), actual fat and protein"/>
    <s v="Euro"/>
    <n v="0.438"/>
  </r>
  <r>
    <s v="AJM07"/>
    <s v="Manufacturing Milk Prices (including VAT)"/>
    <s v="200710"/>
    <s v="2007 October"/>
    <s v="2"/>
    <s v="Milk (per litre), 3.7% fat and 3.3% protein"/>
    <s v="Euro"/>
    <n v="0.413"/>
  </r>
  <r>
    <s v="AJM07"/>
    <s v="Manufacturing Milk Prices (including VAT)"/>
    <s v="200711"/>
    <s v="2007 November"/>
    <s v="1"/>
    <s v="Milk (per litre), actual fat and protein"/>
    <s v="Euro"/>
    <n v="0.451"/>
  </r>
  <r>
    <s v="AJM07"/>
    <s v="Manufacturing Milk Prices (including VAT)"/>
    <s v="200711"/>
    <s v="2007 November"/>
    <s v="2"/>
    <s v="Milk (per litre), 3.7% fat and 3.3% protein"/>
    <s v="Euro"/>
    <n v="0.424"/>
  </r>
  <r>
    <s v="AJM07"/>
    <s v="Manufacturing Milk Prices (including VAT)"/>
    <s v="200712"/>
    <s v="2007 December"/>
    <s v="1"/>
    <s v="Milk (per litre), actual fat and protein"/>
    <s v="Euro"/>
    <n v="0.431"/>
  </r>
  <r>
    <s v="AJM07"/>
    <s v="Manufacturing Milk Prices (including VAT)"/>
    <s v="200712"/>
    <s v="2007 December"/>
    <s v="2"/>
    <s v="Milk (per litre), 3.7% fat and 3.3% protein"/>
    <s v="Euro"/>
    <n v="0.417"/>
  </r>
  <r>
    <s v="AJM07"/>
    <s v="Manufacturing Milk Prices (including VAT)"/>
    <s v="200801"/>
    <s v="2008 January"/>
    <s v="1"/>
    <s v="Milk (per litre), actual fat and protein"/>
    <s v="Euro"/>
    <n v="0.415"/>
  </r>
  <r>
    <s v="AJM07"/>
    <s v="Manufacturing Milk Prices (including VAT)"/>
    <s v="200801"/>
    <s v="2008 January"/>
    <s v="2"/>
    <s v="Milk (per litre), 3.7% fat and 3.3% protein"/>
    <s v="Euro"/>
    <n v="0.403"/>
  </r>
  <r>
    <s v="AJM07"/>
    <s v="Manufacturing Milk Prices (including VAT)"/>
    <s v="200802"/>
    <s v="2008 February"/>
    <s v="1"/>
    <s v="Milk (per litre), actual fat and protein"/>
    <s v="Euro"/>
    <n v="0.405"/>
  </r>
  <r>
    <s v="AJM07"/>
    <s v="Manufacturing Milk Prices (including VAT)"/>
    <s v="200802"/>
    <s v="2008 February"/>
    <s v="2"/>
    <s v="Milk (per litre), 3.7% fat and 3.3% protein"/>
    <s v="Euro"/>
    <n v="0.397"/>
  </r>
  <r>
    <s v="AJM07"/>
    <s v="Manufacturing Milk Prices (including VAT)"/>
    <s v="200803"/>
    <s v="2008 March"/>
    <s v="1"/>
    <s v="Milk (per litre), actual fat and protein"/>
    <s v="Euro"/>
    <n v="0.387"/>
  </r>
  <r>
    <s v="AJM07"/>
    <s v="Manufacturing Milk Prices (including VAT)"/>
    <s v="200803"/>
    <s v="2008 March"/>
    <s v="2"/>
    <s v="Milk (per litre), 3.7% fat and 3.3% protein"/>
    <s v="Euro"/>
    <n v="0.381"/>
  </r>
  <r>
    <s v="AJM07"/>
    <s v="Manufacturing Milk Prices (including VAT)"/>
    <s v="200804"/>
    <s v="2008 April"/>
    <s v="1"/>
    <s v="Milk (per litre), actual fat and protein"/>
    <s v="Euro"/>
    <n v="0.345"/>
  </r>
  <r>
    <s v="AJM07"/>
    <s v="Manufacturing Milk Prices (including VAT)"/>
    <s v="200804"/>
    <s v="2008 April"/>
    <s v="2"/>
    <s v="Milk (per litre), 3.7% fat and 3.3% protein"/>
    <s v="Euro"/>
    <n v="0.347"/>
  </r>
  <r>
    <s v="AJM07"/>
    <s v="Manufacturing Milk Prices (including VAT)"/>
    <s v="200805"/>
    <s v="2008 May"/>
    <s v="1"/>
    <s v="Milk (per litre), actual fat and protein"/>
    <s v="Euro"/>
    <n v="0.332"/>
  </r>
  <r>
    <s v="AJM07"/>
    <s v="Manufacturing Milk Prices (including VAT)"/>
    <s v="200805"/>
    <s v="2008 May"/>
    <s v="2"/>
    <s v="Milk (per litre), 3.7% fat and 3.3% protein"/>
    <s v="Euro"/>
    <n v="0.337"/>
  </r>
  <r>
    <s v="AJM07"/>
    <s v="Manufacturing Milk Prices (including VAT)"/>
    <s v="200806"/>
    <s v="2008 June"/>
    <s v="1"/>
    <s v="Milk (per litre), actual fat and protein"/>
    <s v="Euro"/>
    <n v="0.32"/>
  </r>
  <r>
    <s v="AJM07"/>
    <s v="Manufacturing Milk Prices (including VAT)"/>
    <s v="200806"/>
    <s v="2008 June"/>
    <s v="2"/>
    <s v="Milk (per litre), 3.7% fat and 3.3% protein"/>
    <s v="Euro"/>
    <n v="0.322"/>
  </r>
  <r>
    <s v="AJM07"/>
    <s v="Manufacturing Milk Prices (including VAT)"/>
    <s v="200807"/>
    <s v="2008 July"/>
    <s v="1"/>
    <s v="Milk (per litre), actual fat and protein"/>
    <s v="Euro"/>
    <n v="0.326"/>
  </r>
  <r>
    <s v="AJM07"/>
    <s v="Manufacturing Milk Prices (including VAT)"/>
    <s v="200807"/>
    <s v="2008 July"/>
    <s v="2"/>
    <s v="Milk (per litre), 3.7% fat and 3.3% protein"/>
    <s v="Euro"/>
    <n v="0.324"/>
  </r>
  <r>
    <s v="AJM07"/>
    <s v="Manufacturing Milk Prices (including VAT)"/>
    <s v="200808"/>
    <s v="2008 August"/>
    <s v="1"/>
    <s v="Milk (per litre), actual fat and protein"/>
    <s v="Euro"/>
    <n v="0.324"/>
  </r>
  <r>
    <s v="AJM07"/>
    <s v="Manufacturing Milk Prices (including VAT)"/>
    <s v="200808"/>
    <s v="2008 August"/>
    <s v="2"/>
    <s v="Milk (per litre), 3.7% fat and 3.3% protein"/>
    <s v="Euro"/>
    <n v="0.317"/>
  </r>
  <r>
    <s v="AJM07"/>
    <s v="Manufacturing Milk Prices (including VAT)"/>
    <s v="200809"/>
    <s v="2008 September"/>
    <s v="1"/>
    <s v="Milk (per litre), actual fat and protein"/>
    <s v="Euro"/>
    <n v="0.324"/>
  </r>
  <r>
    <s v="AJM07"/>
    <s v="Manufacturing Milk Prices (including VAT)"/>
    <s v="200809"/>
    <s v="2008 September"/>
    <s v="2"/>
    <s v="Milk (per litre), 3.7% fat and 3.3% protein"/>
    <s v="Euro"/>
    <n v="0.308"/>
  </r>
  <r>
    <s v="AJM07"/>
    <s v="Manufacturing Milk Prices (including VAT)"/>
    <s v="200810"/>
    <s v="2008 October"/>
    <s v="1"/>
    <s v="Milk (per litre), actual fat and protein"/>
    <s v="Euro"/>
    <n v="0.336"/>
  </r>
  <r>
    <s v="AJM07"/>
    <s v="Manufacturing Milk Prices (including VAT)"/>
    <s v="200810"/>
    <s v="2008 October"/>
    <s v="2"/>
    <s v="Milk (per litre), 3.7% fat and 3.3% protein"/>
    <s v="Euro"/>
    <n v="0.309"/>
  </r>
  <r>
    <s v="AJM07"/>
    <s v="Manufacturing Milk Prices (including VAT)"/>
    <s v="200811"/>
    <s v="2008 November"/>
    <s v="1"/>
    <s v="Milk (per litre), actual fat and protein"/>
    <s v="Euro"/>
    <n v="0.33"/>
  </r>
  <r>
    <s v="AJM07"/>
    <s v="Manufacturing Milk Prices (including VAT)"/>
    <s v="200811"/>
    <s v="2008 November"/>
    <s v="2"/>
    <s v="Milk (per litre), 3.7% fat and 3.3% protein"/>
    <s v="Euro"/>
    <n v="0.303"/>
  </r>
  <r>
    <s v="AJM07"/>
    <s v="Manufacturing Milk Prices (including VAT)"/>
    <s v="200812"/>
    <s v="2008 December"/>
    <s v="1"/>
    <s v="Milk (per litre), actual fat and protein"/>
    <s v="Euro"/>
    <n v="0.319"/>
  </r>
  <r>
    <s v="AJM07"/>
    <s v="Manufacturing Milk Prices (including VAT)"/>
    <s v="200812"/>
    <s v="2008 December"/>
    <s v="2"/>
    <s v="Milk (per litre), 3.7% fat and 3.3% protein"/>
    <s v="Euro"/>
    <n v="0.304"/>
  </r>
  <r>
    <s v="AJM07"/>
    <s v="Manufacturing Milk Prices (including VAT)"/>
    <s v="200901"/>
    <s v="2009 January"/>
    <s v="1"/>
    <s v="Milk (per litre), actual fat and protein"/>
    <s v="Euro"/>
    <n v="0.288"/>
  </r>
  <r>
    <s v="AJM07"/>
    <s v="Manufacturing Milk Prices (including VAT)"/>
    <s v="200901"/>
    <s v="2009 January"/>
    <s v="2"/>
    <s v="Milk (per litre), 3.7% fat and 3.3% protein"/>
    <s v="Euro"/>
    <n v="0.277"/>
  </r>
  <r>
    <s v="AJM07"/>
    <s v="Manufacturing Milk Prices (including VAT)"/>
    <s v="200902"/>
    <s v="2009 February"/>
    <s v="1"/>
    <s v="Milk (per litre), actual fat and protein"/>
    <s v="Euro"/>
    <n v="0.264"/>
  </r>
  <r>
    <s v="AJM07"/>
    <s v="Manufacturing Milk Prices (including VAT)"/>
    <s v="200902"/>
    <s v="2009 February"/>
    <s v="2"/>
    <s v="Milk (per litre), 3.7% fat and 3.3% protein"/>
    <s v="Euro"/>
    <n v="0.257"/>
  </r>
  <r>
    <s v="AJM07"/>
    <s v="Manufacturing Milk Prices (including VAT)"/>
    <s v="200903"/>
    <s v="2009 March"/>
    <s v="1"/>
    <s v="Milk (per litre), actual fat and protein"/>
    <s v="Euro"/>
    <n v="0.219"/>
  </r>
  <r>
    <s v="AJM07"/>
    <s v="Manufacturing Milk Prices (including VAT)"/>
    <s v="200903"/>
    <s v="2009 March"/>
    <s v="2"/>
    <s v="Milk (per litre), 3.7% fat and 3.3% protein"/>
    <s v="Euro"/>
    <n v="0.216"/>
  </r>
  <r>
    <s v="AJM07"/>
    <s v="Manufacturing Milk Prices (including VAT)"/>
    <s v="200904"/>
    <s v="2009 April"/>
    <s v="1"/>
    <s v="Milk (per litre), actual fat and protein"/>
    <s v="Euro"/>
    <n v="0.218"/>
  </r>
  <r>
    <s v="AJM07"/>
    <s v="Manufacturing Milk Prices (including VAT)"/>
    <s v="200904"/>
    <s v="2009 April"/>
    <s v="2"/>
    <s v="Milk (per litre), 3.7% fat and 3.3% protein"/>
    <s v="Euro"/>
    <n v="0.219"/>
  </r>
  <r>
    <s v="AJM07"/>
    <s v="Manufacturing Milk Prices (including VAT)"/>
    <s v="200905"/>
    <s v="2009 May"/>
    <s v="1"/>
    <s v="Milk (per litre), actual fat and protein"/>
    <s v="Euro"/>
    <n v="0.216"/>
  </r>
  <r>
    <s v="AJM07"/>
    <s v="Manufacturing Milk Prices (including VAT)"/>
    <s v="200905"/>
    <s v="2009 May"/>
    <s v="2"/>
    <s v="Milk (per litre), 3.7% fat and 3.3% protein"/>
    <s v="Euro"/>
    <n v="0.217"/>
  </r>
  <r>
    <s v="AJM07"/>
    <s v="Manufacturing Milk Prices (including VAT)"/>
    <s v="200906"/>
    <s v="2009 June"/>
    <s v="1"/>
    <s v="Milk (per litre), actual fat and protein"/>
    <s v="Euro"/>
    <n v="0.212"/>
  </r>
  <r>
    <s v="AJM07"/>
    <s v="Manufacturing Milk Prices (including VAT)"/>
    <s v="200906"/>
    <s v="2009 June"/>
    <s v="2"/>
    <s v="Milk (per litre), 3.7% fat and 3.3% protein"/>
    <s v="Euro"/>
    <n v="0.214"/>
  </r>
  <r>
    <s v="AJM07"/>
    <s v="Manufacturing Milk Prices (including VAT)"/>
    <s v="200907"/>
    <s v="2009 July"/>
    <s v="1"/>
    <s v="Milk (per litre), actual fat and protein"/>
    <s v="Euro"/>
    <n v="0.214"/>
  </r>
  <r>
    <s v="AJM07"/>
    <s v="Manufacturing Milk Prices (including VAT)"/>
    <s v="200907"/>
    <s v="2009 July"/>
    <s v="2"/>
    <s v="Milk (per litre), 3.7% fat and 3.3% protein"/>
    <s v="Euro"/>
    <n v="0.214"/>
  </r>
  <r>
    <s v="AJM07"/>
    <s v="Manufacturing Milk Prices (including VAT)"/>
    <s v="200908"/>
    <s v="2009 August"/>
    <s v="1"/>
    <s v="Milk (per litre), actual fat and protein"/>
    <s v="Euro"/>
    <n v="0.221"/>
  </r>
  <r>
    <s v="AJM07"/>
    <s v="Manufacturing Milk Prices (including VAT)"/>
    <s v="200908"/>
    <s v="2009 August"/>
    <s v="2"/>
    <s v="Milk (per litre), 3.7% fat and 3.3% protein"/>
    <s v="Euro"/>
    <n v="0.217"/>
  </r>
  <r>
    <s v="AJM07"/>
    <s v="Manufacturing Milk Prices (including VAT)"/>
    <s v="200909"/>
    <s v="2009 September"/>
    <s v="1"/>
    <s v="Milk (per litre), actual fat and protein"/>
    <s v="Euro"/>
    <n v="0.249"/>
  </r>
  <r>
    <s v="AJM07"/>
    <s v="Manufacturing Milk Prices (including VAT)"/>
    <s v="200909"/>
    <s v="2009 September"/>
    <s v="2"/>
    <s v="Milk (per litre), 3.7% fat and 3.3% protein"/>
    <s v="Euro"/>
    <n v="0.236"/>
  </r>
  <r>
    <s v="AJM07"/>
    <s v="Manufacturing Milk Prices (including VAT)"/>
    <s v="200910"/>
    <s v="2009 October"/>
    <s v="1"/>
    <s v="Milk (per litre), actual fat and protein"/>
    <s v="Euro"/>
    <n v="0.279"/>
  </r>
  <r>
    <s v="AJM07"/>
    <s v="Manufacturing Milk Prices (including VAT)"/>
    <s v="200910"/>
    <s v="2009 October"/>
    <s v="2"/>
    <s v="Milk (per litre), 3.7% fat and 3.3% protein"/>
    <s v="Euro"/>
    <n v="0.261"/>
  </r>
  <r>
    <s v="AJM07"/>
    <s v="Manufacturing Milk Prices (including VAT)"/>
    <s v="200911"/>
    <s v="2009 November"/>
    <s v="1"/>
    <s v="Milk (per litre), actual fat and protein"/>
    <s v="Euro"/>
    <n v="0.295"/>
  </r>
  <r>
    <s v="AJM07"/>
    <s v="Manufacturing Milk Prices (including VAT)"/>
    <s v="200911"/>
    <s v="2009 November"/>
    <s v="2"/>
    <s v="Milk (per litre), 3.7% fat and 3.3% protein"/>
    <s v="Euro"/>
    <n v="0.274"/>
  </r>
  <r>
    <s v="AJM07"/>
    <s v="Manufacturing Milk Prices (including VAT)"/>
    <s v="200912"/>
    <s v="2009 December"/>
    <s v="1"/>
    <s v="Milk (per litre), actual fat and protein"/>
    <s v="Euro"/>
    <n v="0.285"/>
  </r>
  <r>
    <s v="AJM07"/>
    <s v="Manufacturing Milk Prices (including VAT)"/>
    <s v="200912"/>
    <s v="2009 December"/>
    <s v="2"/>
    <s v="Milk (per litre), 3.7% fat and 3.3% protein"/>
    <s v="Euro"/>
    <n v="0.269"/>
  </r>
  <r>
    <s v="AJM07"/>
    <s v="Manufacturing Milk Prices (including VAT)"/>
    <s v="201001"/>
    <s v="2010 January"/>
    <s v="1"/>
    <s v="Milk (per litre), actual fat and protein"/>
    <s v="Euro"/>
    <n v="0.289"/>
  </r>
  <r>
    <s v="AJM07"/>
    <s v="Manufacturing Milk Prices (including VAT)"/>
    <s v="201001"/>
    <s v="2010 January"/>
    <s v="2"/>
    <s v="Milk (per litre), 3.7% fat and 3.3% protein"/>
    <s v="Euro"/>
    <n v="0.277"/>
  </r>
  <r>
    <s v="AJM07"/>
    <s v="Manufacturing Milk Prices (including VAT)"/>
    <s v="201002"/>
    <s v="2010 February"/>
    <s v="1"/>
    <s v="Milk (per litre), actual fat and protein"/>
    <s v="Euro"/>
    <n v="0.274"/>
  </r>
  <r>
    <s v="AJM07"/>
    <s v="Manufacturing Milk Prices (including VAT)"/>
    <s v="201002"/>
    <s v="2010 February"/>
    <s v="2"/>
    <s v="Milk (per litre), 3.7% fat and 3.3% protein"/>
    <s v="Euro"/>
    <n v="0.263"/>
  </r>
  <r>
    <s v="AJM07"/>
    <s v="Manufacturing Milk Prices (including VAT)"/>
    <s v="201003"/>
    <s v="2010 March"/>
    <s v="1"/>
    <s v="Milk (per litre), actual fat and protein"/>
    <s v="Euro"/>
    <n v="0.264"/>
  </r>
  <r>
    <s v="AJM07"/>
    <s v="Manufacturing Milk Prices (including VAT)"/>
    <s v="201003"/>
    <s v="2010 March"/>
    <s v="2"/>
    <s v="Milk (per litre), 3.7% fat and 3.3% protein"/>
    <s v="Euro"/>
    <n v="0.258"/>
  </r>
  <r>
    <s v="AJM07"/>
    <s v="Manufacturing Milk Prices (including VAT)"/>
    <s v="201004"/>
    <s v="2010 April"/>
    <s v="1"/>
    <s v="Milk (per litre), actual fat and protein"/>
    <s v="Euro"/>
    <n v="0.272"/>
  </r>
  <r>
    <s v="AJM07"/>
    <s v="Manufacturing Milk Prices (including VAT)"/>
    <s v="201004"/>
    <s v="2010 April"/>
    <s v="2"/>
    <s v="Milk (per litre), 3.7% fat and 3.3% protein"/>
    <s v="Euro"/>
    <n v="0.272"/>
  </r>
  <r>
    <s v="AJM07"/>
    <s v="Manufacturing Milk Prices (including VAT)"/>
    <s v="201005"/>
    <s v="2010 May"/>
    <s v="1"/>
    <s v="Milk (per litre), actual fat and protein"/>
    <s v="Euro"/>
    <n v="0.298"/>
  </r>
  <r>
    <s v="AJM07"/>
    <s v="Manufacturing Milk Prices (including VAT)"/>
    <s v="201005"/>
    <s v="2010 May"/>
    <s v="2"/>
    <s v="Milk (per litre), 3.7% fat and 3.3% protein"/>
    <s v="Euro"/>
    <n v="0.303"/>
  </r>
  <r>
    <s v="AJM07"/>
    <s v="Manufacturing Milk Prices (including VAT)"/>
    <s v="201006"/>
    <s v="2010 June"/>
    <s v="1"/>
    <s v="Milk (per litre), actual fat and protein"/>
    <s v="Euro"/>
    <n v="0.301"/>
  </r>
  <r>
    <s v="AJM07"/>
    <s v="Manufacturing Milk Prices (including VAT)"/>
    <s v="201006"/>
    <s v="2010 June"/>
    <s v="2"/>
    <s v="Milk (per litre), 3.7% fat and 3.3% protein"/>
    <s v="Euro"/>
    <n v="0.303"/>
  </r>
  <r>
    <s v="AJM07"/>
    <s v="Manufacturing Milk Prices (including VAT)"/>
    <s v="201007"/>
    <s v="2010 July"/>
    <s v="1"/>
    <s v="Milk (per litre), actual fat and protein"/>
    <s v="Euro"/>
    <n v="0.304"/>
  </r>
  <r>
    <s v="AJM07"/>
    <s v="Manufacturing Milk Prices (including VAT)"/>
    <s v="201007"/>
    <s v="2010 July"/>
    <s v="2"/>
    <s v="Milk (per litre), 3.7% fat and 3.3% protein"/>
    <s v="Euro"/>
    <n v="0.301"/>
  </r>
  <r>
    <s v="AJM07"/>
    <s v="Manufacturing Milk Prices (including VAT)"/>
    <s v="201008"/>
    <s v="2010 August"/>
    <s v="1"/>
    <s v="Milk (per litre), actual fat and protein"/>
    <s v="Euro"/>
    <n v="0.311"/>
  </r>
  <r>
    <s v="AJM07"/>
    <s v="Manufacturing Milk Prices (including VAT)"/>
    <s v="201008"/>
    <s v="2010 August"/>
    <s v="2"/>
    <s v="Milk (per litre), 3.7% fat and 3.3% protein"/>
    <s v="Euro"/>
    <n v="0.306"/>
  </r>
  <r>
    <s v="AJM07"/>
    <s v="Manufacturing Milk Prices (including VAT)"/>
    <s v="201009"/>
    <s v="2010 September"/>
    <s v="1"/>
    <s v="Milk (per litre), actual fat and protein"/>
    <s v="Euro"/>
    <n v="0.331"/>
  </r>
  <r>
    <s v="AJM07"/>
    <s v="Manufacturing Milk Prices (including VAT)"/>
    <s v="201009"/>
    <s v="2010 September"/>
    <s v="2"/>
    <s v="Milk (per litre), 3.7% fat and 3.3% protein"/>
    <s v="Euro"/>
    <n v="0.317"/>
  </r>
  <r>
    <s v="AJM07"/>
    <s v="Manufacturing Milk Prices (including VAT)"/>
    <s v="201010"/>
    <s v="2010 October"/>
    <s v="1"/>
    <s v="Milk (per litre), actual fat and protein"/>
    <s v="Euro"/>
    <n v="0.353"/>
  </r>
  <r>
    <s v="AJM07"/>
    <s v="Manufacturing Milk Prices (including VAT)"/>
    <s v="201010"/>
    <s v="2010 October"/>
    <s v="2"/>
    <s v="Milk (per litre), 3.7% fat and 3.3% protein"/>
    <s v="Euro"/>
    <n v="0.33"/>
  </r>
  <r>
    <s v="AJM07"/>
    <s v="Manufacturing Milk Prices (including VAT)"/>
    <s v="201011"/>
    <s v="2010 November"/>
    <s v="1"/>
    <s v="Milk (per litre), actual fat and protein"/>
    <s v="Euro"/>
    <n v="0.368"/>
  </r>
  <r>
    <s v="AJM07"/>
    <s v="Manufacturing Milk Prices (including VAT)"/>
    <s v="201011"/>
    <s v="2010 November"/>
    <s v="2"/>
    <s v="Milk (per litre), 3.7% fat and 3.3% protein"/>
    <s v="Euro"/>
    <n v="0.337"/>
  </r>
  <r>
    <s v="AJM07"/>
    <s v="Manufacturing Milk Prices (including VAT)"/>
    <s v="201012"/>
    <s v="2010 December"/>
    <s v="1"/>
    <s v="Milk (per litre), actual fat and protein"/>
    <s v="Euro"/>
    <n v="0.351"/>
  </r>
  <r>
    <s v="AJM07"/>
    <s v="Manufacturing Milk Prices (including VAT)"/>
    <s v="201012"/>
    <s v="2010 December"/>
    <s v="2"/>
    <s v="Milk (per litre), 3.7% fat and 3.3% protein"/>
    <s v="Euro"/>
    <n v="0.327"/>
  </r>
  <r>
    <s v="AJM07"/>
    <s v="Manufacturing Milk Prices (including VAT)"/>
    <s v="201101"/>
    <s v="2011 January"/>
    <s v="1"/>
    <s v="Milk (per litre), actual fat and protein"/>
    <s v="Euro"/>
    <n v="0.35"/>
  </r>
  <r>
    <s v="AJM07"/>
    <s v="Manufacturing Milk Prices (including VAT)"/>
    <s v="201101"/>
    <s v="2011 January"/>
    <s v="2"/>
    <s v="Milk (per litre), 3.7% fat and 3.3% protein"/>
    <s v="Euro"/>
    <n v="0.337"/>
  </r>
  <r>
    <s v="AJM07"/>
    <s v="Manufacturing Milk Prices (including VAT)"/>
    <s v="201102"/>
    <s v="2011 February"/>
    <s v="1"/>
    <s v="Milk (per litre), actual fat and protein"/>
    <s v="Euro"/>
    <n v="0.354"/>
  </r>
  <r>
    <s v="AJM07"/>
    <s v="Manufacturing Milk Prices (including VAT)"/>
    <s v="201102"/>
    <s v="2011 February"/>
    <s v="2"/>
    <s v="Milk (per litre), 3.7% fat and 3.3% protein"/>
    <s v="Euro"/>
    <n v="0.341"/>
  </r>
  <r>
    <s v="AJM07"/>
    <s v="Manufacturing Milk Prices (including VAT)"/>
    <s v="201103"/>
    <s v="2011 March"/>
    <s v="1"/>
    <s v="Milk (per litre), actual fat and protein"/>
    <s v="Euro"/>
    <n v="0.335"/>
  </r>
  <r>
    <s v="AJM07"/>
    <s v="Manufacturing Milk Prices (including VAT)"/>
    <s v="201103"/>
    <s v="2011 March"/>
    <s v="2"/>
    <s v="Milk (per litre), 3.7% fat and 3.3% protein"/>
    <s v="Euro"/>
    <n v="0.325"/>
  </r>
  <r>
    <s v="AJM07"/>
    <s v="Manufacturing Milk Prices (including VAT)"/>
    <s v="201104"/>
    <s v="2011 April"/>
    <s v="1"/>
    <s v="Milk (per litre), actual fat and protein"/>
    <s v="Euro"/>
    <n v="0.331"/>
  </r>
  <r>
    <s v="AJM07"/>
    <s v="Manufacturing Milk Prices (including VAT)"/>
    <s v="201104"/>
    <s v="2011 April"/>
    <s v="2"/>
    <s v="Milk (per litre), 3.7% fat and 3.3% protein"/>
    <s v="Euro"/>
    <n v="0.33"/>
  </r>
  <r>
    <s v="AJM07"/>
    <s v="Manufacturing Milk Prices (including VAT)"/>
    <s v="201105"/>
    <s v="2011 May"/>
    <s v="1"/>
    <s v="Milk (per litre), actual fat and protein"/>
    <s v="Euro"/>
    <n v="0.331"/>
  </r>
  <r>
    <s v="AJM07"/>
    <s v="Manufacturing Milk Prices (including VAT)"/>
    <s v="201105"/>
    <s v="2011 May"/>
    <s v="2"/>
    <s v="Milk (per litre), 3.7% fat and 3.3% protein"/>
    <s v="Euro"/>
    <n v="0.331"/>
  </r>
  <r>
    <s v="AJM07"/>
    <s v="Manufacturing Milk Prices (including VAT)"/>
    <s v="201106"/>
    <s v="2011 June"/>
    <s v="1"/>
    <s v="Milk (per litre), actual fat and protein"/>
    <s v="Euro"/>
    <n v="0.345"/>
  </r>
  <r>
    <s v="AJM07"/>
    <s v="Manufacturing Milk Prices (including VAT)"/>
    <s v="201106"/>
    <s v="2011 June"/>
    <s v="2"/>
    <s v="Milk (per litre), 3.7% fat and 3.3% protein"/>
    <s v="Euro"/>
    <n v="0.344"/>
  </r>
  <r>
    <s v="AJM07"/>
    <s v="Manufacturing Milk Prices (including VAT)"/>
    <s v="201107"/>
    <s v="2011 July"/>
    <s v="1"/>
    <s v="Milk (per litre), actual fat and protein"/>
    <s v="Euro"/>
    <n v="0.347"/>
  </r>
  <r>
    <s v="AJM07"/>
    <s v="Manufacturing Milk Prices (including VAT)"/>
    <s v="201107"/>
    <s v="2011 July"/>
    <s v="2"/>
    <s v="Milk (per litre), 3.7% fat and 3.3% protein"/>
    <s v="Euro"/>
    <n v="0.344"/>
  </r>
  <r>
    <s v="AJM07"/>
    <s v="Manufacturing Milk Prices (including VAT)"/>
    <s v="201108"/>
    <s v="2011 August"/>
    <s v="1"/>
    <s v="Milk (per litre), actual fat and protein"/>
    <s v="Euro"/>
    <n v="0.356"/>
  </r>
  <r>
    <s v="AJM07"/>
    <s v="Manufacturing Milk Prices (including VAT)"/>
    <s v="201108"/>
    <s v="2011 August"/>
    <s v="2"/>
    <s v="Milk (per litre), 3.7% fat and 3.3% protein"/>
    <s v="Euro"/>
    <n v="0.347"/>
  </r>
  <r>
    <s v="AJM07"/>
    <s v="Manufacturing Milk Prices (including VAT)"/>
    <s v="201109"/>
    <s v="2011 September"/>
    <s v="1"/>
    <s v="Milk (per litre), actual fat and protein"/>
    <s v="Euro"/>
    <n v="0.381"/>
  </r>
  <r>
    <s v="AJM07"/>
    <s v="Manufacturing Milk Prices (including VAT)"/>
    <s v="201109"/>
    <s v="2011 September"/>
    <s v="2"/>
    <s v="Milk (per litre), 3.7% fat and 3.3% protein"/>
    <s v="Euro"/>
    <n v="0.365"/>
  </r>
  <r>
    <s v="AJM07"/>
    <s v="Manufacturing Milk Prices (including VAT)"/>
    <s v="201110"/>
    <s v="2011 October"/>
    <s v="1"/>
    <s v="Milk (per litre), actual fat and protein"/>
    <s v="Euro"/>
    <n v="0.4"/>
  </r>
  <r>
    <s v="AJM07"/>
    <s v="Manufacturing Milk Prices (including VAT)"/>
    <s v="201110"/>
    <s v="2011 October"/>
    <s v="2"/>
    <s v="Milk (per litre), 3.7% fat and 3.3% protein"/>
    <s v="Euro"/>
    <n v="0.372"/>
  </r>
  <r>
    <s v="AJM07"/>
    <s v="Manufacturing Milk Prices (including VAT)"/>
    <s v="201111"/>
    <s v="2011 November"/>
    <s v="1"/>
    <s v="Milk (per litre), actual fat and protein"/>
    <s v="Euro"/>
    <n v="0.409"/>
  </r>
  <r>
    <s v="AJM07"/>
    <s v="Manufacturing Milk Prices (including VAT)"/>
    <s v="201111"/>
    <s v="2011 November"/>
    <s v="2"/>
    <s v="Milk (per litre), 3.7% fat and 3.3% protein"/>
    <s v="Euro"/>
    <n v="0.385"/>
  </r>
  <r>
    <s v="AJM07"/>
    <s v="Manufacturing Milk Prices (including VAT)"/>
    <s v="201112"/>
    <s v="2011 December"/>
    <s v="1"/>
    <s v="Milk (per litre), actual fat and protein"/>
    <s v="Euro"/>
    <n v="0.384"/>
  </r>
  <r>
    <s v="AJM07"/>
    <s v="Manufacturing Milk Prices (including VAT)"/>
    <s v="201112"/>
    <s v="2011 December"/>
    <s v="2"/>
    <s v="Milk (per litre), 3.7% fat and 3.3% protein"/>
    <s v="Euro"/>
    <n v="0.367"/>
  </r>
  <r>
    <s v="AJM07"/>
    <s v="Manufacturing Milk Prices (including VAT)"/>
    <s v="201201"/>
    <s v="2012 January"/>
    <s v="1"/>
    <s v="Milk (per litre), actual fat and protein"/>
    <s v="Euro"/>
    <n v="0.375"/>
  </r>
  <r>
    <s v="AJM07"/>
    <s v="Manufacturing Milk Prices (including VAT)"/>
    <s v="201201"/>
    <s v="2012 January"/>
    <s v="2"/>
    <s v="Milk (per litre), 3.7% fat and 3.3% protein"/>
    <s v="Euro"/>
    <n v="0.368"/>
  </r>
  <r>
    <s v="AJM07"/>
    <s v="Manufacturing Milk Prices (including VAT)"/>
    <s v="201202"/>
    <s v="2012 February"/>
    <s v="1"/>
    <s v="Milk (per litre), actual fat and protein"/>
    <s v="Euro"/>
    <n v="0.369"/>
  </r>
  <r>
    <s v="AJM07"/>
    <s v="Manufacturing Milk Prices (including VAT)"/>
    <s v="201202"/>
    <s v="2012 February"/>
    <s v="2"/>
    <s v="Milk (per litre), 3.7% fat and 3.3% protein"/>
    <s v="Euro"/>
    <n v="0.361"/>
  </r>
  <r>
    <s v="AJM07"/>
    <s v="Manufacturing Milk Prices (including VAT)"/>
    <s v="201203"/>
    <s v="2012 March"/>
    <s v="1"/>
    <s v="Milk (per litre), actual fat and protein"/>
    <s v="Euro"/>
    <n v="0.347"/>
  </r>
  <r>
    <s v="AJM07"/>
    <s v="Manufacturing Milk Prices (including VAT)"/>
    <s v="201203"/>
    <s v="2012 March"/>
    <s v="2"/>
    <s v="Milk (per litre), 3.7% fat and 3.3% protein"/>
    <s v="Euro"/>
    <n v="0.343"/>
  </r>
  <r>
    <s v="AJM07"/>
    <s v="Manufacturing Milk Prices (including VAT)"/>
    <s v="201204"/>
    <s v="2012 April"/>
    <s v="1"/>
    <s v="Milk (per litre), actual fat and protein"/>
    <s v="Euro"/>
    <n v="0.319"/>
  </r>
  <r>
    <s v="AJM07"/>
    <s v="Manufacturing Milk Prices (including VAT)"/>
    <s v="201204"/>
    <s v="2012 April"/>
    <s v="2"/>
    <s v="Milk (per litre), 3.7% fat and 3.3% protein"/>
    <s v="Euro"/>
    <n v="0.315"/>
  </r>
  <r>
    <s v="AJM07"/>
    <s v="Manufacturing Milk Prices (including VAT)"/>
    <s v="201205"/>
    <s v="2012 May"/>
    <s v="1"/>
    <s v="Milk (per litre), actual fat and protein"/>
    <s v="Euro"/>
    <n v="0.298"/>
  </r>
  <r>
    <s v="AJM07"/>
    <s v="Manufacturing Milk Prices (including VAT)"/>
    <s v="201205"/>
    <s v="2012 May"/>
    <s v="2"/>
    <s v="Milk (per litre), 3.7% fat and 3.3% protein"/>
    <s v="Euro"/>
    <n v="0.294"/>
  </r>
  <r>
    <s v="AJM07"/>
    <s v="Manufacturing Milk Prices (including VAT)"/>
    <s v="201206"/>
    <s v="2012 June"/>
    <s v="1"/>
    <s v="Milk (per litre), actual fat and protein"/>
    <s v="Euro"/>
    <n v="0.297"/>
  </r>
  <r>
    <s v="AJM07"/>
    <s v="Manufacturing Milk Prices (including VAT)"/>
    <s v="201206"/>
    <s v="2012 June"/>
    <s v="2"/>
    <s v="Milk (per litre), 3.7% fat and 3.3% protein"/>
    <s v="Euro"/>
    <n v="0.294"/>
  </r>
  <r>
    <s v="AJM07"/>
    <s v="Manufacturing Milk Prices (including VAT)"/>
    <s v="201207"/>
    <s v="2012 July"/>
    <s v="1"/>
    <s v="Milk (per litre), actual fat and protein"/>
    <s v="Euro"/>
    <n v="0.294"/>
  </r>
  <r>
    <s v="AJM07"/>
    <s v="Manufacturing Milk Prices (including VAT)"/>
    <s v="201207"/>
    <s v="2012 July"/>
    <s v="2"/>
    <s v="Milk (per litre), 3.7% fat and 3.3% protein"/>
    <s v="Euro"/>
    <n v="0.293"/>
  </r>
  <r>
    <s v="AJM07"/>
    <s v="Manufacturing Milk Prices (including VAT)"/>
    <s v="201208"/>
    <s v="2012 August"/>
    <s v="1"/>
    <s v="Milk (per litre), actual fat and protein"/>
    <s v="Euro"/>
    <n v="0.307"/>
  </r>
  <r>
    <s v="AJM07"/>
    <s v="Manufacturing Milk Prices (including VAT)"/>
    <s v="201208"/>
    <s v="2012 August"/>
    <s v="2"/>
    <s v="Milk (per litre), 3.7% fat and 3.3% protein"/>
    <s v="Euro"/>
    <n v="0.298"/>
  </r>
  <r>
    <s v="AJM07"/>
    <s v="Manufacturing Milk Prices (including VAT)"/>
    <s v="201209"/>
    <s v="2012 September"/>
    <s v="1"/>
    <s v="Milk (per litre), actual fat and protein"/>
    <s v="Euro"/>
    <n v="0.344"/>
  </r>
  <r>
    <s v="AJM07"/>
    <s v="Manufacturing Milk Prices (including VAT)"/>
    <s v="201209"/>
    <s v="2012 September"/>
    <s v="2"/>
    <s v="Milk (per litre), 3.7% fat and 3.3% protein"/>
    <s v="Euro"/>
    <n v="0.316"/>
  </r>
  <r>
    <s v="AJM07"/>
    <s v="Manufacturing Milk Prices (including VAT)"/>
    <s v="201210"/>
    <s v="2012 October"/>
    <s v="1"/>
    <s v="Milk (per litre), actual fat and protein"/>
    <s v="Euro"/>
    <n v="0.375"/>
  </r>
  <r>
    <s v="AJM07"/>
    <s v="Manufacturing Milk Prices (including VAT)"/>
    <s v="201210"/>
    <s v="2012 October"/>
    <s v="2"/>
    <s v="Milk (per litre), 3.7% fat and 3.3% protein"/>
    <s v="Euro"/>
    <n v="0.328"/>
  </r>
  <r>
    <s v="AJM07"/>
    <s v="Manufacturing Milk Prices (including VAT)"/>
    <s v="201211"/>
    <s v="2012 November"/>
    <s v="1"/>
    <s v="Milk (per litre), actual fat and protein"/>
    <s v="Euro"/>
    <n v="0.388"/>
  </r>
  <r>
    <s v="AJM07"/>
    <s v="Manufacturing Milk Prices (including VAT)"/>
    <s v="201211"/>
    <s v="2012 November"/>
    <s v="2"/>
    <s v="Milk (per litre), 3.7% fat and 3.3% protein"/>
    <s v="Euro"/>
    <n v="0.345"/>
  </r>
  <r>
    <s v="AJM07"/>
    <s v="Manufacturing Milk Prices (including VAT)"/>
    <s v="201212"/>
    <s v="2012 December"/>
    <s v="1"/>
    <s v="Milk (per litre), actual fat and protein"/>
    <s v="Euro"/>
    <n v="0.364"/>
  </r>
  <r>
    <s v="AJM07"/>
    <s v="Manufacturing Milk Prices (including VAT)"/>
    <s v="201212"/>
    <s v="2012 December"/>
    <s v="2"/>
    <s v="Milk (per litre), 3.7% fat and 3.3% protein"/>
    <s v="Euro"/>
    <n v="0.345"/>
  </r>
  <r>
    <s v="AJM07"/>
    <s v="Manufacturing Milk Prices (including VAT)"/>
    <s v="201301"/>
    <s v="2013 January"/>
    <s v="1"/>
    <s v="Milk (per litre), actual fat and protein"/>
    <s v="Euro"/>
    <n v="0.369"/>
  </r>
  <r>
    <s v="AJM07"/>
    <s v="Manufacturing Milk Prices (including VAT)"/>
    <s v="201301"/>
    <s v="2013 January"/>
    <s v="2"/>
    <s v="Milk (per litre), 3.7% fat and 3.3% protein"/>
    <s v="Euro"/>
    <n v="0.362"/>
  </r>
  <r>
    <s v="AJM07"/>
    <s v="Manufacturing Milk Prices (including VAT)"/>
    <s v="201302"/>
    <s v="2013 February"/>
    <s v="1"/>
    <s v="Milk (per litre), actual fat and protein"/>
    <s v="Euro"/>
    <n v="0.368"/>
  </r>
  <r>
    <s v="AJM07"/>
    <s v="Manufacturing Milk Prices (including VAT)"/>
    <s v="201302"/>
    <s v="2013 February"/>
    <s v="2"/>
    <s v="Milk (per litre), 3.7% fat and 3.3% protein"/>
    <s v="Euro"/>
    <n v="0.358"/>
  </r>
  <r>
    <s v="AJM07"/>
    <s v="Manufacturing Milk Prices (including VAT)"/>
    <s v="201303"/>
    <s v="2013 March"/>
    <s v="1"/>
    <s v="Milk (per litre), actual fat and protein"/>
    <s v="Euro"/>
    <n v="0.353"/>
  </r>
  <r>
    <s v="AJM07"/>
    <s v="Manufacturing Milk Prices (including VAT)"/>
    <s v="201303"/>
    <s v="2013 March"/>
    <s v="2"/>
    <s v="Milk (per litre), 3.7% fat and 3.3% protein"/>
    <s v="Euro"/>
    <n v="0.351"/>
  </r>
  <r>
    <s v="AJM07"/>
    <s v="Manufacturing Milk Prices (including VAT)"/>
    <s v="201304"/>
    <s v="2013 April"/>
    <s v="1"/>
    <s v="Milk (per litre), actual fat and protein"/>
    <s v="Euro"/>
    <n v="0.357"/>
  </r>
  <r>
    <s v="AJM07"/>
    <s v="Manufacturing Milk Prices (including VAT)"/>
    <s v="201304"/>
    <s v="2013 April"/>
    <s v="2"/>
    <s v="Milk (per litre), 3.7% fat and 3.3% protein"/>
    <s v="Euro"/>
    <n v="0.359"/>
  </r>
  <r>
    <s v="AJM07"/>
    <s v="Manufacturing Milk Prices (including VAT)"/>
    <s v="201305"/>
    <s v="2013 May"/>
    <s v="1"/>
    <s v="Milk (per litre), actual fat and protein"/>
    <s v="Euro"/>
    <n v="0.374"/>
  </r>
  <r>
    <s v="AJM07"/>
    <s v="Manufacturing Milk Prices (including VAT)"/>
    <s v="201305"/>
    <s v="2013 May"/>
    <s v="2"/>
    <s v="Milk (per litre), 3.7% fat and 3.3% protein"/>
    <s v="Euro"/>
    <n v="0.374"/>
  </r>
  <r>
    <s v="AJM07"/>
    <s v="Manufacturing Milk Prices (including VAT)"/>
    <s v="201306"/>
    <s v="2013 June"/>
    <s v="1"/>
    <s v="Milk (per litre), actual fat and protein"/>
    <s v="Euro"/>
    <n v="0.383"/>
  </r>
  <r>
    <s v="AJM07"/>
    <s v="Manufacturing Milk Prices (including VAT)"/>
    <s v="201306"/>
    <s v="2013 June"/>
    <s v="2"/>
    <s v="Milk (per litre), 3.7% fat and 3.3% protein"/>
    <s v="Euro"/>
    <n v="0.379"/>
  </r>
  <r>
    <s v="AJM07"/>
    <s v="Manufacturing Milk Prices (including VAT)"/>
    <s v="201307"/>
    <s v="2013 July"/>
    <s v="1"/>
    <s v="Milk (per litre), actual fat and protein"/>
    <s v="Euro"/>
    <n v="0.381"/>
  </r>
  <r>
    <s v="AJM07"/>
    <s v="Manufacturing Milk Prices (including VAT)"/>
    <s v="201307"/>
    <s v="2013 July"/>
    <s v="2"/>
    <s v="Milk (per litre), 3.7% fat and 3.3% protein"/>
    <s v="Euro"/>
    <n v="0.379"/>
  </r>
  <r>
    <s v="AJM07"/>
    <s v="Manufacturing Milk Prices (including VAT)"/>
    <s v="201308"/>
    <s v="2013 August"/>
    <s v="1"/>
    <s v="Milk (per litre), actual fat and protein"/>
    <s v="Euro"/>
    <n v="0.406"/>
  </r>
  <r>
    <s v="AJM07"/>
    <s v="Manufacturing Milk Prices (including VAT)"/>
    <s v="201308"/>
    <s v="2013 August"/>
    <s v="2"/>
    <s v="Milk (per litre), 3.7% fat and 3.3% protein"/>
    <s v="Euro"/>
    <n v="0.39"/>
  </r>
  <r>
    <s v="AJM07"/>
    <s v="Manufacturing Milk Prices (including VAT)"/>
    <s v="201309"/>
    <s v="2013 September"/>
    <s v="1"/>
    <s v="Milk (per litre), actual fat and protein"/>
    <s v="Euro"/>
    <n v="0.437"/>
  </r>
  <r>
    <s v="AJM07"/>
    <s v="Manufacturing Milk Prices (including VAT)"/>
    <s v="201309"/>
    <s v="2013 September"/>
    <s v="2"/>
    <s v="Milk (per litre), 3.7% fat and 3.3% protein"/>
    <s v="Euro"/>
    <n v="0.395"/>
  </r>
  <r>
    <s v="AJM07"/>
    <s v="Manufacturing Milk Prices (including VAT)"/>
    <s v="201310"/>
    <s v="2013 October"/>
    <s v="1"/>
    <s v="Milk (per litre), actual fat and protein"/>
    <s v="Euro"/>
    <n v="0.468"/>
  </r>
  <r>
    <s v="AJM07"/>
    <s v="Manufacturing Milk Prices (including VAT)"/>
    <s v="201310"/>
    <s v="2013 October"/>
    <s v="2"/>
    <s v="Milk (per litre), 3.7% fat and 3.3% protein"/>
    <s v="Euro"/>
    <n v="0.402"/>
  </r>
  <r>
    <s v="AJM07"/>
    <s v="Manufacturing Milk Prices (including VAT)"/>
    <s v="201311"/>
    <s v="2013 November"/>
    <s v="1"/>
    <s v="Milk (per litre), actual fat and protein"/>
    <s v="Euro"/>
    <n v="0.476"/>
  </r>
  <r>
    <s v="AJM07"/>
    <s v="Manufacturing Milk Prices (including VAT)"/>
    <s v="201311"/>
    <s v="2013 November"/>
    <s v="2"/>
    <s v="Milk (per litre), 3.7% fat and 3.3% protein"/>
    <s v="Euro"/>
    <n v="0.41"/>
  </r>
  <r>
    <s v="AJM07"/>
    <s v="Manufacturing Milk Prices (including VAT)"/>
    <s v="201312"/>
    <s v="2013 December"/>
    <s v="1"/>
    <s v="Milk (per litre), actual fat and protein"/>
    <s v="Euro"/>
    <n v="0.457"/>
  </r>
  <r>
    <s v="AJM07"/>
    <s v="Manufacturing Milk Prices (including VAT)"/>
    <s v="201312"/>
    <s v="2013 December"/>
    <s v="2"/>
    <s v="Milk (per litre), 3.7% fat and 3.3% protein"/>
    <s v="Euro"/>
    <n v="0.42"/>
  </r>
  <r>
    <s v="AJM07"/>
    <s v="Manufacturing Milk Prices (including VAT)"/>
    <s v="201401"/>
    <s v="2014 January"/>
    <s v="1"/>
    <s v="Milk (per litre), actual fat and protein"/>
    <s v="Euro"/>
    <n v="0.436"/>
  </r>
  <r>
    <s v="AJM07"/>
    <s v="Manufacturing Milk Prices (including VAT)"/>
    <s v="201401"/>
    <s v="2014 January"/>
    <s v="2"/>
    <s v="Milk (per litre), 3.7% fat and 3.3% protein"/>
    <s v="Euro"/>
    <n v="0.424"/>
  </r>
  <r>
    <s v="AJM07"/>
    <s v="Manufacturing Milk Prices (including VAT)"/>
    <s v="201402"/>
    <s v="2014 February"/>
    <s v="1"/>
    <s v="Milk (per litre), actual fat and protein"/>
    <s v="Euro"/>
    <n v="0.43"/>
  </r>
  <r>
    <s v="AJM07"/>
    <s v="Manufacturing Milk Prices (including VAT)"/>
    <s v="201402"/>
    <s v="2014 February"/>
    <s v="2"/>
    <s v="Milk (per litre), 3.7% fat and 3.3% protein"/>
    <s v="Euro"/>
    <n v="0.42"/>
  </r>
  <r>
    <s v="AJM07"/>
    <s v="Manufacturing Milk Prices (including VAT)"/>
    <s v="201403"/>
    <s v="2014 March"/>
    <s v="1"/>
    <s v="Milk (per litre), actual fat and protein"/>
    <s v="Euro"/>
    <n v="0.403"/>
  </r>
  <r>
    <s v="AJM07"/>
    <s v="Manufacturing Milk Prices (including VAT)"/>
    <s v="201403"/>
    <s v="2014 March"/>
    <s v="2"/>
    <s v="Milk (per litre), 3.7% fat and 3.3% protein"/>
    <s v="Euro"/>
    <n v="0.405"/>
  </r>
  <r>
    <s v="AJM07"/>
    <s v="Manufacturing Milk Prices (including VAT)"/>
    <s v="201404"/>
    <s v="2014 April"/>
    <s v="1"/>
    <s v="Milk (per litre), actual fat and protein"/>
    <s v="Euro"/>
    <n v="0.399"/>
  </r>
  <r>
    <s v="AJM07"/>
    <s v="Manufacturing Milk Prices (including VAT)"/>
    <s v="201404"/>
    <s v="2014 April"/>
    <s v="2"/>
    <s v="Milk (per litre), 3.7% fat and 3.3% protein"/>
    <s v="Euro"/>
    <n v="0.392"/>
  </r>
  <r>
    <s v="AJM07"/>
    <s v="Manufacturing Milk Prices (including VAT)"/>
    <s v="201405"/>
    <s v="2014 May"/>
    <s v="1"/>
    <s v="Milk (per litre), actual fat and protein"/>
    <s v="Euro"/>
    <n v="0.383"/>
  </r>
  <r>
    <s v="AJM07"/>
    <s v="Manufacturing Milk Prices (including VAT)"/>
    <s v="201405"/>
    <s v="2014 May"/>
    <s v="2"/>
    <s v="Milk (per litre), 3.7% fat and 3.3% protein"/>
    <s v="Euro"/>
    <n v="0.378"/>
  </r>
  <r>
    <s v="AJM07"/>
    <s v="Manufacturing Milk Prices (including VAT)"/>
    <s v="201406"/>
    <s v="2014 June"/>
    <s v="1"/>
    <s v="Milk (per litre), actual fat and protein"/>
    <s v="Euro"/>
    <n v="0.381"/>
  </r>
  <r>
    <s v="AJM07"/>
    <s v="Manufacturing Milk Prices (including VAT)"/>
    <s v="201406"/>
    <s v="2014 June"/>
    <s v="2"/>
    <s v="Milk (per litre), 3.7% fat and 3.3% protein"/>
    <s v="Euro"/>
    <n v="0.376"/>
  </r>
  <r>
    <s v="AJM07"/>
    <s v="Manufacturing Milk Prices (including VAT)"/>
    <s v="201407"/>
    <s v="2014 July"/>
    <s v="1"/>
    <s v="Milk (per litre), actual fat and protein"/>
    <s v="Euro"/>
    <n v="0.364"/>
  </r>
  <r>
    <s v="AJM07"/>
    <s v="Manufacturing Milk Prices (including VAT)"/>
    <s v="201407"/>
    <s v="2014 July"/>
    <s v="2"/>
    <s v="Milk (per litre), 3.7% fat and 3.3% protein"/>
    <s v="Euro"/>
    <n v="0.355"/>
  </r>
  <r>
    <s v="AJM07"/>
    <s v="Manufacturing Milk Prices (including VAT)"/>
    <s v="201408"/>
    <s v="2014 August"/>
    <s v="1"/>
    <s v="Milk (per litre), actual fat and protein"/>
    <s v="Euro"/>
    <n v="0.377"/>
  </r>
  <r>
    <s v="AJM07"/>
    <s v="Manufacturing Milk Prices (including VAT)"/>
    <s v="201408"/>
    <s v="2014 August"/>
    <s v="2"/>
    <s v="Milk (per litre), 3.7% fat and 3.3% protein"/>
    <s v="Euro"/>
    <n v="0.355"/>
  </r>
  <r>
    <s v="AJM07"/>
    <s v="Manufacturing Milk Prices (including VAT)"/>
    <s v="201409"/>
    <s v="2014 September"/>
    <s v="1"/>
    <s v="Milk (per litre), actual fat and protein"/>
    <s v="Euro"/>
    <n v="0.366"/>
  </r>
  <r>
    <s v="AJM07"/>
    <s v="Manufacturing Milk Prices (including VAT)"/>
    <s v="201409"/>
    <s v="2014 September"/>
    <s v="2"/>
    <s v="Milk (per litre), 3.7% fat and 3.3% protein"/>
    <s v="Euro"/>
    <n v="0.328"/>
  </r>
  <r>
    <s v="AJM07"/>
    <s v="Manufacturing Milk Prices (including VAT)"/>
    <s v="201410"/>
    <s v="2014 October"/>
    <s v="1"/>
    <s v="Milk (per litre), actual fat and protein"/>
    <s v="Euro"/>
    <n v="0.394"/>
  </r>
  <r>
    <s v="AJM07"/>
    <s v="Manufacturing Milk Prices (including VAT)"/>
    <s v="201410"/>
    <s v="2014 October"/>
    <s v="2"/>
    <s v="Milk (per litre), 3.7% fat and 3.3% protein"/>
    <s v="Euro"/>
    <n v="0.334"/>
  </r>
  <r>
    <s v="AJM07"/>
    <s v="Manufacturing Milk Prices (including VAT)"/>
    <s v="201411"/>
    <s v="2014 November"/>
    <s v="1"/>
    <s v="Milk (per litre), actual fat and protein"/>
    <s v="Euro"/>
    <n v="0.388"/>
  </r>
  <r>
    <s v="AJM07"/>
    <s v="Manufacturing Milk Prices (including VAT)"/>
    <s v="201411"/>
    <s v="2014 November"/>
    <s v="2"/>
    <s v="Milk (per litre), 3.7% fat and 3.3% protein"/>
    <s v="Euro"/>
    <n v="0.335"/>
  </r>
  <r>
    <s v="AJM07"/>
    <s v="Manufacturing Milk Prices (including VAT)"/>
    <s v="201412"/>
    <s v="2014 December"/>
    <s v="1"/>
    <s v="Milk (per litre), actual fat and protein"/>
    <s v="Euro"/>
    <n v="0.362"/>
  </r>
  <r>
    <s v="AJM07"/>
    <s v="Manufacturing Milk Prices (including VAT)"/>
    <s v="201412"/>
    <s v="2014 December"/>
    <s v="2"/>
    <s v="Milk (per litre), 3.7% fat and 3.3% protein"/>
    <s v="Euro"/>
    <n v="0.339"/>
  </r>
  <r>
    <s v="AJM07"/>
    <s v="Manufacturing Milk Prices (including VAT)"/>
    <s v="201501"/>
    <s v="2015 January"/>
    <s v="1"/>
    <s v="Milk (per litre), actual fat and protein"/>
    <s v="Euro"/>
    <n v="0.345"/>
  </r>
  <r>
    <s v="AJM07"/>
    <s v="Manufacturing Milk Prices (including VAT)"/>
    <s v="201501"/>
    <s v="2015 January"/>
    <s v="2"/>
    <s v="Milk (per litre), 3.7% fat and 3.3% protein"/>
    <s v="Euro"/>
    <n v="0.336"/>
  </r>
  <r>
    <s v="AJM07"/>
    <s v="Manufacturing Milk Prices (including VAT)"/>
    <s v="201502"/>
    <s v="2015 February"/>
    <s v="1"/>
    <s v="Milk (per litre), actual fat and protein"/>
    <s v="Euro"/>
    <n v="0.346"/>
  </r>
  <r>
    <s v="AJM07"/>
    <s v="Manufacturing Milk Prices (including VAT)"/>
    <s v="201502"/>
    <s v="2015 February"/>
    <s v="2"/>
    <s v="Milk (per litre), 3.7% fat and 3.3% protein"/>
    <s v="Euro"/>
    <n v="0.341"/>
  </r>
  <r>
    <s v="AJM07"/>
    <s v="Manufacturing Milk Prices (including VAT)"/>
    <s v="201503"/>
    <s v="2015 March"/>
    <s v="1"/>
    <s v="Milk (per litre), actual fat and protein"/>
    <s v="Euro"/>
    <n v="0.311"/>
  </r>
  <r>
    <s v="AJM07"/>
    <s v="Manufacturing Milk Prices (including VAT)"/>
    <s v="201503"/>
    <s v="2015 March"/>
    <s v="2"/>
    <s v="Milk (per litre), 3.7% fat and 3.3% protein"/>
    <s v="Euro"/>
    <n v="0.31"/>
  </r>
  <r>
    <s v="AJM07"/>
    <s v="Manufacturing Milk Prices (including VAT)"/>
    <s v="201504"/>
    <s v="2015 April"/>
    <s v="1"/>
    <s v="Milk (per litre), actual fat and protein"/>
    <s v="Euro"/>
    <n v="0.313"/>
  </r>
  <r>
    <s v="AJM07"/>
    <s v="Manufacturing Milk Prices (including VAT)"/>
    <s v="201504"/>
    <s v="2015 April"/>
    <s v="2"/>
    <s v="Milk (per litre), 3.7% fat and 3.3% protein"/>
    <s v="Euro"/>
    <n v="0.307"/>
  </r>
  <r>
    <s v="AJM07"/>
    <s v="Manufacturing Milk Prices (including VAT)"/>
    <s v="201505"/>
    <s v="2015 May"/>
    <s v="1"/>
    <s v="Milk (per litre), actual fat and protein"/>
    <s v="Euro"/>
    <n v="0.299"/>
  </r>
  <r>
    <s v="AJM07"/>
    <s v="Manufacturing Milk Prices (including VAT)"/>
    <s v="201505"/>
    <s v="2015 May"/>
    <s v="2"/>
    <s v="Milk (per litre), 3.7% fat and 3.3% protein"/>
    <s v="Euro"/>
    <n v="0.288"/>
  </r>
  <r>
    <s v="AJM07"/>
    <s v="Manufacturing Milk Prices (including VAT)"/>
    <s v="201506"/>
    <s v="2015 June"/>
    <s v="1"/>
    <s v="Milk (per litre), actual fat and protein"/>
    <s v="Euro"/>
    <n v="0.291"/>
  </r>
  <r>
    <s v="AJM07"/>
    <s v="Manufacturing Milk Prices (including VAT)"/>
    <s v="201506"/>
    <s v="2015 June"/>
    <s v="2"/>
    <s v="Milk (per litre), 3.7% fat and 3.3% protein"/>
    <s v="Euro"/>
    <n v="0.28"/>
  </r>
  <r>
    <s v="AJM07"/>
    <s v="Manufacturing Milk Prices (including VAT)"/>
    <s v="201507"/>
    <s v="2015 July"/>
    <s v="1"/>
    <s v="Milk (per litre), actual fat and protein"/>
    <s v="Euro"/>
    <n v="0.281"/>
  </r>
  <r>
    <s v="AJM07"/>
    <s v="Manufacturing Milk Prices (including VAT)"/>
    <s v="201507"/>
    <s v="2015 July"/>
    <s v="2"/>
    <s v="Milk (per litre), 3.7% fat and 3.3% protein"/>
    <s v="Euro"/>
    <n v="0.268"/>
  </r>
  <r>
    <s v="AJM07"/>
    <s v="Manufacturing Milk Prices (including VAT)"/>
    <s v="201508"/>
    <s v="2015 August"/>
    <s v="1"/>
    <s v="Milk (per litre), actual fat and protein"/>
    <s v="Euro"/>
    <n v="0.288"/>
  </r>
  <r>
    <s v="AJM07"/>
    <s v="Manufacturing Milk Prices (including VAT)"/>
    <s v="201508"/>
    <s v="2015 August"/>
    <s v="2"/>
    <s v="Milk (per litre), 3.7% fat and 3.3% protein"/>
    <s v="Euro"/>
    <n v="0.267"/>
  </r>
  <r>
    <s v="AJM07"/>
    <s v="Manufacturing Milk Prices (including VAT)"/>
    <s v="201509"/>
    <s v="2015 September"/>
    <s v="1"/>
    <s v="Milk (per litre), actual fat and protein"/>
    <s v="Euro"/>
    <n v="0.302"/>
  </r>
  <r>
    <s v="AJM07"/>
    <s v="Manufacturing Milk Prices (including VAT)"/>
    <s v="201509"/>
    <s v="2015 September"/>
    <s v="2"/>
    <s v="Milk (per litre), 3.7% fat and 3.3% protein"/>
    <s v="Euro"/>
    <n v="0.266"/>
  </r>
  <r>
    <s v="AJM07"/>
    <s v="Manufacturing Milk Prices (including VAT)"/>
    <s v="201510"/>
    <s v="2015 October"/>
    <s v="1"/>
    <s v="Milk (per litre), actual fat and protein"/>
    <s v="Euro"/>
    <n v="0.322"/>
  </r>
  <r>
    <s v="AJM07"/>
    <s v="Manufacturing Milk Prices (including VAT)"/>
    <s v="201510"/>
    <s v="2015 October"/>
    <s v="2"/>
    <s v="Milk (per litre), 3.7% fat and 3.3% protein"/>
    <s v="Euro"/>
    <n v="0.272"/>
  </r>
  <r>
    <s v="AJM07"/>
    <s v="Manufacturing Milk Prices (including VAT)"/>
    <s v="201511"/>
    <s v="2015 November"/>
    <s v="1"/>
    <s v="Milk (per litre), actual fat and protein"/>
    <s v="Euro"/>
    <n v="0.322"/>
  </r>
  <r>
    <s v="AJM07"/>
    <s v="Manufacturing Milk Prices (including VAT)"/>
    <s v="201511"/>
    <s v="2015 November"/>
    <s v="2"/>
    <s v="Milk (per litre), 3.7% fat and 3.3% protein"/>
    <s v="Euro"/>
    <n v="0.275"/>
  </r>
  <r>
    <s v="AJM07"/>
    <s v="Manufacturing Milk Prices (including VAT)"/>
    <s v="201512"/>
    <s v="2015 December"/>
    <s v="1"/>
    <s v="Milk (per litre), actual fat and protein"/>
    <s v="Euro"/>
    <n v="0.304"/>
  </r>
  <r>
    <s v="AJM07"/>
    <s v="Manufacturing Milk Prices (including VAT)"/>
    <s v="201512"/>
    <s v="2015 December"/>
    <s v="2"/>
    <s v="Milk (per litre), 3.7% fat and 3.3% protein"/>
    <s v="Euro"/>
    <n v="0.281"/>
  </r>
  <r>
    <s v="AJM07"/>
    <s v="Manufacturing Milk Prices (including VAT)"/>
    <s v="201601"/>
    <s v="2016 January"/>
    <s v="1"/>
    <s v="Milk (per litre), actual fat and protein"/>
    <s v="Euro"/>
    <n v="0.301"/>
  </r>
  <r>
    <s v="AJM07"/>
    <s v="Manufacturing Milk Prices (including VAT)"/>
    <s v="201601"/>
    <s v="2016 January"/>
    <s v="2"/>
    <s v="Milk (per litre), 3.7% fat and 3.3% protein"/>
    <s v="Euro"/>
    <n v="0.289"/>
  </r>
  <r>
    <s v="AJM07"/>
    <s v="Manufacturing Milk Prices (including VAT)"/>
    <s v="201602"/>
    <s v="2016 February"/>
    <s v="1"/>
    <s v="Milk (per litre), actual fat and protein"/>
    <s v="Euro"/>
    <n v="0.297"/>
  </r>
  <r>
    <s v="AJM07"/>
    <s v="Manufacturing Milk Prices (including VAT)"/>
    <s v="201602"/>
    <s v="2016 February"/>
    <s v="2"/>
    <s v="Milk (per litre), 3.7% fat and 3.3% protein"/>
    <s v="Euro"/>
    <n v="0.285"/>
  </r>
  <r>
    <s v="AJM07"/>
    <s v="Manufacturing Milk Prices (including VAT)"/>
    <s v="201603"/>
    <s v="2016 March"/>
    <s v="1"/>
    <s v="Milk (per litre), actual fat and protein"/>
    <s v="Euro"/>
    <n v="0.252"/>
  </r>
  <r>
    <s v="AJM07"/>
    <s v="Manufacturing Milk Prices (including VAT)"/>
    <s v="201603"/>
    <s v="2016 March"/>
    <s v="2"/>
    <s v="Milk (per litre), 3.7% fat and 3.3% protein"/>
    <s v="Euro"/>
    <n v="0.248"/>
  </r>
  <r>
    <s v="AJM07"/>
    <s v="Manufacturing Milk Prices (including VAT)"/>
    <s v="201604"/>
    <s v="2016 April"/>
    <s v="1"/>
    <s v="Milk (per litre), actual fat and protein"/>
    <s v="Euro"/>
    <n v="0.249"/>
  </r>
  <r>
    <s v="AJM07"/>
    <s v="Manufacturing Milk Prices (including VAT)"/>
    <s v="201604"/>
    <s v="2016 April"/>
    <s v="2"/>
    <s v="Milk (per litre), 3.7% fat and 3.3% protein"/>
    <s v="Euro"/>
    <n v="0.244"/>
  </r>
  <r>
    <s v="AJM07"/>
    <s v="Manufacturing Milk Prices (including VAT)"/>
    <s v="201605"/>
    <s v="2016 May"/>
    <s v="1"/>
    <s v="Milk (per litre), actual fat and protein"/>
    <s v="Euro"/>
    <n v="0.247"/>
  </r>
  <r>
    <s v="AJM07"/>
    <s v="Manufacturing Milk Prices (including VAT)"/>
    <s v="201605"/>
    <s v="2016 May"/>
    <s v="2"/>
    <s v="Milk (per litre), 3.7% fat and 3.3% protein"/>
    <s v="Euro"/>
    <n v="0.241"/>
  </r>
  <r>
    <s v="AJM07"/>
    <s v="Manufacturing Milk Prices (including VAT)"/>
    <s v="201606"/>
    <s v="2016 June"/>
    <s v="1"/>
    <s v="Milk (per litre), actual fat and protein"/>
    <s v="Euro"/>
    <n v="0.243"/>
  </r>
  <r>
    <s v="AJM07"/>
    <s v="Manufacturing Milk Prices (including VAT)"/>
    <s v="201606"/>
    <s v="2016 June"/>
    <s v="2"/>
    <s v="Milk (per litre), 3.7% fat and 3.3% protein"/>
    <s v="Euro"/>
    <n v="0.237"/>
  </r>
  <r>
    <s v="AJM07"/>
    <s v="Manufacturing Milk Prices (including VAT)"/>
    <s v="201607"/>
    <s v="2016 July"/>
    <s v="1"/>
    <s v="Milk (per litre), actual fat and protein"/>
    <s v="Euro"/>
    <n v="0.253"/>
  </r>
  <r>
    <s v="AJM07"/>
    <s v="Manufacturing Milk Prices (including VAT)"/>
    <s v="201607"/>
    <s v="2016 July"/>
    <s v="2"/>
    <s v="Milk (per litre), 3.7% fat and 3.3% protein"/>
    <s v="Euro"/>
    <n v="0.243"/>
  </r>
  <r>
    <s v="AJM07"/>
    <s v="Manufacturing Milk Prices (including VAT)"/>
    <s v="201608"/>
    <s v="2016 August"/>
    <s v="1"/>
    <s v="Milk (per litre), actual fat and protein"/>
    <s v="Euro"/>
    <n v="0.279"/>
  </r>
  <r>
    <s v="AJM07"/>
    <s v="Manufacturing Milk Prices (including VAT)"/>
    <s v="201608"/>
    <s v="2016 August"/>
    <s v="2"/>
    <s v="Milk (per litre), 3.7% fat and 3.3% protein"/>
    <s v="Euro"/>
    <n v="0.261"/>
  </r>
  <r>
    <s v="AJM07"/>
    <s v="Manufacturing Milk Prices (including VAT)"/>
    <s v="201609"/>
    <s v="2016 September"/>
    <s v="1"/>
    <s v="Milk (per litre), actual fat and protein"/>
    <s v="Euro"/>
    <n v="0.309"/>
  </r>
  <r>
    <s v="AJM07"/>
    <s v="Manufacturing Milk Prices (including VAT)"/>
    <s v="201609"/>
    <s v="2016 September"/>
    <s v="2"/>
    <s v="Milk (per litre), 3.7% fat and 3.3% protein"/>
    <s v="Euro"/>
    <n v="0.272"/>
  </r>
  <r>
    <s v="AJM07"/>
    <s v="Manufacturing Milk Prices (including VAT)"/>
    <s v="201610"/>
    <s v="2016 October"/>
    <s v="1"/>
    <s v="Milk (per litre), actual fat and protein"/>
    <s v="Euro"/>
    <n v="0.351"/>
  </r>
  <r>
    <s v="AJM07"/>
    <s v="Manufacturing Milk Prices (including VAT)"/>
    <s v="201610"/>
    <s v="2016 October"/>
    <s v="2"/>
    <s v="Milk (per litre), 3.7% fat and 3.3% protein"/>
    <s v="Euro"/>
    <n v="0.294"/>
  </r>
  <r>
    <s v="AJM07"/>
    <s v="Manufacturing Milk Prices (including VAT)"/>
    <s v="201611"/>
    <s v="2016 November"/>
    <s v="1"/>
    <s v="Milk (per litre), actual fat and protein"/>
    <s v="Euro"/>
    <n v="0.377"/>
  </r>
  <r>
    <s v="AJM07"/>
    <s v="Manufacturing Milk Prices (including VAT)"/>
    <s v="201611"/>
    <s v="2016 November"/>
    <s v="2"/>
    <s v="Milk (per litre), 3.7% fat and 3.3% protein"/>
    <s v="Euro"/>
    <n v="0.315"/>
  </r>
  <r>
    <s v="AJM07"/>
    <s v="Manufacturing Milk Prices (including VAT)"/>
    <s v="201612"/>
    <s v="2016 December"/>
    <s v="1"/>
    <s v="Milk (per litre), actual fat and protein"/>
    <s v="Euro"/>
    <n v="0.362"/>
  </r>
  <r>
    <s v="AJM07"/>
    <s v="Manufacturing Milk Prices (including VAT)"/>
    <s v="201612"/>
    <s v="2016 December"/>
    <s v="2"/>
    <s v="Milk (per litre), 3.7% fat and 3.3% protein"/>
    <s v="Euro"/>
    <n v="0.328"/>
  </r>
  <r>
    <s v="AJM07"/>
    <s v="Manufacturing Milk Prices (including VAT)"/>
    <s v="201701"/>
    <s v="2017 January"/>
    <s v="1"/>
    <s v="Milk (per litre), actual fat and protein"/>
    <s v="Euro"/>
    <n v="0.368"/>
  </r>
  <r>
    <s v="AJM07"/>
    <s v="Manufacturing Milk Prices (including VAT)"/>
    <s v="201701"/>
    <s v="2017 January"/>
    <s v="2"/>
    <s v="Milk (per litre), 3.7% fat and 3.3% protein"/>
    <s v="Euro"/>
    <n v="0.351"/>
  </r>
  <r>
    <s v="AJM07"/>
    <s v="Manufacturing Milk Prices (including VAT)"/>
    <s v="201702"/>
    <s v="2017 February"/>
    <s v="1"/>
    <s v="Milk (per litre), actual fat and protein"/>
    <s v="Euro"/>
    <n v="0.356"/>
  </r>
  <r>
    <s v="AJM07"/>
    <s v="Manufacturing Milk Prices (including VAT)"/>
    <s v="201702"/>
    <s v="2017 February"/>
    <s v="2"/>
    <s v="Milk (per litre), 3.7% fat and 3.3% protein"/>
    <s v="Euro"/>
    <n v="0.336"/>
  </r>
  <r>
    <s v="AJM07"/>
    <s v="Manufacturing Milk Prices (including VAT)"/>
    <s v="201703"/>
    <s v="2017 March"/>
    <s v="1"/>
    <s v="Milk (per litre), actual fat and protein"/>
    <s v="Euro"/>
    <n v="0.331"/>
  </r>
  <r>
    <s v="AJM07"/>
    <s v="Manufacturing Milk Prices (including VAT)"/>
    <s v="201703"/>
    <s v="2017 March"/>
    <s v="2"/>
    <s v="Milk (per litre), 3.7% fat and 3.3% protein"/>
    <s v="Euro"/>
    <n v="0.325"/>
  </r>
  <r>
    <s v="AJM07"/>
    <s v="Manufacturing Milk Prices (including VAT)"/>
    <s v="201704"/>
    <s v="2017 April"/>
    <s v="1"/>
    <s v="Milk (per litre), actual fat and protein"/>
    <s v="Euro"/>
    <n v="0.331"/>
  </r>
  <r>
    <s v="AJM07"/>
    <s v="Manufacturing Milk Prices (including VAT)"/>
    <s v="201704"/>
    <s v="2017 April"/>
    <s v="2"/>
    <s v="Milk (per litre), 3.7% fat and 3.3% protein"/>
    <s v="Euro"/>
    <n v="0.322"/>
  </r>
  <r>
    <s v="AJM07"/>
    <s v="Manufacturing Milk Prices (including VAT)"/>
    <s v="201705"/>
    <s v="2017 May"/>
    <s v="1"/>
    <s v="Milk (per litre), actual fat and protein"/>
    <s v="Euro"/>
    <n v="0.341"/>
  </r>
  <r>
    <s v="AJM07"/>
    <s v="Manufacturing Milk Prices (including VAT)"/>
    <s v="201705"/>
    <s v="2017 May"/>
    <s v="2"/>
    <s v="Milk (per litre), 3.7% fat and 3.3% protein"/>
    <s v="Euro"/>
    <n v="0.33"/>
  </r>
  <r>
    <s v="AJM07"/>
    <s v="Manufacturing Milk Prices (including VAT)"/>
    <s v="201706"/>
    <s v="2017 June"/>
    <s v="1"/>
    <s v="Milk (per litre), actual fat and protein"/>
    <s v="Euro"/>
    <n v="0.351"/>
  </r>
  <r>
    <s v="AJM07"/>
    <s v="Manufacturing Milk Prices (including VAT)"/>
    <s v="201706"/>
    <s v="2017 June"/>
    <s v="2"/>
    <s v="Milk (per litre), 3.7% fat and 3.3% protein"/>
    <s v="Euro"/>
    <n v="0.339"/>
  </r>
  <r>
    <s v="AJM07"/>
    <s v="Manufacturing Milk Prices (including VAT)"/>
    <s v="201707"/>
    <s v="2017 July"/>
    <s v="1"/>
    <s v="Milk (per litre), actual fat and protein"/>
    <s v="Euro"/>
    <n v="0.366"/>
  </r>
  <r>
    <s v="AJM07"/>
    <s v="Manufacturing Milk Prices (including VAT)"/>
    <s v="201707"/>
    <s v="2017 July"/>
    <s v="2"/>
    <s v="Milk (per litre), 3.7% fat and 3.3% protein"/>
    <s v="Euro"/>
    <n v="0.351"/>
  </r>
  <r>
    <s v="AJM07"/>
    <s v="Manufacturing Milk Prices (including VAT)"/>
    <s v="201708"/>
    <s v="2017 August"/>
    <s v="1"/>
    <s v="Milk (per litre), actual fat and protein"/>
    <s v="Euro"/>
    <n v="0.394"/>
  </r>
  <r>
    <s v="AJM07"/>
    <s v="Manufacturing Milk Prices (including VAT)"/>
    <s v="201708"/>
    <s v="2017 August"/>
    <s v="2"/>
    <s v="Milk (per litre), 3.7% fat and 3.3% protein"/>
    <s v="Euro"/>
    <n v="0.364"/>
  </r>
  <r>
    <s v="AJM07"/>
    <s v="Manufacturing Milk Prices (including VAT)"/>
    <s v="201709"/>
    <s v="2017 September"/>
    <s v="1"/>
    <s v="Milk (per litre), actual fat and protein"/>
    <s v="Euro"/>
    <n v="0.426"/>
  </r>
  <r>
    <s v="AJM07"/>
    <s v="Manufacturing Milk Prices (including VAT)"/>
    <s v="201709"/>
    <s v="2017 September"/>
    <s v="2"/>
    <s v="Milk (per litre), 3.7% fat and 3.3% protein"/>
    <s v="Euro"/>
    <n v="0.37"/>
  </r>
  <r>
    <s v="AJM07"/>
    <s v="Manufacturing Milk Prices (including VAT)"/>
    <s v="201710"/>
    <s v="2017 October"/>
    <s v="1"/>
    <s v="Milk (per litre), actual fat and protein"/>
    <s v="Euro"/>
    <n v="0.438"/>
  </r>
  <r>
    <s v="AJM07"/>
    <s v="Manufacturing Milk Prices (including VAT)"/>
    <s v="201710"/>
    <s v="2017 October"/>
    <s v="2"/>
    <s v="Milk (per litre), 3.7% fat and 3.3% protein"/>
    <s v="Euro"/>
    <n v="0.369"/>
  </r>
  <r>
    <s v="AJM07"/>
    <s v="Manufacturing Milk Prices (including VAT)"/>
    <s v="201711"/>
    <s v="2017 November"/>
    <s v="1"/>
    <s v="Milk (per litre), actual fat and protein"/>
    <s v="Euro"/>
    <n v="0.441"/>
  </r>
  <r>
    <s v="AJM07"/>
    <s v="Manufacturing Milk Prices (including VAT)"/>
    <s v="201711"/>
    <s v="2017 November"/>
    <s v="2"/>
    <s v="Milk (per litre), 3.7% fat and 3.3% protein"/>
    <s v="Euro"/>
    <n v="0.373"/>
  </r>
  <r>
    <s v="AJM07"/>
    <s v="Manufacturing Milk Prices (including VAT)"/>
    <s v="201712"/>
    <s v="2017 December"/>
    <s v="1"/>
    <s v="Milk (per litre), actual fat and protein"/>
    <s v="Euro"/>
    <n v="0.426"/>
  </r>
  <r>
    <s v="AJM07"/>
    <s v="Manufacturing Milk Prices (including VAT)"/>
    <s v="201712"/>
    <s v="2017 December"/>
    <s v="2"/>
    <s v="Milk (per litre), 3.7% fat and 3.3% protein"/>
    <s v="Euro"/>
    <n v="0.375"/>
  </r>
  <r>
    <s v="AJM07"/>
    <s v="Manufacturing Milk Prices (including VAT)"/>
    <s v="201801"/>
    <s v="2018 January"/>
    <s v="1"/>
    <s v="Milk (per litre), actual fat and protein"/>
    <s v="Euro"/>
    <n v="0.399"/>
  </r>
  <r>
    <s v="AJM07"/>
    <s v="Manufacturing Milk Prices (including VAT)"/>
    <s v="201801"/>
    <s v="2018 January"/>
    <s v="2"/>
    <s v="Milk (per litre), 3.7% fat and 3.3% protein"/>
    <s v="Euro"/>
    <n v="0.373"/>
  </r>
  <r>
    <s v="AJM07"/>
    <s v="Manufacturing Milk Prices (including VAT)"/>
    <s v="201802"/>
    <s v="2018 February"/>
    <s v="1"/>
    <s v="Milk (per litre), actual fat and protein"/>
    <s v="Euro"/>
    <n v="0.382"/>
  </r>
  <r>
    <s v="AJM07"/>
    <s v="Manufacturing Milk Prices (including VAT)"/>
    <s v="201802"/>
    <s v="2018 February"/>
    <s v="2"/>
    <s v="Milk (per litre), 3.7% fat and 3.3% protein"/>
    <s v="Euro"/>
    <n v="0.362"/>
  </r>
  <r>
    <s v="AJM07"/>
    <s v="Manufacturing Milk Prices (including VAT)"/>
    <s v="201803"/>
    <s v="2018 March"/>
    <s v="1"/>
    <s v="Milk (per litre), actual fat and protein"/>
    <s v="Euro"/>
    <n v="0.343"/>
  </r>
  <r>
    <s v="AJM07"/>
    <s v="Manufacturing Milk Prices (including VAT)"/>
    <s v="201803"/>
    <s v="2018 March"/>
    <s v="2"/>
    <s v="Milk (per litre), 3.7% fat and 3.3% protein"/>
    <s v="Euro"/>
    <n v="0.332"/>
  </r>
  <r>
    <s v="AJM07"/>
    <s v="Manufacturing Milk Prices (including VAT)"/>
    <s v="201804"/>
    <s v="2018 April"/>
    <s v="1"/>
    <s v="Milk (per litre), actual fat and protein"/>
    <s v="Euro"/>
    <n v="0.321"/>
  </r>
  <r>
    <s v="AJM07"/>
    <s v="Manufacturing Milk Prices (including VAT)"/>
    <s v="201804"/>
    <s v="2018 April"/>
    <s v="2"/>
    <s v="Milk (per litre), 3.7% fat and 3.3% protein"/>
    <s v="Euro"/>
    <n v="0.315"/>
  </r>
  <r>
    <s v="AJM07"/>
    <s v="Manufacturing Milk Prices (including VAT)"/>
    <s v="201805"/>
    <s v="2018 May"/>
    <s v="1"/>
    <s v="Milk (per litre), actual fat and protein"/>
    <s v="Euro"/>
    <n v="0.321"/>
  </r>
  <r>
    <s v="AJM07"/>
    <s v="Manufacturing Milk Prices (including VAT)"/>
    <s v="201805"/>
    <s v="2018 May"/>
    <s v="2"/>
    <s v="Milk (per litre), 3.7% fat and 3.3% protein"/>
    <s v="Euro"/>
    <n v="0.315"/>
  </r>
  <r>
    <s v="AJM07"/>
    <s v="Manufacturing Milk Prices (including VAT)"/>
    <s v="201806"/>
    <s v="2018 June"/>
    <s v="1"/>
    <s v="Milk (per litre), actual fat and protein"/>
    <s v="Euro"/>
    <n v="0.326"/>
  </r>
  <r>
    <s v="AJM07"/>
    <s v="Manufacturing Milk Prices (including VAT)"/>
    <s v="201806"/>
    <s v="2018 June"/>
    <s v="2"/>
    <s v="Milk (per litre), 3.7% fat and 3.3% protein"/>
    <s v="Euro"/>
    <n v="0.321"/>
  </r>
  <r>
    <s v="AJM07"/>
    <s v="Manufacturing Milk Prices (including VAT)"/>
    <s v="201807"/>
    <s v="2018 July"/>
    <s v="1"/>
    <s v="Milk (per litre), actual fat and protein"/>
    <s v="Euro"/>
    <n v="0.328"/>
  </r>
  <r>
    <s v="AJM07"/>
    <s v="Manufacturing Milk Prices (including VAT)"/>
    <s v="201807"/>
    <s v="2018 July"/>
    <s v="2"/>
    <s v="Milk (per litre), 3.7% fat and 3.3% protein"/>
    <s v="Euro"/>
    <n v="0.319"/>
  </r>
  <r>
    <s v="AJM07"/>
    <s v="Manufacturing Milk Prices (including VAT)"/>
    <s v="201808"/>
    <s v="2018 August"/>
    <s v="1"/>
    <s v="Milk (per litre), actual fat and protein"/>
    <s v="Euro"/>
    <n v="0.353"/>
  </r>
  <r>
    <s v="AJM07"/>
    <s v="Manufacturing Milk Prices (including VAT)"/>
    <s v="201808"/>
    <s v="2018 August"/>
    <s v="2"/>
    <s v="Milk (per litre), 3.7% fat and 3.3% protein"/>
    <s v="Euro"/>
    <n v="0.324"/>
  </r>
  <r>
    <s v="AJM07"/>
    <s v="Manufacturing Milk Prices (including VAT)"/>
    <s v="201809"/>
    <s v="2018 September"/>
    <s v="1"/>
    <s v="Milk (per litre), actual fat and protein"/>
    <s v="Euro"/>
    <n v="0.382"/>
  </r>
  <r>
    <s v="AJM07"/>
    <s v="Manufacturing Milk Prices (including VAT)"/>
    <s v="201809"/>
    <s v="2018 September"/>
    <s v="2"/>
    <s v="Milk (per litre), 3.7% fat and 3.3% protein"/>
    <s v="Euro"/>
    <n v="0.347"/>
  </r>
  <r>
    <s v="AJM07"/>
    <s v="Manufacturing Milk Prices (including VAT)"/>
    <s v="201810"/>
    <s v="2018 October"/>
    <s v="1"/>
    <s v="Milk (per litre), actual fat and protein"/>
    <s v="Euro"/>
    <n v="0.401"/>
  </r>
  <r>
    <s v="AJM07"/>
    <s v="Manufacturing Milk Prices (including VAT)"/>
    <s v="201810"/>
    <s v="2018 October"/>
    <s v="2"/>
    <s v="Milk (per litre), 3.7% fat and 3.3% protein"/>
    <s v="Euro"/>
    <n v="0.33"/>
  </r>
  <r>
    <s v="AJM07"/>
    <s v="Manufacturing Milk Prices (including VAT)"/>
    <s v="201811"/>
    <s v="2018 November"/>
    <s v="1"/>
    <s v="Milk (per litre), actual fat and protein"/>
    <s v="Euro"/>
    <n v="0.404"/>
  </r>
  <r>
    <s v="AJM07"/>
    <s v="Manufacturing Milk Prices (including VAT)"/>
    <s v="201811"/>
    <s v="2018 November"/>
    <s v="2"/>
    <s v="Milk (per litre), 3.7% fat and 3.3% protein"/>
    <s v="Euro"/>
    <n v="0.33"/>
  </r>
  <r>
    <s v="AJM07"/>
    <s v="Manufacturing Milk Prices (including VAT)"/>
    <s v="201812"/>
    <s v="2018 December"/>
    <s v="1"/>
    <s v="Milk (per litre), actual fat and protein"/>
    <s v="Euro"/>
    <n v="0.385"/>
  </r>
  <r>
    <s v="AJM07"/>
    <s v="Manufacturing Milk Prices (including VAT)"/>
    <s v="201812"/>
    <s v="2018 December"/>
    <s v="2"/>
    <s v="Milk (per litre), 3.7% fat and 3.3% protein"/>
    <s v="Euro"/>
    <n v="0.338"/>
  </r>
  <r>
    <s v="AJM07"/>
    <s v="Manufacturing Milk Prices (including VAT)"/>
    <s v="201901"/>
    <s v="2019 January"/>
    <s v="1"/>
    <s v="Milk (per litre), actual fat and protein"/>
    <s v="Euro"/>
    <n v="0.349"/>
  </r>
  <r>
    <s v="AJM07"/>
    <s v="Manufacturing Milk Prices (including VAT)"/>
    <s v="201901"/>
    <s v="2019 January"/>
    <s v="2"/>
    <s v="Milk (per litre), 3.7% fat and 3.3% protein"/>
    <s v="Euro"/>
    <n v="0.325"/>
  </r>
  <r>
    <s v="AJM07"/>
    <s v="Manufacturing Milk Prices (including VAT)"/>
    <s v="201902"/>
    <s v="2019 February"/>
    <s v="1"/>
    <s v="Milk (per litre), actual fat and protein"/>
    <s v="Euro"/>
    <n v="0.352"/>
  </r>
  <r>
    <s v="AJM07"/>
    <s v="Manufacturing Milk Prices (including VAT)"/>
    <s v="201902"/>
    <s v="2019 February"/>
    <s v="2"/>
    <s v="Milk (per litre), 3.7% fat and 3.3% protein"/>
    <s v="Euro"/>
    <n v="0.325"/>
  </r>
  <r>
    <s v="AJM07"/>
    <s v="Manufacturing Milk Prices (including VAT)"/>
    <s v="201903"/>
    <s v="2019 March"/>
    <s v="1"/>
    <s v="Milk (per litre), actual fat and protein"/>
    <s v="Euro"/>
    <n v="0.337"/>
  </r>
  <r>
    <s v="AJM07"/>
    <s v="Manufacturing Milk Prices (including VAT)"/>
    <s v="201903"/>
    <s v="2019 March"/>
    <s v="2"/>
    <s v="Milk (per litre), 3.7% fat and 3.3% protein"/>
    <s v="Euro"/>
    <n v="0.321"/>
  </r>
  <r>
    <s v="AJM07"/>
    <s v="Manufacturing Milk Prices (including VAT)"/>
    <s v="201904"/>
    <s v="2019 April"/>
    <s v="1"/>
    <s v="Milk (per litre), actual fat and protein"/>
    <s v="Euro"/>
    <n v="0.327"/>
  </r>
  <r>
    <s v="AJM07"/>
    <s v="Manufacturing Milk Prices (including VAT)"/>
    <s v="201904"/>
    <s v="2019 April"/>
    <s v="2"/>
    <s v="Milk (per litre), 3.7% fat and 3.3% protein"/>
    <s v="Euro"/>
    <n v="0.314"/>
  </r>
  <r>
    <s v="AJM07"/>
    <s v="Manufacturing Milk Prices (including VAT)"/>
    <s v="201905"/>
    <s v="2019 May"/>
    <s v="1"/>
    <s v="Milk (per litre), actual fat and protein"/>
    <s v="Euro"/>
    <n v="0.325"/>
  </r>
  <r>
    <s v="AJM07"/>
    <s v="Manufacturing Milk Prices (including VAT)"/>
    <s v="201905"/>
    <s v="2019 May"/>
    <s v="2"/>
    <s v="Milk (per litre), 3.7% fat and 3.3% protein"/>
    <s v="Euro"/>
    <n v="0.315"/>
  </r>
  <r>
    <s v="AJM07"/>
    <s v="Manufacturing Milk Prices (including VAT)"/>
    <s v="201906"/>
    <s v="2019 June"/>
    <s v="1"/>
    <s v="Milk (per litre), actual fat and protein"/>
    <s v="Euro"/>
    <n v="0.33"/>
  </r>
  <r>
    <s v="AJM07"/>
    <s v="Manufacturing Milk Prices (including VAT)"/>
    <s v="201906"/>
    <s v="2019 June"/>
    <s v="2"/>
    <s v="Milk (per litre), 3.7% fat and 3.3% protein"/>
    <s v="Euro"/>
    <n v="0.315"/>
  </r>
  <r>
    <s v="AJM07"/>
    <s v="Manufacturing Milk Prices (including VAT)"/>
    <s v="201907"/>
    <s v="2019 July"/>
    <s v="1"/>
    <s v="Milk (per litre), actual fat and protein"/>
    <s v="Euro"/>
    <n v="0.321"/>
  </r>
  <r>
    <s v="AJM07"/>
    <s v="Manufacturing Milk Prices (including VAT)"/>
    <s v="201907"/>
    <s v="2019 July"/>
    <s v="2"/>
    <s v="Milk (per litre), 3.7% fat and 3.3% protein"/>
    <s v="Euro"/>
    <n v="0.306"/>
  </r>
  <r>
    <s v="AJM07"/>
    <s v="Manufacturing Milk Prices (including VAT)"/>
    <s v="201908"/>
    <s v="2019 August"/>
    <s v="1"/>
    <s v="Milk (per litre), actual fat and protein"/>
    <s v="Euro"/>
    <n v="0.331"/>
  </r>
  <r>
    <s v="AJM07"/>
    <s v="Manufacturing Milk Prices (including VAT)"/>
    <s v="201908"/>
    <s v="2019 August"/>
    <s v="2"/>
    <s v="Milk (per litre), 3.7% fat and 3.3% protein"/>
    <s v="Euro"/>
    <n v="0.301"/>
  </r>
  <r>
    <s v="AJM07"/>
    <s v="Manufacturing Milk Prices (including VAT)"/>
    <s v="201909"/>
    <s v="2019 September"/>
    <s v="1"/>
    <s v="Milk (per litre), actual fat and protein"/>
    <s v="Euro"/>
    <n v="0.356"/>
  </r>
  <r>
    <s v="AJM07"/>
    <s v="Manufacturing Milk Prices (including VAT)"/>
    <s v="201909"/>
    <s v="2019 September"/>
    <s v="2"/>
    <s v="Milk (per litre), 3.7% fat and 3.3% protein"/>
    <s v="Euro"/>
    <n v="0.304"/>
  </r>
  <r>
    <s v="AJM07"/>
    <s v="Manufacturing Milk Prices (including VAT)"/>
    <s v="201910"/>
    <s v="2019 October"/>
    <s v="1"/>
    <s v="Milk (per litre), actual fat and protein"/>
    <s v="Euro"/>
    <n v="0.378"/>
  </r>
  <r>
    <s v="AJM07"/>
    <s v="Manufacturing Milk Prices (including VAT)"/>
    <s v="201910"/>
    <s v="2019 October"/>
    <s v="2"/>
    <s v="Milk (per litre), 3.7% fat and 3.3% protein"/>
    <s v="Euro"/>
    <n v="0.306"/>
  </r>
  <r>
    <s v="AJM07"/>
    <s v="Manufacturing Milk Prices (including VAT)"/>
    <s v="201911"/>
    <s v="2019 November"/>
    <s v="1"/>
    <s v="Milk (per litre), actual fat and protein"/>
    <s v="Euro"/>
    <n v="0.386"/>
  </r>
  <r>
    <s v="AJM07"/>
    <s v="Manufacturing Milk Prices (including VAT)"/>
    <s v="201911"/>
    <s v="2019 November"/>
    <s v="2"/>
    <s v="Milk (per litre), 3.7% fat and 3.3% protein"/>
    <s v="Euro"/>
    <n v="0.31"/>
  </r>
  <r>
    <s v="AJM07"/>
    <s v="Manufacturing Milk Prices (including VAT)"/>
    <s v="201912"/>
    <s v="2019 December"/>
    <s v="1"/>
    <s v="Milk (per litre), actual fat and protein"/>
    <s v="Euro"/>
    <n v="0.376"/>
  </r>
  <r>
    <s v="AJM07"/>
    <s v="Manufacturing Milk Prices (including VAT)"/>
    <s v="201912"/>
    <s v="2019 December"/>
    <s v="2"/>
    <s v="Milk (per litre), 3.7% fat and 3.3% protein"/>
    <s v="Euro"/>
    <n v="0.323"/>
  </r>
  <r>
    <s v="AJM07"/>
    <s v="Manufacturing Milk Prices (including VAT)"/>
    <s v="202001"/>
    <s v="2020 January"/>
    <s v="1"/>
    <s v="Milk (per litre), actual fat and protein"/>
    <s v="Euro"/>
    <n v="0.357"/>
  </r>
  <r>
    <s v="AJM07"/>
    <s v="Manufacturing Milk Prices (including VAT)"/>
    <s v="202001"/>
    <s v="2020 January"/>
    <s v="2"/>
    <s v="Milk (per litre), 3.7% fat and 3.3% protein"/>
    <s v="Euro"/>
    <n v="0.326"/>
  </r>
  <r>
    <s v="AJM07"/>
    <s v="Manufacturing Milk Prices (including VAT)"/>
    <s v="202002"/>
    <s v="2020 February"/>
    <s v="1"/>
    <s v="Milk (per litre), actual fat and protein"/>
    <s v="Euro"/>
    <n v="0.359"/>
  </r>
  <r>
    <s v="AJM07"/>
    <s v="Manufacturing Milk Prices (including VAT)"/>
    <s v="202002"/>
    <s v="2020 February"/>
    <s v="2"/>
    <s v="Milk (per litre), 3.7% fat and 3.3% protein"/>
    <s v="Euro"/>
    <n v="0.33"/>
  </r>
  <r>
    <s v="AJM07"/>
    <s v="Manufacturing Milk Prices (including VAT)"/>
    <s v="202003"/>
    <s v="2020 March"/>
    <s v="1"/>
    <s v="Milk (per litre), actual fat and protein"/>
    <s v="Euro"/>
    <n v="0.326"/>
  </r>
  <r>
    <s v="AJM07"/>
    <s v="Manufacturing Milk Prices (including VAT)"/>
    <s v="202003"/>
    <s v="2020 March"/>
    <s v="2"/>
    <s v="Milk (per litre), 3.7% fat and 3.3% protein"/>
    <s v="Euro"/>
    <n v="0.309"/>
  </r>
  <r>
    <s v="AJM07"/>
    <s v="Manufacturing Milk Prices (including VAT)"/>
    <s v="202004"/>
    <s v="2020 April"/>
    <s v="1"/>
    <s v="Milk (per litre), actual fat and protein"/>
    <s v="Euro"/>
    <n v="0.313"/>
  </r>
  <r>
    <s v="AJM07"/>
    <s v="Manufacturing Milk Prices (including VAT)"/>
    <s v="202004"/>
    <s v="2020 April"/>
    <s v="2"/>
    <s v="Milk (per litre), 3.7% fat and 3.3% protein"/>
    <s v="Euro"/>
    <n v="0.298"/>
  </r>
  <r>
    <s v="AJM07"/>
    <s v="Manufacturing Milk Prices (including VAT)"/>
    <s v="202005"/>
    <s v="2020 May"/>
    <s v="1"/>
    <s v="Milk (per litre), actual fat and protein"/>
    <s v="Euro"/>
    <n v="0.315"/>
  </r>
  <r>
    <s v="AJM07"/>
    <s v="Manufacturing Milk Prices (including VAT)"/>
    <s v="202005"/>
    <s v="2020 May"/>
    <s v="2"/>
    <s v="Milk (per litre), 3.7% fat and 3.3% protein"/>
    <s v="Euro"/>
    <n v="0.301"/>
  </r>
  <r>
    <s v="AJM07"/>
    <s v="Manufacturing Milk Prices (including VAT)"/>
    <s v="202006"/>
    <s v="2020 June"/>
    <s v="1"/>
    <s v="Milk (per litre), actual fat and protein"/>
    <s v="Euro"/>
    <n v="0.327"/>
  </r>
  <r>
    <s v="AJM07"/>
    <s v="Manufacturing Milk Prices (including VAT)"/>
    <s v="202006"/>
    <s v="2020 June"/>
    <s v="2"/>
    <s v="Milk (per litre), 3.7% fat and 3.3% protein"/>
    <s v="Euro"/>
    <n v="0.31"/>
  </r>
  <r>
    <s v="AJM07"/>
    <s v="Manufacturing Milk Prices (including VAT)"/>
    <s v="202007"/>
    <s v="2020 July"/>
    <s v="1"/>
    <s v="Milk (per litre), actual fat and protein"/>
    <s v="Euro"/>
    <n v="0.338"/>
  </r>
  <r>
    <s v="AJM07"/>
    <s v="Manufacturing Milk Prices (including VAT)"/>
    <s v="202007"/>
    <s v="2020 July"/>
    <s v="2"/>
    <s v="Milk (per litre), 3.7% fat and 3.3% protein"/>
    <s v="Euro"/>
    <n v="0.315"/>
  </r>
  <r>
    <s v="AJM07"/>
    <s v="Manufacturing Milk Prices (including VAT)"/>
    <s v="202008"/>
    <s v="2020 August"/>
    <s v="1"/>
    <s v="Milk (per litre), actual fat and protein"/>
    <s v="Euro"/>
    <n v="0.349"/>
  </r>
  <r>
    <s v="AJM07"/>
    <s v="Manufacturing Milk Prices (including VAT)"/>
    <s v="202008"/>
    <s v="2020 August"/>
    <s v="2"/>
    <s v="Milk (per litre), 3.7% fat and 3.3% protein"/>
    <s v="Euro"/>
    <n v="0.317"/>
  </r>
  <r>
    <s v="AJM07"/>
    <s v="Manufacturing Milk Prices (including VAT)"/>
    <s v="202009"/>
    <s v="2020 September"/>
    <s v="1"/>
    <s v="Milk (per litre), actual fat and protein"/>
    <s v="Euro"/>
    <n v="0.377"/>
  </r>
  <r>
    <s v="AJM07"/>
    <s v="Manufacturing Milk Prices (including VAT)"/>
    <s v="202009"/>
    <s v="2020 September"/>
    <s v="2"/>
    <s v="Milk (per litre), 3.7% fat and 3.3% protein"/>
    <s v="Euro"/>
    <n v="0.322"/>
  </r>
  <r>
    <s v="AJM07"/>
    <s v="Manufacturing Milk Prices (including VAT)"/>
    <s v="202010"/>
    <s v="2020 October"/>
    <s v="1"/>
    <s v="Milk (per litre), actual fat and protein"/>
    <s v="Euro"/>
    <n v="0.403"/>
  </r>
  <r>
    <s v="AJM07"/>
    <s v="Manufacturing Milk Prices (including VAT)"/>
    <s v="202010"/>
    <s v="2020 October"/>
    <s v="2"/>
    <s v="Milk (per litre), 3.7% fat and 3.3% protein"/>
    <s v="Euro"/>
    <n v="0.325"/>
  </r>
  <r>
    <s v="AJM07"/>
    <s v="Manufacturing Milk Prices (including VAT)"/>
    <s v="202011"/>
    <s v="2020 November"/>
    <s v="1"/>
    <s v="Milk (per litre), actual fat and protein"/>
    <s v="Euro"/>
    <n v="0.402"/>
  </r>
  <r>
    <s v="AJM07"/>
    <s v="Manufacturing Milk Prices (including VAT)"/>
    <s v="202011"/>
    <s v="2020 November"/>
    <s v="2"/>
    <s v="Milk (per litre), 3.7% fat and 3.3% protein"/>
    <s v="Euro"/>
    <n v="0.327"/>
  </r>
  <r>
    <s v="AJM07"/>
    <s v="Manufacturing Milk Prices (including VAT)"/>
    <s v="202012"/>
    <s v="2020 December"/>
    <s v="1"/>
    <s v="Milk (per litre), actual fat and protein"/>
    <s v="Euro"/>
    <n v="0.386"/>
  </r>
  <r>
    <s v="AJM07"/>
    <s v="Manufacturing Milk Prices (including VAT)"/>
    <s v="202012"/>
    <s v="2020 December"/>
    <s v="2"/>
    <s v="Milk (per litre), 3.7% fat and 3.3% protein"/>
    <s v="Euro"/>
    <n v="0.327"/>
  </r>
  <r>
    <s v="AJM07"/>
    <s v="Manufacturing Milk Prices (including VAT)"/>
    <s v="202101"/>
    <s v="2021 January"/>
    <s v="1"/>
    <s v="Milk (per litre), actual fat and protein"/>
    <s v="Euro"/>
    <n v="0.368"/>
  </r>
  <r>
    <s v="AJM07"/>
    <s v="Manufacturing Milk Prices (including VAT)"/>
    <s v="202101"/>
    <s v="2021 January"/>
    <s v="2"/>
    <s v="Milk (per litre), 3.7% fat and 3.3% protein"/>
    <s v="Euro"/>
    <n v="0.327"/>
  </r>
  <r>
    <s v="AJM07"/>
    <s v="Manufacturing Milk Prices (including VAT)"/>
    <s v="202102"/>
    <s v="2021 February"/>
    <s v="1"/>
    <s v="Milk (per litre), actual fat and protein"/>
    <s v="Euro"/>
    <n v="0.384"/>
  </r>
  <r>
    <s v="AJM07"/>
    <s v="Manufacturing Milk Prices (including VAT)"/>
    <s v="202102"/>
    <s v="2021 February"/>
    <s v="2"/>
    <s v="Milk (per litre), 3.7% fat and 3.3% protein"/>
    <s v="Euro"/>
    <n v="0.348"/>
  </r>
  <r>
    <s v="AJM07"/>
    <s v="Manufacturing Milk Prices (including VAT)"/>
    <s v="202103"/>
    <s v="2021 March"/>
    <s v="1"/>
    <s v="Milk (per litre), actual fat and protein"/>
    <s v="Euro"/>
    <n v="0.383"/>
  </r>
  <r>
    <s v="AJM07"/>
    <s v="Manufacturing Milk Prices (including VAT)"/>
    <s v="202103"/>
    <s v="2021 March"/>
    <s v="2"/>
    <s v="Milk (per litre), 3.7% fat and 3.3% protein"/>
    <s v="Euro"/>
    <n v="0.358"/>
  </r>
  <r>
    <s v="AJM07"/>
    <s v="Manufacturing Milk Prices (including VAT)"/>
    <s v="202104"/>
    <s v="2021 April"/>
    <s v="1"/>
    <s v="Milk (per litre), actual fat and protein"/>
    <s v="Euro"/>
    <n v="0.377"/>
  </r>
  <r>
    <s v="AJM07"/>
    <s v="Manufacturing Milk Prices (including VAT)"/>
    <s v="202104"/>
    <s v="2021 April"/>
    <s v="2"/>
    <s v="Milk (per litre), 3.7% fat and 3.3% protein"/>
    <s v="Euro"/>
    <n v="0.358"/>
  </r>
  <r>
    <s v="AJM07"/>
    <s v="Manufacturing Milk Prices (including VAT)"/>
    <s v="202105"/>
    <s v="2021 May"/>
    <s v="1"/>
    <s v="Milk (per litre), actual fat and protein"/>
    <s v="Euro"/>
    <n v="0.386"/>
  </r>
  <r>
    <s v="AJM07"/>
    <s v="Manufacturing Milk Prices (including VAT)"/>
    <s v="202105"/>
    <s v="2021 May"/>
    <s v="2"/>
    <s v="Milk (per litre), 3.7% fat and 3.3% protein"/>
    <s v="Euro"/>
    <n v="0.365"/>
  </r>
  <r>
    <s v="AJM07"/>
    <s v="Manufacturing Milk Prices (including VAT)"/>
    <s v="202106"/>
    <s v="2021 June"/>
    <s v="1"/>
    <s v="Milk (per litre), actual fat and protein"/>
    <s v="Euro"/>
    <n v="0.385"/>
  </r>
  <r>
    <s v="AJM07"/>
    <s v="Manufacturing Milk Prices (including VAT)"/>
    <s v="202106"/>
    <s v="2021 June"/>
    <s v="2"/>
    <s v="Milk (per litre), 3.7% fat and 3.3% protein"/>
    <s v="Euro"/>
    <n v="0.364"/>
  </r>
  <r>
    <s v="AJM07"/>
    <s v="Manufacturing Milk Prices (including VAT)"/>
    <s v="202107"/>
    <s v="2021 July"/>
    <s v="1"/>
    <s v="Milk (per litre), actual fat and protein"/>
    <s v="Euro"/>
    <n v="0.383"/>
  </r>
  <r>
    <s v="AJM07"/>
    <s v="Manufacturing Milk Prices (including VAT)"/>
    <s v="202107"/>
    <s v="2021 July"/>
    <s v="2"/>
    <s v="Milk (per litre), 3.7% fat and 3.3% protein"/>
    <s v="Euro"/>
    <n v="0.363"/>
  </r>
  <r>
    <s v="AJM07"/>
    <s v="Manufacturing Milk Prices (including VAT)"/>
    <s v="202108"/>
    <s v="2021 August"/>
    <s v="1"/>
    <s v="Milk (per litre), actual fat and protein"/>
    <s v="Euro"/>
    <n v="0.404"/>
  </r>
  <r>
    <s v="AJM07"/>
    <s v="Manufacturing Milk Prices (including VAT)"/>
    <s v="202108"/>
    <s v="2021 August"/>
    <s v="2"/>
    <s v="Milk (per litre), 3.7% fat and 3.3% protein"/>
    <s v="Euro"/>
    <n v="0.366"/>
  </r>
  <r>
    <s v="AJM07"/>
    <s v="Manufacturing Milk Prices (including VAT)"/>
    <s v="202109"/>
    <s v="2021 September"/>
    <s v="1"/>
    <s v="Milk (per litre), actual fat and protein"/>
    <s v="Euro"/>
    <n v="0.437"/>
  </r>
  <r>
    <s v="AJM07"/>
    <s v="Manufacturing Milk Prices (including VAT)"/>
    <s v="202109"/>
    <s v="2021 September"/>
    <s v="2"/>
    <s v="Milk (per litre), 3.7% fat and 3.3% protein"/>
    <s v="Euro"/>
    <n v="0.375"/>
  </r>
  <r>
    <s v="AJM07"/>
    <s v="Manufacturing Milk Prices (including VAT)"/>
    <s v="202110"/>
    <s v="2021 October"/>
    <s v="1"/>
    <s v="Milk (per litre), actual fat and protein"/>
    <s v="Euro"/>
    <n v="0.479"/>
  </r>
  <r>
    <s v="AJM07"/>
    <s v="Manufacturing Milk Prices (including VAT)"/>
    <s v="202110"/>
    <s v="2021 October"/>
    <s v="2"/>
    <s v="Milk (per litre), 3.7% fat and 3.3% protein"/>
    <s v="Euro"/>
    <n v="0.384"/>
  </r>
  <r>
    <s v="AJM07"/>
    <s v="Manufacturing Milk Prices (including VAT)"/>
    <s v="202111"/>
    <s v="2021 November"/>
    <s v="1"/>
    <s v="Milk (per litre), actual fat and protein"/>
    <s v="Euro"/>
    <n v="0.501"/>
  </r>
  <r>
    <s v="AJM07"/>
    <s v="Manufacturing Milk Prices (including VAT)"/>
    <s v="202111"/>
    <s v="2021 November"/>
    <s v="2"/>
    <s v="Milk (per litre), 3.7% fat and 3.3% protein"/>
    <s v="Euro"/>
    <n v="0.386"/>
  </r>
  <r>
    <s v="AJM07"/>
    <s v="Manufacturing Milk Prices (including VAT)"/>
    <s v="202112"/>
    <s v="2021 December"/>
    <s v="1"/>
    <s v="Milk (per litre), actual fat and protein"/>
    <s v="Euro"/>
    <n v="0.499"/>
  </r>
  <r>
    <s v="AJM07"/>
    <s v="Manufacturing Milk Prices (including VAT)"/>
    <s v="202112"/>
    <s v="2021 December"/>
    <s v="2"/>
    <s v="Milk (per litre), 3.7% fat and 3.3% protein"/>
    <s v="Euro"/>
    <n v="0.417"/>
  </r>
  <r>
    <s v="AJM07"/>
    <s v="Manufacturing Milk Prices (including VAT)"/>
    <s v="202201"/>
    <s v="2022 January"/>
    <s v="1"/>
    <s v="Milk (per litre), actual fat and protein"/>
    <s v="Euro"/>
    <n v="0.4819"/>
  </r>
  <r>
    <s v="AJM07"/>
    <s v="Manufacturing Milk Prices (including VAT)"/>
    <s v="202201"/>
    <s v="2022 January"/>
    <s v="2"/>
    <s v="Milk (per litre), 3.7% fat and 3.3% protein"/>
    <s v="Euro"/>
    <n v="0.4345"/>
  </r>
  <r>
    <s v="AJM07"/>
    <s v="Manufacturing Milk Prices (including VAT)"/>
    <s v="202202"/>
    <s v="2022 February"/>
    <s v="1"/>
    <s v="Milk (per litre), actual fat and protein"/>
    <s v="Euro"/>
    <n v="0.4966"/>
  </r>
  <r>
    <s v="AJM07"/>
    <s v="Manufacturing Milk Prices (including VAT)"/>
    <s v="202202"/>
    <s v="2022 February"/>
    <s v="2"/>
    <s v="Milk (per litre), 3.7% fat and 3.3% protein"/>
    <s v="Euro"/>
    <n v="0.4546"/>
  </r>
  <r>
    <s v="AJM07"/>
    <s v="Manufacturing Milk Prices (including VAT)"/>
    <s v="202203"/>
    <s v="2022 March"/>
    <s v="1"/>
    <s v="Milk (per litre), actual fat and protein"/>
    <s v="Euro"/>
    <n v="0.5113"/>
  </r>
  <r>
    <s v="AJM07"/>
    <s v="Manufacturing Milk Prices (including VAT)"/>
    <s v="202203"/>
    <s v="2022 March"/>
    <s v="2"/>
    <s v="Milk (per litre), 3.7% fat and 3.3% protein"/>
    <s v="Euro"/>
    <n v="0.4716"/>
  </r>
  <r>
    <s v="AJM07"/>
    <s v="Manufacturing Milk Prices (including VAT)"/>
    <s v="202204"/>
    <s v="2022 April"/>
    <s v="1"/>
    <s v="Milk (per litre), actual fat and protein"/>
    <s v="Euro"/>
    <n v="0.5348"/>
  </r>
  <r>
    <s v="AJM07"/>
    <s v="Manufacturing Milk Prices (including VAT)"/>
    <s v="202204"/>
    <s v="2022 April"/>
    <s v="2"/>
    <s v="Milk (per litre), 3.7% fat and 3.3% protein"/>
    <s v="Euro"/>
    <n v="0.5046"/>
  </r>
  <r>
    <s v="AJM07"/>
    <s v="Manufacturing Milk Prices (including VAT)"/>
    <s v="202205"/>
    <s v="2022 May"/>
    <s v="1"/>
    <s v="Milk (per litre), actual fat and protein"/>
    <s v="Euro"/>
    <n v="0.5592"/>
  </r>
  <r>
    <s v="AJM07"/>
    <s v="Manufacturing Milk Prices (including VAT)"/>
    <s v="202205"/>
    <s v="2022 May"/>
    <s v="2"/>
    <s v="Milk (per litre), 3.7% fat and 3.3% protein"/>
    <s v="Euro"/>
    <n v="0.5311"/>
  </r>
  <r>
    <s v="AJM07"/>
    <s v="Manufacturing Milk Prices (including VAT)"/>
    <s v="202206"/>
    <s v="2022 June"/>
    <s v="1"/>
    <s v="Milk (per litre), actual fat and protein"/>
    <s v="Euro"/>
    <n v="0.5784"/>
  </r>
  <r>
    <s v="AJM07"/>
    <s v="Manufacturing Milk Prices (including VAT)"/>
    <s v="202206"/>
    <s v="2022 June"/>
    <s v="2"/>
    <s v="Milk (per litre), 3.7% fat and 3.3% protein"/>
    <s v="Euro"/>
    <n v="0.5447"/>
  </r>
  <r>
    <s v="AJM07"/>
    <s v="Manufacturing Milk Prices (including VAT)"/>
    <s v="202207"/>
    <s v="2022 July"/>
    <s v="1"/>
    <s v="Milk (per litre), actual fat and protein"/>
    <s v="Euro"/>
    <n v="0.6059"/>
  </r>
  <r>
    <s v="AJM07"/>
    <s v="Manufacturing Milk Prices (including VAT)"/>
    <s v="202207"/>
    <s v="2022 July"/>
    <s v="2"/>
    <s v="Milk (per litre), 3.7% fat and 3.3% protein"/>
    <s v="Euro"/>
    <n v="0.5687"/>
  </r>
  <r>
    <s v="AJM07"/>
    <s v="Manufacturing Milk Prices (including VAT)"/>
    <s v="202208"/>
    <s v="2022 August"/>
    <s v="1"/>
    <s v="Milk (per litre), actual fat and protein"/>
    <s v="Euro"/>
    <n v="0.6222"/>
  </r>
  <r>
    <s v="AJM07"/>
    <s v="Manufacturing Milk Prices (including VAT)"/>
    <s v="202208"/>
    <s v="2022 August"/>
    <s v="2"/>
    <s v="Milk (per litre), 3.7% fat and 3.3% protein"/>
    <s v="Euro"/>
    <n v="0.5634"/>
  </r>
  <r>
    <s v="AJM07"/>
    <s v="Manufacturing Milk Prices (including VAT)"/>
    <s v="202209"/>
    <s v="2022 September"/>
    <s v="1"/>
    <s v="Milk (per litre), actual fat and protein"/>
    <s v="Euro"/>
    <n v="0.669"/>
  </r>
  <r>
    <s v="AJM07"/>
    <s v="Manufacturing Milk Prices (including VAT)"/>
    <s v="202209"/>
    <s v="2022 September"/>
    <s v="2"/>
    <s v="Milk (per litre), 3.7% fat and 3.3% protein"/>
    <s v="Euro"/>
    <n v="0.5658"/>
  </r>
  <r>
    <s v="AJM07"/>
    <s v="Manufacturing Milk Prices (including VAT)"/>
    <s v="202210"/>
    <s v="2022 October"/>
    <s v="1"/>
    <s v="Milk (per litre), actual fat and protein"/>
    <s v="Euro"/>
    <n v="0.7121"/>
  </r>
  <r>
    <s v="AJM07"/>
    <s v="Manufacturing Milk Prices (including VAT)"/>
    <s v="202210"/>
    <s v="2022 October"/>
    <s v="2"/>
    <s v="Milk (per litre), 3.7% fat and 3.3% protein"/>
    <s v="Euro"/>
    <n v="0.562"/>
  </r>
  <r>
    <s v="AJM07"/>
    <s v="Manufacturing Milk Prices (including VAT)"/>
    <s v="202211"/>
    <s v="2022 November"/>
    <s v="1"/>
    <s v="Milk (per litre), actual fat and protein"/>
    <s v="Euro"/>
    <n v="0.7188"/>
  </r>
  <r>
    <s v="AJM07"/>
    <s v="Manufacturing Milk Prices (including VAT)"/>
    <s v="202211"/>
    <s v="2022 November"/>
    <s v="2"/>
    <s v="Milk (per litre), 3.7% fat and 3.3% protein"/>
    <s v="Euro"/>
    <n v="0.5705"/>
  </r>
  <r>
    <s v="AJM07"/>
    <s v="Manufacturing Milk Prices (including VAT)"/>
    <s v="202212"/>
    <s v="2022 December"/>
    <s v="1"/>
    <s v="Milk (per litre), actual fat and protein"/>
    <s v="Euro"/>
    <n v="0.7511"/>
  </r>
  <r>
    <s v="AJM07"/>
    <s v="Manufacturing Milk Prices (including VAT)"/>
    <s v="202212"/>
    <s v="2022 December"/>
    <s v="2"/>
    <s v="Milk (per litre), 3.7% fat and 3.3% protein"/>
    <s v="Euro"/>
    <n v="0.6248"/>
  </r>
  <r>
    <s v="AJM07"/>
    <s v="Manufacturing Milk Prices (including VAT)"/>
    <s v="202301"/>
    <s v="2023 January"/>
    <s v="1"/>
    <s v="Milk (per litre), actual fat and protein"/>
    <s v="Euro"/>
    <n v="0.6374"/>
  </r>
  <r>
    <s v="AJM07"/>
    <s v="Manufacturing Milk Prices (including VAT)"/>
    <s v="202301"/>
    <s v="2023 January"/>
    <s v="2"/>
    <s v="Milk (per litre), 3.7% fat and 3.3% protein"/>
    <s v="Euro"/>
    <n v="0.567"/>
  </r>
  <r>
    <s v="AJM07"/>
    <s v="Manufacturing Milk Prices (including VAT)"/>
    <s v="202302"/>
    <s v="2023 February"/>
    <s v="1"/>
    <s v="Milk (per litre), actual fat and protein"/>
    <s v="Euro"/>
    <n v="0.5597"/>
  </r>
  <r>
    <s v="AJM07"/>
    <s v="Manufacturing Milk Prices (including VAT)"/>
    <s v="202302"/>
    <s v="2023 February"/>
    <s v="2"/>
    <s v="Milk (per litre), 3.7% fat and 3.3% protein"/>
    <s v="Euro"/>
    <n v="0.5036"/>
  </r>
  <r>
    <s v="AJM07"/>
    <s v="Manufacturing Milk Prices (including VAT)"/>
    <s v="202303"/>
    <s v="2023 March"/>
    <s v="1"/>
    <s v="Milk (per litre), actual fat and protein"/>
    <s v="Euro"/>
    <n v="0.4729"/>
  </r>
  <r>
    <s v="AJM07"/>
    <s v="Manufacturing Milk Prices (including VAT)"/>
    <s v="202303"/>
    <s v="2023 March"/>
    <s v="2"/>
    <s v="Milk (per litre), 3.7% fat and 3.3% protein"/>
    <s v="Euro"/>
    <n v="0.4438"/>
  </r>
  <r>
    <s v="AJM07"/>
    <s v="Manufacturing Milk Prices (including VAT)"/>
    <s v="202304"/>
    <s v="2023 April"/>
    <s v="1"/>
    <s v="Milk (per litre), actual fat and protein"/>
    <s v="Euro"/>
    <n v="0.4299"/>
  </r>
  <r>
    <s v="AJM07"/>
    <s v="Manufacturing Milk Prices (including VAT)"/>
    <s v="202304"/>
    <s v="2023 April"/>
    <s v="2"/>
    <s v="Milk (per litre), 3.7% fat and 3.3% protein"/>
    <s v="Euro"/>
    <n v="0.4073"/>
  </r>
  <r>
    <s v="AJM07"/>
    <s v="Manufacturing Milk Prices (including VAT)"/>
    <s v="202305"/>
    <s v="2023 May"/>
    <s v="1"/>
    <s v="Milk (per litre), actual fat and protein"/>
    <s v="Euro"/>
    <n v="0.4204"/>
  </r>
  <r>
    <s v="AJM07"/>
    <s v="Manufacturing Milk Prices (including VAT)"/>
    <s v="202305"/>
    <s v="2023 May"/>
    <s v="2"/>
    <s v="Milk (per litre), 3.7% fat and 3.3% protein"/>
    <s v="Euro"/>
    <n v="0.4038"/>
  </r>
  <r>
    <s v="AJM07"/>
    <s v="Manufacturing Milk Prices (including VAT)"/>
    <s v="202306"/>
    <s v="2023 June"/>
    <s v="1"/>
    <s v="Milk (per litre), actual fat and protein"/>
    <s v="Euro"/>
    <n v="0.4071"/>
  </r>
  <r>
    <s v="AJM07"/>
    <s v="Manufacturing Milk Prices (including VAT)"/>
    <s v="202306"/>
    <s v="2023 June"/>
    <s v="2"/>
    <s v="Milk (per litre), 3.7% fat and 3.3% protein"/>
    <s v="Euro"/>
    <n v="0.3887"/>
  </r>
  <r>
    <s v="AJM07"/>
    <s v="Manufacturing Milk Prices (including VAT)"/>
    <s v="202307"/>
    <s v="2023 July"/>
    <s v="1"/>
    <s v="Milk (per litre), actual fat and protein"/>
    <s v="Euro"/>
    <n v="0.4002"/>
  </r>
  <r>
    <s v="AJM07"/>
    <s v="Manufacturing Milk Prices (including VAT)"/>
    <s v="202307"/>
    <s v="2023 July"/>
    <s v="2"/>
    <s v="Milk (per litre), 3.7% fat and 3.3% protein"/>
    <s v="Euro"/>
    <n v="0.3696"/>
  </r>
  <r>
    <s v="AJM07"/>
    <s v="Manufacturing Milk Prices (including VAT)"/>
    <s v="202308"/>
    <s v="2023 August"/>
    <s v="1"/>
    <s v="Milk (per litre), actual fat and protein"/>
    <s v="Euro"/>
    <n v="0.3933"/>
  </r>
  <r>
    <s v="AJM07"/>
    <s v="Manufacturing Milk Prices (including VAT)"/>
    <s v="202308"/>
    <s v="2023 August"/>
    <s v="2"/>
    <s v="Milk (per litre), 3.7% fat and 3.3% protein"/>
    <s v="Euro"/>
    <n v="0.3477"/>
  </r>
  <r>
    <s v="AJM07"/>
    <s v="Manufacturing Milk Prices (including VAT)"/>
    <s v="202309"/>
    <s v="2023 September"/>
    <s v="1"/>
    <s v="Milk (per litre), actual fat and protein"/>
    <s v="Euro"/>
    <n v="0.413"/>
  </r>
  <r>
    <s v="AJM07"/>
    <s v="Manufacturing Milk Prices (including VAT)"/>
    <s v="202309"/>
    <s v="2023 September"/>
    <s v="2"/>
    <s v="Milk (per litre), 3.7% fat and 3.3% protein"/>
    <s v="Euro"/>
    <n v="0.3471"/>
  </r>
  <r>
    <s v="AJM07"/>
    <s v="Manufacturing Milk Prices (including VAT)"/>
    <s v="202310"/>
    <s v="2023 October"/>
    <s v="1"/>
    <s v="Milk (per litre), actual fat and protein"/>
    <s v="Euro"/>
    <n v="0.4373"/>
  </r>
  <r>
    <s v="AJM07"/>
    <s v="Manufacturing Milk Prices (including VAT)"/>
    <s v="202310"/>
    <s v="2023 October"/>
    <s v="2"/>
    <s v="Milk (per litre), 3.7% fat and 3.3% protein"/>
    <s v="Euro"/>
    <n v="0.3443"/>
  </r>
  <r>
    <s v="AJM07"/>
    <s v="Manufacturing Milk Prices (including VAT)"/>
    <s v="202311"/>
    <s v="2023 November"/>
    <s v="1"/>
    <s v="Milk (per litre), actual fat and protein"/>
    <s v="Euro"/>
    <n v="0.4566"/>
  </r>
  <r>
    <s v="AJM07"/>
    <s v="Manufacturing Milk Prices (including VAT)"/>
    <s v="202311"/>
    <s v="2023 November"/>
    <s v="2"/>
    <s v="Milk (per litre), 3.7% fat and 3.3% protein"/>
    <s v="Euro"/>
    <n v="0.3588"/>
  </r>
  <r>
    <s v="AJM07"/>
    <s v="Manufacturing Milk Prices (including VAT)"/>
    <s v="202312"/>
    <s v="2023 December"/>
    <s v="1"/>
    <s v="Milk (per litre), actual fat and protein"/>
    <s v="Euro"/>
    <n v="0.4566"/>
  </r>
  <r>
    <s v="AJM07"/>
    <s v="Manufacturing Milk Prices (including VAT)"/>
    <s v="202312"/>
    <s v="2023 December"/>
    <s v="2"/>
    <s v="Milk (per litre), 3.7% fat and 3.3% protein"/>
    <s v="Euro"/>
    <n v="0.3759"/>
  </r>
  <r>
    <s v="AJM07"/>
    <s v="Manufacturing Milk Prices (including VAT)"/>
    <s v="202401"/>
    <s v="2024 January"/>
    <s v="1"/>
    <s v="Milk (per litre), actual fat and protein"/>
    <s v="Euro"/>
    <n v="0.4476"/>
  </r>
  <r>
    <s v="AJM07"/>
    <s v="Manufacturing Milk Prices (including VAT)"/>
    <s v="202401"/>
    <s v="2024 January"/>
    <s v="2"/>
    <s v="Milk (per litre), 3.7% fat and 3.3% protein"/>
    <s v="Euro"/>
    <n v="0.3929"/>
  </r>
  <r>
    <s v="AJM07"/>
    <s v="Manufacturing Milk Prices (including VAT)"/>
    <s v="202402"/>
    <s v="2024 February"/>
    <s v="1"/>
    <s v="Milk (per litre), actual fat and protein"/>
    <s v="Euro"/>
    <n v="0.4597"/>
  </r>
  <r>
    <s v="AJM07"/>
    <s v="Manufacturing Milk Prices (including VAT)"/>
    <s v="202402"/>
    <s v="2024 February"/>
    <s v="2"/>
    <s v="Milk (per litre), 3.7% fat and 3.3% protein"/>
    <s v="Euro"/>
    <n v="0.4164"/>
  </r>
</pivotCacheRecords>
</file>