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a3f8ac7f644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4aa339921f47df8e5c8d0ae6cf6a21.psmdcp" Id="R46d608db8f174c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<x:sst xmlns:x="http://schemas.openxmlformats.org/spreadsheetml/2006/main">
  <x:si>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</x:si>
  <x:si>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</x:si>
  <x:si>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AJA10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</x:si>
  <x:si>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</x:si>
  <x:si>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</x:si>
  <x:si>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</x:si>
  <x:si>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</x:si>
  <x:si>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</x:si>
  <x:si>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16/06/2026 11:00:00</x:t>
  </x:si>
  <x:si>
    <x:t>Note</x:t>
  </x:si>
  <x:si>
    <x:t>Url</x:t>
  </x:si>
  <x:si>
    <x:t>https://ws.cso.ie/public/api.restful/PxStat.Data.Cube_API.ReadDataset/AJA10/XLSX/2007/en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</x:si>
  <x:si>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</x:si>
  <x:si>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</x:si>
  <x:si>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</x:si>
  <x:si>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</x:si>
  <x:si>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</x:si>
  <x:si>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</x:si>
  <x:si>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</x:si>
  <x:si>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</x:si>
  <x:si>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</x:si>
  <x:si>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</x:si>
  <x:si>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</x:si>
  <x:si>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</x:si>
  <x:si>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</x:si>
  <x:si>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</x:si>
  <x:si>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</x:si>
  <x:si>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</x:si>
  <x:si>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</x:si>
  <x:si>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</x:si>
  <x:si>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</x:si>
  <x:si>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</x:si>
  <x:si>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</x:si>
  <x:si>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</x:si>
  <x:si>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</x:si>
  <x:si>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</x:si>
  <x:si>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</x:si>
  <x:si>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</x:si>
  <x:si>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</x:si>
  <x:si>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</x:si>
  <x:si>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</x:si>
  <x:si>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</x:si>
  <x:si>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</x:si>
  <x:si>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</x:si>
  <x:si>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</x:si>
  <x:si>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AJA10C01</x:t>
  </x:si>
  <x:si>
    <x:t>Manufacturing Milk Prices (including VAT)</x:t>
  </x:si>
  <x:si>
    <x:t>2020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</x:si>
  <x:si>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</x:si>
  <x:si>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</x:si>
  <x:si>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</x:si>
  <x:si>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</x:si>
  <x:si>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</x:si>
  <x:si>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4</x:t>
  </x:si>
  <x:si>
    <x:t>Milk (per litre), 3.6% fat and 3.3% protein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</x:si>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</x:sst>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0.346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0.3141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0.3105</x:v>
      </x:c>
    </x:row>
    <x:row r="5" spans="1:8">
      <x:c r="A5" s="0" t="s">
        <x:v>45</x:v>
      </x:c>
      <x:c r="B5" s="0" t="s">
        <x:v>46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0.4068</x:v>
      </x:c>
    </x:row>
    <x:row r="6" spans="1:8">
      <x:c r="A6" s="0" t="s">
        <x:v>45</x:v>
      </x:c>
      <x:c r="B6" s="0" t="s">
        <x:v>46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0.3668</x:v>
      </x:c>
    </x:row>
    <x:row r="7" spans="1:8">
      <x:c r="A7" s="0" t="s">
        <x:v>45</x:v>
      </x:c>
      <x:c r="B7" s="0" t="s">
        <x:v>46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0.3626</x:v>
      </x:c>
    </x:row>
    <x:row r="8" spans="1:8">
      <x:c r="A8" s="0" t="s">
        <x:v>45</x:v>
      </x:c>
      <x:c r="B8" s="0" t="s">
        <x:v>46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0.599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0.5377</x:v>
      </x:c>
    </x:row>
    <x:row r="10" spans="1:8">
      <x:c r="A10" s="0" t="s">
        <x:v>45</x:v>
      </x:c>
      <x:c r="B10" s="0" t="s">
        <x:v>46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0.5316</x:v>
      </x:c>
    </x:row>
    <x:row r="11" spans="1:8">
      <x:c r="A11" s="0" t="s">
        <x:v>45</x:v>
      </x:c>
      <x:c r="B11" s="0" t="s">
        <x:v>46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0.431</x:v>
      </x:c>
    </x:row>
    <x:row r="12" spans="1:8">
      <x:c r="A12" s="0" t="s">
        <x:v>45</x:v>
      </x:c>
      <x:c r="B12" s="0" t="s">
        <x:v>46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0.3899</x:v>
      </x:c>
    </x:row>
    <x:row r="13" spans="1:8">
      <x:c r="A13" s="0" t="s">
        <x:v>45</x:v>
      </x:c>
      <x:c r="B13" s="0" t="s">
        <x:v>46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0.3855</x:v>
      </x:c>
    </x:row>
    <x:row r="14" spans="1:8">
      <x:c r="A14" s="0" t="s">
        <x:v>45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0.5149</x:v>
      </x:c>
    </x:row>
    <x:row r="15" spans="1:8">
      <x:c r="A15" s="0" t="s">
        <x:v>45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0.4593</x:v>
      </x:c>
    </x:row>
    <x:row r="16" spans="1:8">
      <x:c r="A16" s="0" t="s">
        <x:v>45</x:v>
      </x:c>
      <x:c r="B16" s="0" t="s">
        <x:v>46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0.4541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0.5299</x:v>
      </x:c>
    </x:row>
    <x:row r="18" spans="1:8">
      <x:c r="A18" s="0" t="s">
        <x:v>45</x:v>
      </x:c>
      <x:c r="B18" s="0" t="s">
        <x:v>46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0.4742</x:v>
      </x:c>
    </x:row>
    <x:row r="19" spans="1:8">
      <x:c r="A19" s="0" t="s">
        <x:v>45</x:v>
      </x:c>
      <x:c r="B19" s="0" t="s">
        <x:v>46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0.4687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10C01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36V02577">
      <x:sharedItems count="3">
        <x:s v="1"/>
        <x:s v="2"/>
        <x:s v="4"/>
      </x:sharedItems>
    </x:cacheField>
    <x:cacheField name="Product">
      <x:sharedItems count="3">
        <x:s v="Milk (per litre), actual fat and protein"/>
        <x:s v="Milk (per litre), 3.7% fat and 3.3% protein"/>
        <x:s v="Milk (per litre), 3.6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3105" maxValue="0.599" count="18">
        <x:n v="0.346"/>
        <x:n v="0.3141"/>
        <x:n v="0.3105"/>
        <x:n v="0.4068"/>
        <x:n v="0.3668"/>
        <x:n v="0.3626"/>
        <x:n v="0.599"/>
        <x:n v="0.5377"/>
        <x:n v="0.5316"/>
        <x:n v="0.431"/>
        <x:n v="0.3899"/>
        <x:n v="0.3855"/>
        <x:n v="0.5149"/>
        <x:n v="0.4593"/>
        <x:n v="0.4541"/>
        <x:n v="0.5299"/>
        <x:n v="0.4742"/>
        <x:n v="0.4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10C01"/>
    <s v="Manufacturing Milk Prices (including VAT)"/>
    <s v="2020"/>
    <s v="2020"/>
    <s v="1"/>
    <s v="Milk (per litre), actual fat and protein"/>
    <s v="Euro"/>
    <n v="0.346"/>
  </r>
  <r>
    <s v="AJA10C01"/>
    <s v="Manufacturing Milk Prices (including VAT)"/>
    <s v="2020"/>
    <s v="2020"/>
    <s v="2"/>
    <s v="Milk (per litre), 3.7% fat and 3.3% protein"/>
    <s v="Euro"/>
    <n v="0.3141"/>
  </r>
  <r>
    <s v="AJA10C01"/>
    <s v="Manufacturing Milk Prices (including VAT)"/>
    <s v="2020"/>
    <s v="2020"/>
    <s v="4"/>
    <s v="Milk (per litre), 3.6% fat and 3.3% protein"/>
    <s v="Euro"/>
    <n v="0.3105"/>
  </r>
  <r>
    <s v="AJA10C01"/>
    <s v="Manufacturing Milk Prices (including VAT)"/>
    <s v="2021"/>
    <s v="2021"/>
    <s v="1"/>
    <s v="Milk (per litre), actual fat and protein"/>
    <s v="Euro"/>
    <n v="0.4068"/>
  </r>
  <r>
    <s v="AJA10C01"/>
    <s v="Manufacturing Milk Prices (including VAT)"/>
    <s v="2021"/>
    <s v="2021"/>
    <s v="2"/>
    <s v="Milk (per litre), 3.7% fat and 3.3% protein"/>
    <s v="Euro"/>
    <n v="0.3668"/>
  </r>
  <r>
    <s v="AJA10C01"/>
    <s v="Manufacturing Milk Prices (including VAT)"/>
    <s v="2021"/>
    <s v="2021"/>
    <s v="4"/>
    <s v="Milk (per litre), 3.6% fat and 3.3% protein"/>
    <s v="Euro"/>
    <n v="0.3626"/>
  </r>
  <r>
    <s v="AJA10C01"/>
    <s v="Manufacturing Milk Prices (including VAT)"/>
    <s v="2022"/>
    <s v="2022"/>
    <s v="1"/>
    <s v="Milk (per litre), actual fat and protein"/>
    <s v="Euro"/>
    <n v="0.599"/>
  </r>
  <r>
    <s v="AJA10C01"/>
    <s v="Manufacturing Milk Prices (including VAT)"/>
    <s v="2022"/>
    <s v="2022"/>
    <s v="2"/>
    <s v="Milk (per litre), 3.7% fat and 3.3% protein"/>
    <s v="Euro"/>
    <n v="0.5377"/>
  </r>
  <r>
    <s v="AJA10C01"/>
    <s v="Manufacturing Milk Prices (including VAT)"/>
    <s v="2022"/>
    <s v="2022"/>
    <s v="4"/>
    <s v="Milk (per litre), 3.6% fat and 3.3% protein"/>
    <s v="Euro"/>
    <n v="0.5316"/>
  </r>
  <r>
    <s v="AJA10C01"/>
    <s v="Manufacturing Milk Prices (including VAT)"/>
    <s v="2023"/>
    <s v="2023"/>
    <s v="1"/>
    <s v="Milk (per litre), actual fat and protein"/>
    <s v="Euro"/>
    <n v="0.431"/>
  </r>
  <r>
    <s v="AJA10C01"/>
    <s v="Manufacturing Milk Prices (including VAT)"/>
    <s v="2023"/>
    <s v="2023"/>
    <s v="2"/>
    <s v="Milk (per litre), 3.7% fat and 3.3% protein"/>
    <s v="Euro"/>
    <n v="0.3899"/>
  </r>
  <r>
    <s v="AJA10C01"/>
    <s v="Manufacturing Milk Prices (including VAT)"/>
    <s v="2023"/>
    <s v="2023"/>
    <s v="4"/>
    <s v="Milk (per litre), 3.6% fat and 3.3% protein"/>
    <s v="Euro"/>
    <n v="0.3855"/>
  </r>
  <r>
    <s v="AJA10C01"/>
    <s v="Manufacturing Milk Prices (including VAT)"/>
    <s v="2024"/>
    <s v="2024"/>
    <s v="1"/>
    <s v="Milk (per litre), actual fat and protein"/>
    <s v="Euro"/>
    <n v="0.5149"/>
  </r>
  <r>
    <s v="AJA10C01"/>
    <s v="Manufacturing Milk Prices (including VAT)"/>
    <s v="2024"/>
    <s v="2024"/>
    <s v="2"/>
    <s v="Milk (per litre), 3.7% fat and 3.3% protein"/>
    <s v="Euro"/>
    <n v="0.4593"/>
  </r>
  <r>
    <s v="AJA10C01"/>
    <s v="Manufacturing Milk Prices (including VAT)"/>
    <s v="2024"/>
    <s v="2024"/>
    <s v="4"/>
    <s v="Milk (per litre), 3.6% fat and 3.3% protein"/>
    <s v="Euro"/>
    <n v="0.4541"/>
  </r>
  <r>
    <s v="AJA10C01"/>
    <s v="Manufacturing Milk Prices (including VAT)"/>
    <s v="2025"/>
    <s v="2025"/>
    <s v="1"/>
    <s v="Milk (per litre), actual fat and protein"/>
    <s v="Euro"/>
    <n v="0.5299"/>
  </r>
  <r>
    <s v="AJA10C01"/>
    <s v="Manufacturing Milk Prices (including VAT)"/>
    <s v="2025"/>
    <s v="2025"/>
    <s v="2"/>
    <s v="Milk (per litre), 3.7% fat and 3.3% protein"/>
    <s v="Euro"/>
    <n v="0.4742"/>
  </r>
  <r>
    <s v="AJA10C01"/>
    <s v="Manufacturing Milk Prices (including VAT)"/>
    <s v="2025"/>
    <s v="2025"/>
    <s v="4"/>
    <s v="Milk (per litre), 3.6% fat and 3.3% protein"/>
    <s v="Euro"/>
    <n v="0.4687"/>
  </r>
</pivotCacheRecords>
</file>