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40f70dc2be4c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dd1ea0249142e28da461957f3e6f74.psmdcp" Id="Ra3fa82577fba4f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<x:sst xmlns:x="http://schemas.openxmlformats.org/spreadsheetml/2006/main">
  <x:si>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</x:si>
  <x:si>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</x:si>
  <x:si>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AJA06</x:t>
  </x:si>
  <x:si>
    <x:t>Name</x:t>
  </x:si>
  <x:si>
    <x:t>Manufacturing Milk and Hen Egg Prices (including VAT)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</x:si>
  <x:si>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</x:si>
  <x:si>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</x:si>
  <x:si>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</x:si>
  <x:si>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</x:si>
  <x:si>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</x:si>
  <x:si>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</x:si>
  <x:si>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https://ws.cso.ie/public/api.restful/PxStat.Data.Cube_API.ReadDataset/AJA06/XLSX/2007/en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</x:si>
  <x:si>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</x:si>
  <x:si>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</x:si>
  <x:si>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</x:si>
  <x:si>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</x:si>
  <x:si>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</x:si>
  <x:si>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</x:si>
  <x:si>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</x:si>
  <x:si>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</x:si>
  <x:si>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</x:si>
  <x:si>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</x:si>
  <x:si>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</x:si>
  <x:si>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</x:si>
  <x:si>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</x:si>
  <x:si>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</x:si>
  <x:si>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</x:si>
  <x:si>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</x:si>
  <x:si>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</x:si>
  <x:si>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</x:si>
  <x:si>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</x:si>
  <x:si>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</x:si>
  <x:si>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</x:si>
  <x:si>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</x:si>
  <x:si>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</x:si>
  <x:si>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</x:si>
  <x:si>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</x:si>
  <x:si>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</x:si>
  <x:si>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</x:si>
  <x:si>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</x:si>
  <x:si>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C02136V02577</x:t>
  </x:si>
  <x:si>
    <x:t>TLIST(A1)</x:t>
  </x:si>
  <x:si>
    <x:t>Year</x:t>
  </x:si>
  <x:si>
    <x:t>UNIT</x:t>
  </x:si>
  <x:si>
    <x:t>VALUE</x:t>
  </x:si>
  <x:si>
    <x:t>1</x:t>
  </x:si>
  <x:si>
    <x:t>Milk (per litre), actual fat and protein</x:t>
  </x:si>
  <x:si>
    <x:t>1976</x:t>
  </x:si>
  <x:si>
    <x:t>Euro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</x:si>
  <x:si>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</x:si>
  <x:si>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</x:si>
  <x:si>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</x:si>
  <x:si>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</x:si>
  <x:si>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</x:si>
  <x:si>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</x:si>
  <x:si>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</x:si>
  <x:si>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</x:si>
  <x:si>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</x:si>
  <x:si>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</x:si>
  <x:si>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</x:si>
  <x:si>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</x:si>
  <x:si>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</x:si>
  <x:si>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</x:si>
  <x:si>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</x:si>
  <x:si>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</x:si>
  <x:si>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</x:si>
  <x:si>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</x:si>
  <x:si>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</x:si>
  <x:si>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</x:si>
  <x:si>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</x:si>
  <x:si>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</x:si>
  <x:si>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</x:si>
  <x:si>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</x:si>
  <x:si>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</x:si>
  <x:si>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</x:si>
  <x:si>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</x:si>
  <x:si>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</x:si>
  <x:si>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</x:si>
  <x:si>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</x:si>
  <x:si>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</x:si>
  <x:si>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</x:si>
  <x:si>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</x:si>
  <x:si>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</x:si>
  <x:si>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</x:si>
  <x:si>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</x:t>
  </x:si>
  <x:si>
    <x:t>Milk (per litre), 3.7% fat and 3.3% protein</x:t>
  </x:si>
  <x:si>
    <x:t>3</x:t>
  </x:si>
  <x:si>
    <x:t>Hens eggs (10 dozen)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</x:si>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</x:sst>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36V02577" axis="axisRow" showAll="0" defaultSubtotal="0">
      <items count="3">
        <item x="0"/>
        <item x="1"/>
        <item x="2"/>
      </items>
    </pivotField>
    <pivotField name="Product" axis="axisRow" showAll="0" defaultSubtotal="0">
      <items count="3">
        <item x="0"/>
        <item x="1"/>
        <item x="2"/>
      </items>
    </pivotField>
    <pivotField name="TLIST(A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Yea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C02136V02577"/>
    <x:tableColumn id="4" name="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6.139196" style="0" customWidth="1"/>
    <x:col min="4" max="4" width="37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12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0.099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0.13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0.142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0.146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52</x:v>
      </x:c>
      <x:c r="F6" s="0" t="s">
        <x:v>52</x:v>
      </x:c>
      <x:c r="G6" s="0" t="s">
        <x:v>48</x:v>
      </x:c>
      <x:c r="H6" s="0">
        <x:v>0.143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53</x:v>
      </x:c>
      <x:c r="F7" s="0" t="s">
        <x:v>53</x:v>
      </x:c>
      <x:c r="G7" s="0" t="s">
        <x:v>48</x:v>
      </x:c>
      <x:c r="H7" s="0">
        <x:v>0.165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54</x:v>
      </x:c>
      <x:c r="F8" s="0" t="s">
        <x:v>54</x:v>
      </x:c>
      <x:c r="G8" s="0" t="s">
        <x:v>48</x:v>
      </x:c>
      <x:c r="H8" s="0">
        <x:v>0.182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55</x:v>
      </x:c>
      <x:c r="F9" s="0" t="s">
        <x:v>55</x:v>
      </x:c>
      <x:c r="G9" s="0" t="s">
        <x:v>48</x:v>
      </x:c>
      <x:c r="H9" s="0">
        <x:v>0.198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56</x:v>
      </x:c>
      <x:c r="F10" s="0" t="s">
        <x:v>56</x:v>
      </x:c>
      <x:c r="G10" s="0" t="s">
        <x:v>48</x:v>
      </x:c>
      <x:c r="H10" s="0">
        <x:v>0.201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57</x:v>
      </x:c>
      <x:c r="F11" s="0" t="s">
        <x:v>57</x:v>
      </x:c>
      <x:c r="G11" s="0" t="s">
        <x:v>48</x:v>
      </x:c>
      <x:c r="H11" s="0">
        <x:v>0.21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58</x:v>
      </x:c>
      <x:c r="F12" s="0" t="s">
        <x:v>58</x:v>
      </x:c>
      <x:c r="G12" s="0" t="s">
        <x:v>48</x:v>
      </x:c>
      <x:c r="H12" s="0">
        <x:v>0.215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59</x:v>
      </x:c>
      <x:c r="F13" s="0" t="s">
        <x:v>59</x:v>
      </x:c>
      <x:c r="G13" s="0" t="s">
        <x:v>48</x:v>
      </x:c>
      <x:c r="H13" s="0">
        <x:v>0.223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60</x:v>
      </x:c>
      <x:c r="F14" s="0" t="s">
        <x:v>60</x:v>
      </x:c>
      <x:c r="G14" s="0" t="s">
        <x:v>48</x:v>
      </x:c>
      <x:c r="H14" s="0">
        <x:v>0.25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61</x:v>
      </x:c>
      <x:c r="F15" s="0" t="s">
        <x:v>61</x:v>
      </x:c>
      <x:c r="G15" s="0" t="s">
        <x:v>48</x:v>
      </x:c>
      <x:c r="H15" s="0">
        <x:v>0.284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62</x:v>
      </x:c>
      <x:c r="F16" s="0" t="s">
        <x:v>62</x:v>
      </x:c>
      <x:c r="G16" s="0" t="s">
        <x:v>48</x:v>
      </x:c>
      <x:c r="H16" s="0">
        <x:v>0.245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63</x:v>
      </x:c>
      <x:c r="F17" s="0" t="s">
        <x:v>63</x:v>
      </x:c>
      <x:c r="G17" s="0" t="s">
        <x:v>48</x:v>
      </x:c>
      <x:c r="H17" s="0">
        <x:v>0.236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46</x:v>
      </x:c>
      <x:c r="E18" s="0" t="s">
        <x:v>64</x:v>
      </x:c>
      <x:c r="F18" s="0" t="s">
        <x:v>64</x:v>
      </x:c>
      <x:c r="G18" s="0" t="s">
        <x:v>48</x:v>
      </x:c>
      <x:c r="H18" s="0">
        <x:v>0.258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46</x:v>
      </x:c>
      <x:c r="E19" s="0" t="s">
        <x:v>65</x:v>
      </x:c>
      <x:c r="F19" s="0" t="s">
        <x:v>65</x:v>
      </x:c>
      <x:c r="G19" s="0" t="s">
        <x:v>48</x:v>
      </x:c>
      <x:c r="H19" s="0">
        <x:v>0.278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46</x:v>
      </x:c>
      <x:c r="E20" s="0" t="s">
        <x:v>66</x:v>
      </x:c>
      <x:c r="F20" s="0" t="s">
        <x:v>66</x:v>
      </x:c>
      <x:c r="G20" s="0" t="s">
        <x:v>48</x:v>
      </x:c>
      <x:c r="H20" s="0">
        <x:v>0.277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46</x:v>
      </x:c>
      <x:c r="E21" s="0" t="s">
        <x:v>67</x:v>
      </x:c>
      <x:c r="F21" s="0" t="s">
        <x:v>67</x:v>
      </x:c>
      <x:c r="G21" s="0" t="s">
        <x:v>48</x:v>
      </x:c>
      <x:c r="H21" s="0">
        <x:v>0.295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46</x:v>
      </x:c>
      <x:c r="E22" s="0" t="s">
        <x:v>68</x:v>
      </x:c>
      <x:c r="F22" s="0" t="s">
        <x:v>68</x:v>
      </x:c>
      <x:c r="G22" s="0" t="s">
        <x:v>48</x:v>
      </x:c>
      <x:c r="H22" s="0">
        <x:v>0.296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46</x:v>
      </x:c>
      <x:c r="E23" s="0" t="s">
        <x:v>69</x:v>
      </x:c>
      <x:c r="F23" s="0" t="s">
        <x:v>69</x:v>
      </x:c>
      <x:c r="G23" s="0" t="s">
        <x:v>48</x:v>
      </x:c>
      <x:c r="H23" s="0">
        <x:v>0.274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46</x:v>
      </x:c>
      <x:c r="E24" s="0" t="s">
        <x:v>70</x:v>
      </x:c>
      <x:c r="F24" s="0" t="s">
        <x:v>70</x:v>
      </x:c>
      <x:c r="G24" s="0" t="s">
        <x:v>48</x:v>
      </x:c>
      <x:c r="H24" s="0">
        <x:v>0.291</x:v>
      </x:c>
    </x:row>
    <x:row r="25" spans="1:8">
      <x:c r="A25" s="0" t="s">
        <x:v>2</x:v>
      </x:c>
      <x:c r="B25" s="0" t="s">
        <x:v>4</x:v>
      </x:c>
      <x:c r="C25" s="0" t="s">
        <x:v>45</x:v>
      </x:c>
      <x:c r="D25" s="0" t="s">
        <x:v>46</x:v>
      </x:c>
      <x:c r="E25" s="0" t="s">
        <x:v>71</x:v>
      </x:c>
      <x:c r="F25" s="0" t="s">
        <x:v>71</x:v>
      </x:c>
      <x:c r="G25" s="0" t="s">
        <x:v>48</x:v>
      </x:c>
      <x:c r="H25" s="0">
        <x:v>0.284</x:v>
      </x:c>
    </x:row>
    <x:row r="26" spans="1:8">
      <x:c r="A26" s="0" t="s">
        <x:v>2</x:v>
      </x:c>
      <x:c r="B26" s="0" t="s">
        <x:v>4</x:v>
      </x:c>
      <x:c r="C26" s="0" t="s">
        <x:v>45</x:v>
      </x:c>
      <x:c r="D26" s="0" t="s">
        <x:v>46</x:v>
      </x:c>
      <x:c r="E26" s="0" t="s">
        <x:v>72</x:v>
      </x:c>
      <x:c r="F26" s="0" t="s">
        <x:v>72</x:v>
      </x:c>
      <x:c r="G26" s="0" t="s">
        <x:v>48</x:v>
      </x:c>
      <x:c r="H26" s="0">
        <x:v>0.293</x:v>
      </x:c>
    </x:row>
    <x:row r="27" spans="1:8">
      <x:c r="A27" s="0" t="s">
        <x:v>2</x:v>
      </x:c>
      <x:c r="B27" s="0" t="s">
        <x:v>4</x:v>
      </x:c>
      <x:c r="C27" s="0" t="s">
        <x:v>45</x:v>
      </x:c>
      <x:c r="D27" s="0" t="s">
        <x:v>46</x:v>
      </x:c>
      <x:c r="E27" s="0" t="s">
        <x:v>73</x:v>
      </x:c>
      <x:c r="F27" s="0" t="s">
        <x:v>73</x:v>
      </x:c>
      <x:c r="G27" s="0" t="s">
        <x:v>48</x:v>
      </x:c>
      <x:c r="H27" s="0">
        <x:v>0.307</x:v>
      </x:c>
    </x:row>
    <x:row r="28" spans="1:8">
      <x:c r="A28" s="0" t="s">
        <x:v>2</x:v>
      </x:c>
      <x:c r="B28" s="0" t="s">
        <x:v>4</x:v>
      </x:c>
      <x:c r="C28" s="0" t="s">
        <x:v>45</x:v>
      </x:c>
      <x:c r="D28" s="0" t="s">
        <x:v>46</x:v>
      </x:c>
      <x:c r="E28" s="0" t="s">
        <x:v>74</x:v>
      </x:c>
      <x:c r="F28" s="0" t="s">
        <x:v>74</x:v>
      </x:c>
      <x:c r="G28" s="0" t="s">
        <x:v>48</x:v>
      </x:c>
      <x:c r="H28" s="0">
        <x:v>0.283</x:v>
      </x:c>
    </x:row>
    <x:row r="29" spans="1:8">
      <x:c r="A29" s="0" t="s">
        <x:v>2</x:v>
      </x:c>
      <x:c r="B29" s="0" t="s">
        <x:v>4</x:v>
      </x:c>
      <x:c r="C29" s="0" t="s">
        <x:v>45</x:v>
      </x:c>
      <x:c r="D29" s="0" t="s">
        <x:v>46</x:v>
      </x:c>
      <x:c r="E29" s="0" t="s">
        <x:v>75</x:v>
      </x:c>
      <x:c r="F29" s="0" t="s">
        <x:v>75</x:v>
      </x:c>
      <x:c r="G29" s="0" t="s">
        <x:v>48</x:v>
      </x:c>
      <x:c r="H29" s="0">
        <x:v>0.279</x:v>
      </x:c>
    </x:row>
    <x:row r="30" spans="1:8">
      <x:c r="A30" s="0" t="s">
        <x:v>2</x:v>
      </x:c>
      <x:c r="B30" s="0" t="s">
        <x:v>4</x:v>
      </x:c>
      <x:c r="C30" s="0" t="s">
        <x:v>45</x:v>
      </x:c>
      <x:c r="D30" s="0" t="s">
        <x:v>46</x:v>
      </x:c>
      <x:c r="E30" s="0" t="s">
        <x:v>76</x:v>
      </x:c>
      <x:c r="F30" s="0" t="s">
        <x:v>76</x:v>
      </x:c>
      <x:c r="G30" s="0" t="s">
        <x:v>48</x:v>
      </x:c>
      <x:c r="H30" s="0">
        <x:v>0.279</x:v>
      </x:c>
    </x:row>
    <x:row r="31" spans="1:8">
      <x:c r="A31" s="0" t="s">
        <x:v>2</x:v>
      </x:c>
      <x:c r="B31" s="0" t="s">
        <x:v>4</x:v>
      </x:c>
      <x:c r="C31" s="0" t="s">
        <x:v>45</x:v>
      </x:c>
      <x:c r="D31" s="0" t="s">
        <x:v>46</x:v>
      </x:c>
      <x:c r="E31" s="0" t="s">
        <x:v>77</x:v>
      </x:c>
      <x:c r="F31" s="0" t="s">
        <x:v>77</x:v>
      </x:c>
      <x:c r="G31" s="0" t="s">
        <x:v>48</x:v>
      </x:c>
      <x:c r="H31" s="0">
        <x:v>0.274</x:v>
      </x:c>
    </x:row>
    <x:row r="32" spans="1:8">
      <x:c r="A32" s="0" t="s">
        <x:v>2</x:v>
      </x:c>
      <x:c r="B32" s="0" t="s">
        <x:v>4</x:v>
      </x:c>
      <x:c r="C32" s="0" t="s">
        <x:v>45</x:v>
      </x:c>
      <x:c r="D32" s="0" t="s">
        <x:v>46</x:v>
      </x:c>
      <x:c r="E32" s="0" t="s">
        <x:v>78</x:v>
      </x:c>
      <x:c r="F32" s="0" t="s">
        <x:v>78</x:v>
      </x:c>
      <x:c r="G32" s="0" t="s">
        <x:v>48</x:v>
      </x:c>
      <x:c r="H32" s="0">
        <x:v>0.264</x:v>
      </x:c>
    </x:row>
    <x:row r="33" spans="1:8">
      <x:c r="A33" s="0" t="s">
        <x:v>2</x:v>
      </x:c>
      <x:c r="B33" s="0" t="s">
        <x:v>4</x:v>
      </x:c>
      <x:c r="C33" s="0" t="s">
        <x:v>45</x:v>
      </x:c>
      <x:c r="D33" s="0" t="s">
        <x:v>46</x:v>
      </x:c>
      <x:c r="E33" s="0" t="s">
        <x:v>79</x:v>
      </x:c>
      <x:c r="F33" s="0" t="s">
        <x:v>79</x:v>
      </x:c>
      <x:c r="G33" s="0" t="s">
        <x:v>48</x:v>
      </x:c>
      <x:c r="H33" s="0">
        <x:v>0.338</x:v>
      </x:c>
    </x:row>
    <x:row r="34" spans="1:8">
      <x:c r="A34" s="0" t="s">
        <x:v>2</x:v>
      </x:c>
      <x:c r="B34" s="0" t="s">
        <x:v>4</x:v>
      </x:c>
      <x:c r="C34" s="0" t="s">
        <x:v>45</x:v>
      </x:c>
      <x:c r="D34" s="0" t="s">
        <x:v>46</x:v>
      </x:c>
      <x:c r="E34" s="0" t="s">
        <x:v>80</x:v>
      </x:c>
      <x:c r="F34" s="0" t="s">
        <x:v>80</x:v>
      </x:c>
      <x:c r="G34" s="0" t="s">
        <x:v>48</x:v>
      </x:c>
      <x:c r="H34" s="0">
        <x:v>0.338</x:v>
      </x:c>
    </x:row>
    <x:row r="35" spans="1:8">
      <x:c r="A35" s="0" t="s">
        <x:v>2</x:v>
      </x:c>
      <x:c r="B35" s="0" t="s">
        <x:v>4</x:v>
      </x:c>
      <x:c r="C35" s="0" t="s">
        <x:v>45</x:v>
      </x:c>
      <x:c r="D35" s="0" t="s">
        <x:v>46</x:v>
      </x:c>
      <x:c r="E35" s="0" t="s">
        <x:v>81</x:v>
      </x:c>
      <x:c r="F35" s="0" t="s">
        <x:v>81</x:v>
      </x:c>
      <x:c r="G35" s="0" t="s">
        <x:v>48</x:v>
      </x:c>
      <x:c r="H35" s="0">
        <x:v>0.233</x:v>
      </x:c>
    </x:row>
    <x:row r="36" spans="1:8">
      <x:c r="A36" s="0" t="s">
        <x:v>2</x:v>
      </x:c>
      <x:c r="B36" s="0" t="s">
        <x:v>4</x:v>
      </x:c>
      <x:c r="C36" s="0" t="s">
        <x:v>45</x:v>
      </x:c>
      <x:c r="D36" s="0" t="s">
        <x:v>46</x:v>
      </x:c>
      <x:c r="E36" s="0" t="s">
        <x:v>82</x:v>
      </x:c>
      <x:c r="F36" s="0" t="s">
        <x:v>82</x:v>
      </x:c>
      <x:c r="G36" s="0" t="s">
        <x:v>48</x:v>
      </x:c>
      <x:c r="H36" s="0">
        <x:v>0.308</x:v>
      </x:c>
    </x:row>
    <x:row r="37" spans="1:8">
      <x:c r="A37" s="0" t="s">
        <x:v>2</x:v>
      </x:c>
      <x:c r="B37" s="0" t="s">
        <x:v>4</x:v>
      </x:c>
      <x:c r="C37" s="0" t="s">
        <x:v>45</x:v>
      </x:c>
      <x:c r="D37" s="0" t="s">
        <x:v>46</x:v>
      </x:c>
      <x:c r="E37" s="0" t="s">
        <x:v>83</x:v>
      </x:c>
      <x:c r="F37" s="0" t="s">
        <x:v>83</x:v>
      </x:c>
      <x:c r="G37" s="0" t="s">
        <x:v>48</x:v>
      </x:c>
      <x:c r="H37" s="0">
        <x:v>0.355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47</x:v>
      </x:c>
      <x:c r="F38" s="0" t="s">
        <x:v>47</x:v>
      </x:c>
      <x:c r="G38" s="0" t="s">
        <x:v>48</x:v>
      </x:c>
      <x:c r="H38" s="0">
        <x:v>0.099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49</x:v>
      </x:c>
      <x:c r="F39" s="0" t="s">
        <x:v>49</x:v>
      </x:c>
      <x:c r="G39" s="0" t="s">
        <x:v>48</x:v>
      </x:c>
      <x:c r="H39" s="0">
        <x:v>0.133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50</x:v>
      </x:c>
      <x:c r="F40" s="0" t="s">
        <x:v>50</x:v>
      </x:c>
      <x:c r="G40" s="0" t="s">
        <x:v>48</x:v>
      </x:c>
      <x:c r="H40" s="0">
        <x:v>0.145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48</x:v>
      </x:c>
      <x:c r="H41" s="0">
        <x:v>0.151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52</x:v>
      </x:c>
      <x:c r="F42" s="0" t="s">
        <x:v>52</x:v>
      </x:c>
      <x:c r="G42" s="0" t="s">
        <x:v>48</x:v>
      </x:c>
      <x:c r="H42" s="0">
        <x:v>0.149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53</x:v>
      </x:c>
      <x:c r="F43" s="0" t="s">
        <x:v>53</x:v>
      </x:c>
      <x:c r="G43" s="0" t="s">
        <x:v>48</x:v>
      </x:c>
      <x:c r="H43" s="0">
        <x:v>0.17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54</x:v>
      </x:c>
      <x:c r="F44" s="0" t="s">
        <x:v>54</x:v>
      </x:c>
      <x:c r="G44" s="0" t="s">
        <x:v>48</x:v>
      </x:c>
      <x:c r="H44" s="0">
        <x:v>0.188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55</x:v>
      </x:c>
      <x:c r="F45" s="0" t="s">
        <x:v>55</x:v>
      </x:c>
      <x:c r="G45" s="0" t="s">
        <x:v>48</x:v>
      </x:c>
      <x:c r="H45" s="0">
        <x:v>0.204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56</x:v>
      </x:c>
      <x:c r="G46" s="0" t="s">
        <x:v>48</x:v>
      </x:c>
      <x:c r="H46" s="0">
        <x:v>0.204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57</x:v>
      </x:c>
      <x:c r="F47" s="0" t="s">
        <x:v>57</x:v>
      </x:c>
      <x:c r="G47" s="0" t="s">
        <x:v>48</x:v>
      </x:c>
      <x:c r="H47" s="0">
        <x:v>0.215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58</x:v>
      </x:c>
      <x:c r="F48" s="0" t="s">
        <x:v>58</x:v>
      </x:c>
      <x:c r="G48" s="0" t="s">
        <x:v>48</x:v>
      </x:c>
      <x:c r="H48" s="0">
        <x:v>0.221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59</x:v>
      </x:c>
      <x:c r="F49" s="0" t="s">
        <x:v>59</x:v>
      </x:c>
      <x:c r="G49" s="0" t="s">
        <x:v>48</x:v>
      </x:c>
      <x:c r="H49" s="0">
        <x:v>0.23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60</x:v>
      </x:c>
      <x:c r="F50" s="0" t="s">
        <x:v>60</x:v>
      </x:c>
      <x:c r="G50" s="0" t="s">
        <x:v>48</x:v>
      </x:c>
      <x:c r="H50" s="0">
        <x:v>0.258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61</x:v>
      </x:c>
      <x:c r="F51" s="0" t="s">
        <x:v>61</x:v>
      </x:c>
      <x:c r="G51" s="0" t="s">
        <x:v>48</x:v>
      </x:c>
      <x:c r="H51" s="0">
        <x:v>0.292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62</x:v>
      </x:c>
      <x:c r="F52" s="0" t="s">
        <x:v>62</x:v>
      </x:c>
      <x:c r="G52" s="0" t="s">
        <x:v>48</x:v>
      </x:c>
      <x:c r="H52" s="0">
        <x:v>0.251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63</x:v>
      </x:c>
      <x:c r="F53" s="0" t="s">
        <x:v>63</x:v>
      </x:c>
      <x:c r="G53" s="0" t="s">
        <x:v>48</x:v>
      </x:c>
      <x:c r="H53" s="0">
        <x:v>0.243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64</x:v>
      </x:c>
      <x:c r="F54" s="0" t="s">
        <x:v>64</x:v>
      </x:c>
      <x:c r="G54" s="0" t="s">
        <x:v>48</x:v>
      </x:c>
      <x:c r="H54" s="0">
        <x:v>0.263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65</x:v>
      </x:c>
      <x:c r="F55" s="0" t="s">
        <x:v>65</x:v>
      </x:c>
      <x:c r="G55" s="0" t="s">
        <x:v>48</x:v>
      </x:c>
      <x:c r="H55" s="0">
        <x:v>0.286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66</x:v>
      </x:c>
      <x:c r="F56" s="0" t="s">
        <x:v>66</x:v>
      </x:c>
      <x:c r="G56" s="0" t="s">
        <x:v>48</x:v>
      </x:c>
      <x:c r="H56" s="0">
        <x:v>0.282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67</x:v>
      </x:c>
      <x:c r="F57" s="0" t="s">
        <x:v>67</x:v>
      </x:c>
      <x:c r="G57" s="0" t="s">
        <x:v>48</x:v>
      </x:c>
      <x:c r="H57" s="0">
        <x:v>0.301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68</x:v>
      </x:c>
      <x:c r="F58" s="0" t="s">
        <x:v>68</x:v>
      </x:c>
      <x:c r="G58" s="0" t="s">
        <x:v>48</x:v>
      </x:c>
      <x:c r="H58" s="0">
        <x:v>0.302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69</x:v>
      </x:c>
      <x:c r="F59" s="0" t="s">
        <x:v>69</x:v>
      </x:c>
      <x:c r="G59" s="0" t="s">
        <x:v>48</x:v>
      </x:c>
      <x:c r="H59" s="0">
        <x:v>0.278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70</x:v>
      </x:c>
      <x:c r="F60" s="0" t="s">
        <x:v>70</x:v>
      </x:c>
      <x:c r="G60" s="0" t="s">
        <x:v>48</x:v>
      </x:c>
      <x:c r="H60" s="0">
        <x:v>0.292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71</x:v>
      </x:c>
      <x:c r="F61" s="0" t="s">
        <x:v>71</x:v>
      </x:c>
      <x:c r="G61" s="0" t="s">
        <x:v>48</x:v>
      </x:c>
      <x:c r="H61" s="0">
        <x:v>0.284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72</x:v>
      </x:c>
      <x:c r="F62" s="0" t="s">
        <x:v>72</x:v>
      </x:c>
      <x:c r="G62" s="0" t="s">
        <x:v>48</x:v>
      </x:c>
      <x:c r="H62" s="0">
        <x:v>0.293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73</x:v>
      </x:c>
      <x:c r="F63" s="0" t="s">
        <x:v>73</x:v>
      </x:c>
      <x:c r="G63" s="0" t="s">
        <x:v>48</x:v>
      </x:c>
      <x:c r="H63" s="0">
        <x:v>0.305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74</x:v>
      </x:c>
      <x:c r="F64" s="0" t="s">
        <x:v>74</x:v>
      </x:c>
      <x:c r="G64" s="0" t="s">
        <x:v>48</x:v>
      </x:c>
      <x:c r="H64" s="0">
        <x:v>0.281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75</x:v>
      </x:c>
      <x:c r="F65" s="0" t="s">
        <x:v>75</x:v>
      </x:c>
      <x:c r="G65" s="0" t="s">
        <x:v>48</x:v>
      </x:c>
      <x:c r="H65" s="0">
        <x:v>0.278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76</x:v>
      </x:c>
      <x:c r="F66" s="0" t="s">
        <x:v>76</x:v>
      </x:c>
      <x:c r="G66" s="0" t="s">
        <x:v>48</x:v>
      </x:c>
      <x:c r="H66" s="0">
        <x:v>0.277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77</x:v>
      </x:c>
      <x:c r="F67" s="0" t="s">
        <x:v>77</x:v>
      </x:c>
      <x:c r="G67" s="0" t="s">
        <x:v>48</x:v>
      </x:c>
      <x:c r="H67" s="0">
        <x:v>0.273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78</x:v>
      </x:c>
      <x:c r="F68" s="0" t="s">
        <x:v>78</x:v>
      </x:c>
      <x:c r="G68" s="0" t="s">
        <x:v>48</x:v>
      </x:c>
      <x:c r="H68" s="0">
        <x:v>0.262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79</x:v>
      </x:c>
      <x:c r="F69" s="0" t="s">
        <x:v>79</x:v>
      </x:c>
      <x:c r="G69" s="0" t="s">
        <x:v>48</x:v>
      </x:c>
      <x:c r="H69" s="0">
        <x:v>0.335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80</x:v>
      </x:c>
      <x:c r="F70" s="0" t="s">
        <x:v>80</x:v>
      </x:c>
      <x:c r="G70" s="0" t="s">
        <x:v>48</x:v>
      </x:c>
      <x:c r="H70" s="0">
        <x:v>0.332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48</x:v>
      </x:c>
      <x:c r="H71" s="0">
        <x:v>0.229</x:v>
      </x:c>
    </x:row>
    <x:row r="72" spans="1:8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82</x:v>
      </x:c>
      <x:c r="F72" s="0" t="s">
        <x:v>82</x:v>
      </x:c>
      <x:c r="G72" s="0" t="s">
        <x:v>48</x:v>
      </x:c>
      <x:c r="H72" s="0">
        <x:v>0.302</x:v>
      </x:c>
    </x:row>
    <x:row r="73" spans="1:8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83</x:v>
      </x:c>
      <x:c r="F73" s="0" t="s">
        <x:v>83</x:v>
      </x:c>
      <x:c r="G73" s="0" t="s">
        <x:v>48</x:v>
      </x:c>
      <x:c r="H73" s="0">
        <x:v>0.348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47</x:v>
      </x:c>
      <x:c r="F74" s="0" t="s">
        <x:v>47</x:v>
      </x:c>
      <x:c r="G74" s="0" t="s">
        <x:v>48</x:v>
      </x:c>
      <x:c r="H74" s="0">
        <x:v>4.32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49</x:v>
      </x:c>
      <x:c r="F75" s="0" t="s">
        <x:v>49</x:v>
      </x:c>
      <x:c r="G75" s="0" t="s">
        <x:v>48</x:v>
      </x:c>
      <x:c r="H75" s="0">
        <x:v>4.95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50</x:v>
      </x:c>
      <x:c r="F76" s="0" t="s">
        <x:v>50</x:v>
      </x:c>
      <x:c r="G76" s="0" t="s">
        <x:v>48</x:v>
      </x:c>
      <x:c r="H76" s="0">
        <x:v>4.6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48</x:v>
      </x:c>
      <x:c r="H77" s="0">
        <x:v>5.6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48</x:v>
      </x:c>
      <x:c r="H78" s="0">
        <x:v>6.32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53</x:v>
      </x:c>
      <x:c r="F79" s="0" t="s">
        <x:v>53</x:v>
      </x:c>
      <x:c r="G79" s="0" t="s">
        <x:v>48</x:v>
      </x:c>
      <x:c r="H79" s="0">
        <x:v>7.5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54</x:v>
      </x:c>
      <x:c r="G80" s="0" t="s">
        <x:v>48</x:v>
      </x:c>
      <x:c r="H80" s="0">
        <x:v>6.83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55</x:v>
      </x:c>
      <x:c r="F81" s="0" t="s">
        <x:v>55</x:v>
      </x:c>
      <x:c r="G81" s="0" t="s">
        <x:v>48</x:v>
      </x:c>
      <x:c r="H81" s="0">
        <x:v>6.83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56</x:v>
      </x:c>
      <x:c r="F82" s="0" t="s">
        <x:v>56</x:v>
      </x:c>
      <x:c r="G82" s="0" t="s">
        <x:v>48</x:v>
      </x:c>
      <x:c r="H82" s="0">
        <x:v>7.96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57</x:v>
      </x:c>
      <x:c r="F83" s="0" t="s">
        <x:v>57</x:v>
      </x:c>
      <x:c r="G83" s="0" t="s">
        <x:v>48</x:v>
      </x:c>
      <x:c r="H83" s="0">
        <x:v>7.14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58</x:v>
      </x:c>
      <x:c r="F84" s="0" t="s">
        <x:v>58</x:v>
      </x:c>
      <x:c r="G84" s="0" t="s">
        <x:v>48</x:v>
      </x:c>
      <x:c r="H84" s="0">
        <x:v>5.9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59</x:v>
      </x:c>
      <x:c r="F85" s="0" t="s">
        <x:v>59</x:v>
      </x:c>
      <x:c r="G85" s="0" t="s">
        <x:v>48</x:v>
      </x:c>
      <x:c r="H85" s="0">
        <x:v>6.49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60</x:v>
      </x:c>
      <x:c r="G86" s="0" t="s">
        <x:v>48</x:v>
      </x:c>
      <x:c r="H86" s="0">
        <x:v>6.15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61</x:v>
      </x:c>
      <x:c r="F87" s="0" t="s">
        <x:v>61</x:v>
      </x:c>
      <x:c r="G87" s="0" t="s">
        <x:v>48</x:v>
      </x:c>
      <x:c r="H87" s="0">
        <x:v>7.16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62</x:v>
      </x:c>
      <x:c r="F88" s="0" t="s">
        <x:v>62</x:v>
      </x:c>
      <x:c r="G88" s="0" t="s">
        <x:v>48</x:v>
      </x:c>
      <x:c r="H88" s="0">
        <x:v>7.36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63</x:v>
      </x:c>
      <x:c r="F89" s="0" t="s">
        <x:v>63</x:v>
      </x:c>
      <x:c r="G89" s="0" t="s">
        <x:v>48</x:v>
      </x:c>
      <x:c r="H89" s="0">
        <x:v>6.84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64</x:v>
      </x:c>
      <x:c r="F90" s="0" t="s">
        <x:v>64</x:v>
      </x:c>
      <x:c r="G90" s="0" t="s">
        <x:v>48</x:v>
      </x:c>
      <x:c r="H90" s="0">
        <x:v>6.02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65</x:v>
      </x:c>
      <x:c r="F91" s="0" t="s">
        <x:v>65</x:v>
      </x:c>
      <x:c r="G91" s="0" t="s">
        <x:v>48</x:v>
      </x:c>
      <x:c r="H91" s="0">
        <x:v>6.01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66</x:v>
      </x:c>
      <x:c r="F92" s="0" t="s">
        <x:v>66</x:v>
      </x:c>
      <x:c r="G92" s="0" t="s">
        <x:v>48</x:v>
      </x:c>
      <x:c r="H92" s="0">
        <x:v>6.27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67</x:v>
      </x:c>
      <x:c r="F93" s="0" t="s">
        <x:v>67</x:v>
      </x:c>
      <x:c r="G93" s="0" t="s">
        <x:v>48</x:v>
      </x:c>
      <x:c r="H93" s="0">
        <x:v>6.03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68</x:v>
      </x:c>
      <x:c r="F94" s="0" t="s">
        <x:v>68</x:v>
      </x:c>
      <x:c r="G94" s="0" t="s">
        <x:v>48</x:v>
      </x:c>
      <x:c r="H94" s="0">
        <x:v>6.83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69</x:v>
      </x:c>
      <x:c r="F95" s="0" t="s">
        <x:v>69</x:v>
      </x:c>
      <x:c r="G95" s="0" t="s">
        <x:v>48</x:v>
      </x:c>
      <x:c r="H95" s="0">
        <x:v>6.6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70</x:v>
      </x:c>
      <x:c r="F96" s="0" t="s">
        <x:v>70</x:v>
      </x:c>
      <x:c r="G96" s="0" t="s">
        <x:v>48</x:v>
      </x:c>
      <x:c r="H96" s="0">
        <x:v>6.3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71</x:v>
      </x:c>
      <x:c r="F97" s="0" t="s">
        <x:v>71</x:v>
      </x:c>
      <x:c r="G97" s="0" t="s">
        <x:v>48</x:v>
      </x:c>
      <x:c r="H97" s="0">
        <x:v>6.16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72</x:v>
      </x:c>
      <x:c r="F98" s="0" t="s">
        <x:v>72</x:v>
      </x:c>
      <x:c r="G98" s="0" t="s">
        <x:v>48</x:v>
      </x:c>
      <x:c r="H98" s="0">
        <x:v>5.98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73</x:v>
      </x:c>
      <x:c r="F99" s="0" t="s">
        <x:v>73</x:v>
      </x:c>
      <x:c r="G99" s="0" t="s">
        <x:v>48</x:v>
      </x:c>
      <x:c r="H99" s="0">
        <x:v>6.13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74</x:v>
      </x:c>
      <x:c r="F100" s="0" t="s">
        <x:v>74</x:v>
      </x:c>
      <x:c r="G100" s="0" t="s">
        <x:v>48</x:v>
      </x:c>
      <x:c r="H100" s="0">
        <x:v>6.13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75</x:v>
      </x:c>
      <x:c r="F101" s="0" t="s">
        <x:v>75</x:v>
      </x:c>
      <x:c r="G101" s="0" t="s">
        <x:v>48</x:v>
      </x:c>
      <x:c r="H101" s="0">
        <x:v>6.15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76</x:v>
      </x:c>
      <x:c r="F102" s="0" t="s">
        <x:v>76</x:v>
      </x:c>
      <x:c r="G102" s="0" t="s">
        <x:v>48</x:v>
      </x:c>
      <x:c r="H102" s="0">
        <x:v>6.37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77</x:v>
      </x:c>
      <x:c r="F103" s="0" t="s">
        <x:v>77</x:v>
      </x:c>
      <x:c r="G103" s="0" t="s">
        <x:v>48</x:v>
      </x:c>
      <x:c r="H103" s="0">
        <x:v>6.24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78</x:v>
      </x:c>
      <x:c r="F104" s="0" t="s">
        <x:v>78</x:v>
      </x:c>
      <x:c r="G104" s="0" t="s">
        <x:v>48</x:v>
      </x:c>
      <x:c r="H104" s="0">
        <x:v>6.225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79</x:v>
      </x:c>
      <x:c r="F105" s="0" t="s">
        <x:v>79</x:v>
      </x:c>
      <x:c r="G105" s="0" t="s">
        <x:v>48</x:v>
      </x:c>
      <x:c r="H105" s="0">
        <x:v>7.23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80</x:v>
      </x:c>
      <x:c r="F106" s="0" t="s">
        <x:v>80</x:v>
      </x:c>
      <x:c r="G106" s="0" t="s">
        <x:v>48</x:v>
      </x:c>
      <x:c r="H106" s="0">
        <x:v>8.07</x:v>
      </x:c>
    </x:row>
    <x:row r="107" spans="1:8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81</x:v>
      </x:c>
      <x:c r="F107" s="0" t="s">
        <x:v>81</x:v>
      </x:c>
      <x:c r="G107" s="0" t="s">
        <x:v>48</x:v>
      </x:c>
      <x:c r="H107" s="0">
        <x:v>7.14</x:v>
      </x:c>
    </x:row>
    <x:row r="108" spans="1:8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82</x:v>
      </x:c>
      <x:c r="F108" s="0" t="s">
        <x:v>82</x:v>
      </x:c>
      <x:c r="G108" s="0" t="s">
        <x:v>48</x:v>
      </x:c>
      <x:c r="H108" s="0">
        <x:v>6.87</x:v>
      </x:c>
    </x:row>
    <x:row r="109" spans="1:8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83</x:v>
      </x:c>
      <x:c r="F109" s="0" t="s">
        <x:v>83</x:v>
      </x:c>
      <x:c r="G109" s="0" t="s">
        <x:v>48</x:v>
      </x:c>
      <x:c r="H109" s="0" t="s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06"/>
      </x:sharedItems>
    </x:cacheField>
    <x:cacheField name="Statistic Label">
      <x:sharedItems count="1">
        <x:s v="Manufacturing Milk and Hen Egg Prices (including VAT)"/>
      </x:sharedItems>
    </x:cacheField>
    <x:cacheField name="C02136V02577">
      <x:sharedItems count="3">
        <x:s v="1"/>
        <x:s v="2"/>
        <x:s v="3"/>
      </x:sharedItems>
    </x:cacheField>
    <x:cacheField name="Product">
      <x:sharedItems count="3">
        <x:s v="Milk (per litre), actual fat and protein"/>
        <x:s v="Milk (per litre), 3.7% fat and 3.3% protein"/>
        <x:s v="Hens eggs (10 dozen)"/>
      </x:sharedItems>
    </x:cacheField>
    <x:cacheField name="TLIST(A1)">
      <x:sharedItems count="36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</x:sharedItems>
    </x:cacheField>
    <x:cacheField name="Year">
      <x:sharedItems count="36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.099" maxValue="8.07" count="88">
        <x:n v="0.099"/>
        <x:n v="0.13"/>
        <x:n v="0.142"/>
        <x:n v="0.146"/>
        <x:n v="0.143"/>
        <x:n v="0.165"/>
        <x:n v="0.182"/>
        <x:n v="0.198"/>
        <x:n v="0.201"/>
        <x:n v="0.21"/>
        <x:n v="0.215"/>
        <x:n v="0.223"/>
        <x:n v="0.25"/>
        <x:n v="0.284"/>
        <x:n v="0.245"/>
        <x:n v="0.236"/>
        <x:n v="0.258"/>
        <x:n v="0.278"/>
        <x:n v="0.277"/>
        <x:n v="0.295"/>
        <x:n v="0.296"/>
        <x:n v="0.274"/>
        <x:n v="0.291"/>
        <x:n v="0.293"/>
        <x:n v="0.307"/>
        <x:n v="0.283"/>
        <x:n v="0.279"/>
        <x:n v="0.264"/>
        <x:n v="0.338"/>
        <x:n v="0.233"/>
        <x:n v="0.308"/>
        <x:n v="0.355"/>
        <x:n v="0.133"/>
        <x:n v="0.145"/>
        <x:n v="0.151"/>
        <x:n v="0.149"/>
        <x:n v="0.17"/>
        <x:n v="0.188"/>
        <x:n v="0.204"/>
        <x:n v="0.221"/>
        <x:n v="0.23"/>
        <x:n v="0.292"/>
        <x:n v="0.251"/>
        <x:n v="0.243"/>
        <x:n v="0.263"/>
        <x:n v="0.286"/>
        <x:n v="0.282"/>
        <x:n v="0.301"/>
        <x:n v="0.302"/>
        <x:n v="0.305"/>
        <x:n v="0.281"/>
        <x:n v="0.273"/>
        <x:n v="0.262"/>
        <x:n v="0.335"/>
        <x:n v="0.332"/>
        <x:n v="0.229"/>
        <x:n v="0.348"/>
        <x:n v="4.32"/>
        <x:n v="4.95"/>
        <x:n v="4.6"/>
        <x:n v="5.6"/>
        <x:n v="6.32"/>
        <x:n v="7.5"/>
        <x:n v="6.83"/>
        <x:n v="7.96"/>
        <x:n v="7.14"/>
        <x:n v="5.9"/>
        <x:n v="6.49"/>
        <x:n v="6.15"/>
        <x:n v="7.16"/>
        <x:n v="7.36"/>
        <x:n v="6.84"/>
        <x:n v="6.02"/>
        <x:n v="6.01"/>
        <x:n v="6.27"/>
        <x:n v="6.03"/>
        <x:n v="6.6"/>
        <x:n v="6.3"/>
        <x:n v="6.16"/>
        <x:n v="5.98"/>
        <x:n v="6.13"/>
        <x:n v="6.37"/>
        <x:n v="6.24"/>
        <x:n v="6.225"/>
        <x:n v="7.23"/>
        <x:n v="8.07"/>
        <x:n v="6.87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6"/>
    <s v="Manufacturing Milk and Hen Egg Prices (including VAT)"/>
    <s v="1"/>
    <s v="Milk (per litre), actual fat and protein"/>
    <s v="1976"/>
    <s v="1976"/>
    <s v="Euro"/>
    <n v="0.099"/>
  </r>
  <r>
    <s v="AJA06"/>
    <s v="Manufacturing Milk and Hen Egg Prices (including VAT)"/>
    <s v="1"/>
    <s v="Milk (per litre), actual fat and protein"/>
    <s v="1977"/>
    <s v="1977"/>
    <s v="Euro"/>
    <n v="0.13"/>
  </r>
  <r>
    <s v="AJA06"/>
    <s v="Manufacturing Milk and Hen Egg Prices (including VAT)"/>
    <s v="1"/>
    <s v="Milk (per litre), actual fat and protein"/>
    <s v="1978"/>
    <s v="1978"/>
    <s v="Euro"/>
    <n v="0.142"/>
  </r>
  <r>
    <s v="AJA06"/>
    <s v="Manufacturing Milk and Hen Egg Prices (including VAT)"/>
    <s v="1"/>
    <s v="Milk (per litre), actual fat and protein"/>
    <s v="1979"/>
    <s v="1979"/>
    <s v="Euro"/>
    <n v="0.146"/>
  </r>
  <r>
    <s v="AJA06"/>
    <s v="Manufacturing Milk and Hen Egg Prices (including VAT)"/>
    <s v="1"/>
    <s v="Milk (per litre), actual fat and protein"/>
    <s v="1980"/>
    <s v="1980"/>
    <s v="Euro"/>
    <n v="0.143"/>
  </r>
  <r>
    <s v="AJA06"/>
    <s v="Manufacturing Milk and Hen Egg Prices (including VAT)"/>
    <s v="1"/>
    <s v="Milk (per litre), actual fat and protein"/>
    <s v="1981"/>
    <s v="1981"/>
    <s v="Euro"/>
    <n v="0.165"/>
  </r>
  <r>
    <s v="AJA06"/>
    <s v="Manufacturing Milk and Hen Egg Prices (including VAT)"/>
    <s v="1"/>
    <s v="Milk (per litre), actual fat and protein"/>
    <s v="1982"/>
    <s v="1982"/>
    <s v="Euro"/>
    <n v="0.182"/>
  </r>
  <r>
    <s v="AJA06"/>
    <s v="Manufacturing Milk and Hen Egg Prices (including VAT)"/>
    <s v="1"/>
    <s v="Milk (per litre), actual fat and protein"/>
    <s v="1983"/>
    <s v="1983"/>
    <s v="Euro"/>
    <n v="0.198"/>
  </r>
  <r>
    <s v="AJA06"/>
    <s v="Manufacturing Milk and Hen Egg Prices (including VAT)"/>
    <s v="1"/>
    <s v="Milk (per litre), actual fat and protein"/>
    <s v="1984"/>
    <s v="1984"/>
    <s v="Euro"/>
    <n v="0.201"/>
  </r>
  <r>
    <s v="AJA06"/>
    <s v="Manufacturing Milk and Hen Egg Prices (including VAT)"/>
    <s v="1"/>
    <s v="Milk (per litre), actual fat and protein"/>
    <s v="1985"/>
    <s v="1985"/>
    <s v="Euro"/>
    <n v="0.21"/>
  </r>
  <r>
    <s v="AJA06"/>
    <s v="Manufacturing Milk and Hen Egg Prices (including VAT)"/>
    <s v="1"/>
    <s v="Milk (per litre), actual fat and protein"/>
    <s v="1986"/>
    <s v="1986"/>
    <s v="Euro"/>
    <n v="0.215"/>
  </r>
  <r>
    <s v="AJA06"/>
    <s v="Manufacturing Milk and Hen Egg Prices (including VAT)"/>
    <s v="1"/>
    <s v="Milk (per litre), actual fat and protein"/>
    <s v="1987"/>
    <s v="1987"/>
    <s v="Euro"/>
    <n v="0.223"/>
  </r>
  <r>
    <s v="AJA06"/>
    <s v="Manufacturing Milk and Hen Egg Prices (including VAT)"/>
    <s v="1"/>
    <s v="Milk (per litre), actual fat and protein"/>
    <s v="1988"/>
    <s v="1988"/>
    <s v="Euro"/>
    <n v="0.25"/>
  </r>
  <r>
    <s v="AJA06"/>
    <s v="Manufacturing Milk and Hen Egg Prices (including VAT)"/>
    <s v="1"/>
    <s v="Milk (per litre), actual fat and protein"/>
    <s v="1989"/>
    <s v="1989"/>
    <s v="Euro"/>
    <n v="0.284"/>
  </r>
  <r>
    <s v="AJA06"/>
    <s v="Manufacturing Milk and Hen Egg Prices (including VAT)"/>
    <s v="1"/>
    <s v="Milk (per litre), actual fat and protein"/>
    <s v="1990"/>
    <s v="1990"/>
    <s v="Euro"/>
    <n v="0.245"/>
  </r>
  <r>
    <s v="AJA06"/>
    <s v="Manufacturing Milk and Hen Egg Prices (including VAT)"/>
    <s v="1"/>
    <s v="Milk (per litre), actual fat and protein"/>
    <s v="1991"/>
    <s v="1991"/>
    <s v="Euro"/>
    <n v="0.236"/>
  </r>
  <r>
    <s v="AJA06"/>
    <s v="Manufacturing Milk and Hen Egg Prices (including VAT)"/>
    <s v="1"/>
    <s v="Milk (per litre), actual fat and protein"/>
    <s v="1992"/>
    <s v="1992"/>
    <s v="Euro"/>
    <n v="0.258"/>
  </r>
  <r>
    <s v="AJA06"/>
    <s v="Manufacturing Milk and Hen Egg Prices (including VAT)"/>
    <s v="1"/>
    <s v="Milk (per litre), actual fat and protein"/>
    <s v="1993"/>
    <s v="1993"/>
    <s v="Euro"/>
    <n v="0.278"/>
  </r>
  <r>
    <s v="AJA06"/>
    <s v="Manufacturing Milk and Hen Egg Prices (including VAT)"/>
    <s v="1"/>
    <s v="Milk (per litre), actual fat and protein"/>
    <s v="1994"/>
    <s v="1994"/>
    <s v="Euro"/>
    <n v="0.277"/>
  </r>
  <r>
    <s v="AJA06"/>
    <s v="Manufacturing Milk and Hen Egg Prices (including VAT)"/>
    <s v="1"/>
    <s v="Milk (per litre), actual fat and protein"/>
    <s v="1995"/>
    <s v="1995"/>
    <s v="Euro"/>
    <n v="0.295"/>
  </r>
  <r>
    <s v="AJA06"/>
    <s v="Manufacturing Milk and Hen Egg Prices (including VAT)"/>
    <s v="1"/>
    <s v="Milk (per litre), actual fat and protein"/>
    <s v="1996"/>
    <s v="1996"/>
    <s v="Euro"/>
    <n v="0.296"/>
  </r>
  <r>
    <s v="AJA06"/>
    <s v="Manufacturing Milk and Hen Egg Prices (including VAT)"/>
    <s v="1"/>
    <s v="Milk (per litre), actual fat and protein"/>
    <s v="1997"/>
    <s v="1997"/>
    <s v="Euro"/>
    <n v="0.274"/>
  </r>
  <r>
    <s v="AJA06"/>
    <s v="Manufacturing Milk and Hen Egg Prices (including VAT)"/>
    <s v="1"/>
    <s v="Milk (per litre), actual fat and protein"/>
    <s v="1998"/>
    <s v="1998"/>
    <s v="Euro"/>
    <n v="0.291"/>
  </r>
  <r>
    <s v="AJA06"/>
    <s v="Manufacturing Milk and Hen Egg Prices (including VAT)"/>
    <s v="1"/>
    <s v="Milk (per litre), actual fat and protein"/>
    <s v="1999"/>
    <s v="1999"/>
    <s v="Euro"/>
    <n v="0.284"/>
  </r>
  <r>
    <s v="AJA06"/>
    <s v="Manufacturing Milk and Hen Egg Prices (including VAT)"/>
    <s v="1"/>
    <s v="Milk (per litre), actual fat and protein"/>
    <s v="2000"/>
    <s v="2000"/>
    <s v="Euro"/>
    <n v="0.293"/>
  </r>
  <r>
    <s v="AJA06"/>
    <s v="Manufacturing Milk and Hen Egg Prices (including VAT)"/>
    <s v="1"/>
    <s v="Milk (per litre), actual fat and protein"/>
    <s v="2001"/>
    <s v="2001"/>
    <s v="Euro"/>
    <n v="0.307"/>
  </r>
  <r>
    <s v="AJA06"/>
    <s v="Manufacturing Milk and Hen Egg Prices (including VAT)"/>
    <s v="1"/>
    <s v="Milk (per litre), actual fat and protein"/>
    <s v="2002"/>
    <s v="2002"/>
    <s v="Euro"/>
    <n v="0.283"/>
  </r>
  <r>
    <s v="AJA06"/>
    <s v="Manufacturing Milk and Hen Egg Prices (including VAT)"/>
    <s v="1"/>
    <s v="Milk (per litre), actual fat and protein"/>
    <s v="2003"/>
    <s v="2003"/>
    <s v="Euro"/>
    <n v="0.279"/>
  </r>
  <r>
    <s v="AJA06"/>
    <s v="Manufacturing Milk and Hen Egg Prices (including VAT)"/>
    <s v="1"/>
    <s v="Milk (per litre), actual fat and protein"/>
    <s v="2004"/>
    <s v="2004"/>
    <s v="Euro"/>
    <n v="0.279"/>
  </r>
  <r>
    <s v="AJA06"/>
    <s v="Manufacturing Milk and Hen Egg Prices (including VAT)"/>
    <s v="1"/>
    <s v="Milk (per litre), actual fat and protein"/>
    <s v="2005"/>
    <s v="2005"/>
    <s v="Euro"/>
    <n v="0.274"/>
  </r>
  <r>
    <s v="AJA06"/>
    <s v="Manufacturing Milk and Hen Egg Prices (including VAT)"/>
    <s v="1"/>
    <s v="Milk (per litre), actual fat and protein"/>
    <s v="2006"/>
    <s v="2006"/>
    <s v="Euro"/>
    <n v="0.264"/>
  </r>
  <r>
    <s v="AJA06"/>
    <s v="Manufacturing Milk and Hen Egg Prices (including VAT)"/>
    <s v="1"/>
    <s v="Milk (per litre), actual fat and protein"/>
    <s v="2007"/>
    <s v="2007"/>
    <s v="Euro"/>
    <n v="0.338"/>
  </r>
  <r>
    <s v="AJA06"/>
    <s v="Manufacturing Milk and Hen Egg Prices (including VAT)"/>
    <s v="1"/>
    <s v="Milk (per litre), actual fat and protein"/>
    <s v="2008"/>
    <s v="2008"/>
    <s v="Euro"/>
    <n v="0.338"/>
  </r>
  <r>
    <s v="AJA06"/>
    <s v="Manufacturing Milk and Hen Egg Prices (including VAT)"/>
    <s v="1"/>
    <s v="Milk (per litre), actual fat and protein"/>
    <s v="2009"/>
    <s v="2009"/>
    <s v="Euro"/>
    <n v="0.233"/>
  </r>
  <r>
    <s v="AJA06"/>
    <s v="Manufacturing Milk and Hen Egg Prices (including VAT)"/>
    <s v="1"/>
    <s v="Milk (per litre), actual fat and protein"/>
    <s v="2010"/>
    <s v="2010"/>
    <s v="Euro"/>
    <n v="0.308"/>
  </r>
  <r>
    <s v="AJA06"/>
    <s v="Manufacturing Milk and Hen Egg Prices (including VAT)"/>
    <s v="1"/>
    <s v="Milk (per litre), actual fat and protein"/>
    <s v="2011"/>
    <s v="2011"/>
    <s v="Euro"/>
    <n v="0.355"/>
  </r>
  <r>
    <s v="AJA06"/>
    <s v="Manufacturing Milk and Hen Egg Prices (including VAT)"/>
    <s v="2"/>
    <s v="Milk (per litre), 3.7% fat and 3.3% protein"/>
    <s v="1976"/>
    <s v="1976"/>
    <s v="Euro"/>
    <n v="0.099"/>
  </r>
  <r>
    <s v="AJA06"/>
    <s v="Manufacturing Milk and Hen Egg Prices (including VAT)"/>
    <s v="2"/>
    <s v="Milk (per litre), 3.7% fat and 3.3% protein"/>
    <s v="1977"/>
    <s v="1977"/>
    <s v="Euro"/>
    <n v="0.133"/>
  </r>
  <r>
    <s v="AJA06"/>
    <s v="Manufacturing Milk and Hen Egg Prices (including VAT)"/>
    <s v="2"/>
    <s v="Milk (per litre), 3.7% fat and 3.3% protein"/>
    <s v="1978"/>
    <s v="1978"/>
    <s v="Euro"/>
    <n v="0.145"/>
  </r>
  <r>
    <s v="AJA06"/>
    <s v="Manufacturing Milk and Hen Egg Prices (including VAT)"/>
    <s v="2"/>
    <s v="Milk (per litre), 3.7% fat and 3.3% protein"/>
    <s v="1979"/>
    <s v="1979"/>
    <s v="Euro"/>
    <n v="0.151"/>
  </r>
  <r>
    <s v="AJA06"/>
    <s v="Manufacturing Milk and Hen Egg Prices (including VAT)"/>
    <s v="2"/>
    <s v="Milk (per litre), 3.7% fat and 3.3% protein"/>
    <s v="1980"/>
    <s v="1980"/>
    <s v="Euro"/>
    <n v="0.149"/>
  </r>
  <r>
    <s v="AJA06"/>
    <s v="Manufacturing Milk and Hen Egg Prices (including VAT)"/>
    <s v="2"/>
    <s v="Milk (per litre), 3.7% fat and 3.3% protein"/>
    <s v="1981"/>
    <s v="1981"/>
    <s v="Euro"/>
    <n v="0.17"/>
  </r>
  <r>
    <s v="AJA06"/>
    <s v="Manufacturing Milk and Hen Egg Prices (including VAT)"/>
    <s v="2"/>
    <s v="Milk (per litre), 3.7% fat and 3.3% protein"/>
    <s v="1982"/>
    <s v="1982"/>
    <s v="Euro"/>
    <n v="0.188"/>
  </r>
  <r>
    <s v="AJA06"/>
    <s v="Manufacturing Milk and Hen Egg Prices (including VAT)"/>
    <s v="2"/>
    <s v="Milk (per litre), 3.7% fat and 3.3% protein"/>
    <s v="1983"/>
    <s v="1983"/>
    <s v="Euro"/>
    <n v="0.204"/>
  </r>
  <r>
    <s v="AJA06"/>
    <s v="Manufacturing Milk and Hen Egg Prices (including VAT)"/>
    <s v="2"/>
    <s v="Milk (per litre), 3.7% fat and 3.3% protein"/>
    <s v="1984"/>
    <s v="1984"/>
    <s v="Euro"/>
    <n v="0.204"/>
  </r>
  <r>
    <s v="AJA06"/>
    <s v="Manufacturing Milk and Hen Egg Prices (including VAT)"/>
    <s v="2"/>
    <s v="Milk (per litre), 3.7% fat and 3.3% protein"/>
    <s v="1985"/>
    <s v="1985"/>
    <s v="Euro"/>
    <n v="0.215"/>
  </r>
  <r>
    <s v="AJA06"/>
    <s v="Manufacturing Milk and Hen Egg Prices (including VAT)"/>
    <s v="2"/>
    <s v="Milk (per litre), 3.7% fat and 3.3% protein"/>
    <s v="1986"/>
    <s v="1986"/>
    <s v="Euro"/>
    <n v="0.221"/>
  </r>
  <r>
    <s v="AJA06"/>
    <s v="Manufacturing Milk and Hen Egg Prices (including VAT)"/>
    <s v="2"/>
    <s v="Milk (per litre), 3.7% fat and 3.3% protein"/>
    <s v="1987"/>
    <s v="1987"/>
    <s v="Euro"/>
    <n v="0.23"/>
  </r>
  <r>
    <s v="AJA06"/>
    <s v="Manufacturing Milk and Hen Egg Prices (including VAT)"/>
    <s v="2"/>
    <s v="Milk (per litre), 3.7% fat and 3.3% protein"/>
    <s v="1988"/>
    <s v="1988"/>
    <s v="Euro"/>
    <n v="0.258"/>
  </r>
  <r>
    <s v="AJA06"/>
    <s v="Manufacturing Milk and Hen Egg Prices (including VAT)"/>
    <s v="2"/>
    <s v="Milk (per litre), 3.7% fat and 3.3% protein"/>
    <s v="1989"/>
    <s v="1989"/>
    <s v="Euro"/>
    <n v="0.292"/>
  </r>
  <r>
    <s v="AJA06"/>
    <s v="Manufacturing Milk and Hen Egg Prices (including VAT)"/>
    <s v="2"/>
    <s v="Milk (per litre), 3.7% fat and 3.3% protein"/>
    <s v="1990"/>
    <s v="1990"/>
    <s v="Euro"/>
    <n v="0.251"/>
  </r>
  <r>
    <s v="AJA06"/>
    <s v="Manufacturing Milk and Hen Egg Prices (including VAT)"/>
    <s v="2"/>
    <s v="Milk (per litre), 3.7% fat and 3.3% protein"/>
    <s v="1991"/>
    <s v="1991"/>
    <s v="Euro"/>
    <n v="0.243"/>
  </r>
  <r>
    <s v="AJA06"/>
    <s v="Manufacturing Milk and Hen Egg Prices (including VAT)"/>
    <s v="2"/>
    <s v="Milk (per litre), 3.7% fat and 3.3% protein"/>
    <s v="1992"/>
    <s v="1992"/>
    <s v="Euro"/>
    <n v="0.263"/>
  </r>
  <r>
    <s v="AJA06"/>
    <s v="Manufacturing Milk and Hen Egg Prices (including VAT)"/>
    <s v="2"/>
    <s v="Milk (per litre), 3.7% fat and 3.3% protein"/>
    <s v="1993"/>
    <s v="1993"/>
    <s v="Euro"/>
    <n v="0.286"/>
  </r>
  <r>
    <s v="AJA06"/>
    <s v="Manufacturing Milk and Hen Egg Prices (including VAT)"/>
    <s v="2"/>
    <s v="Milk (per litre), 3.7% fat and 3.3% protein"/>
    <s v="1994"/>
    <s v="1994"/>
    <s v="Euro"/>
    <n v="0.282"/>
  </r>
  <r>
    <s v="AJA06"/>
    <s v="Manufacturing Milk and Hen Egg Prices (including VAT)"/>
    <s v="2"/>
    <s v="Milk (per litre), 3.7% fat and 3.3% protein"/>
    <s v="1995"/>
    <s v="1995"/>
    <s v="Euro"/>
    <n v="0.301"/>
  </r>
  <r>
    <s v="AJA06"/>
    <s v="Manufacturing Milk and Hen Egg Prices (including VAT)"/>
    <s v="2"/>
    <s v="Milk (per litre), 3.7% fat and 3.3% protein"/>
    <s v="1996"/>
    <s v="1996"/>
    <s v="Euro"/>
    <n v="0.302"/>
  </r>
  <r>
    <s v="AJA06"/>
    <s v="Manufacturing Milk and Hen Egg Prices (including VAT)"/>
    <s v="2"/>
    <s v="Milk (per litre), 3.7% fat and 3.3% protein"/>
    <s v="1997"/>
    <s v="1997"/>
    <s v="Euro"/>
    <n v="0.278"/>
  </r>
  <r>
    <s v="AJA06"/>
    <s v="Manufacturing Milk and Hen Egg Prices (including VAT)"/>
    <s v="2"/>
    <s v="Milk (per litre), 3.7% fat and 3.3% protein"/>
    <s v="1998"/>
    <s v="1998"/>
    <s v="Euro"/>
    <n v="0.292"/>
  </r>
  <r>
    <s v="AJA06"/>
    <s v="Manufacturing Milk and Hen Egg Prices (including VAT)"/>
    <s v="2"/>
    <s v="Milk (per litre), 3.7% fat and 3.3% protein"/>
    <s v="1999"/>
    <s v="1999"/>
    <s v="Euro"/>
    <n v="0.284"/>
  </r>
  <r>
    <s v="AJA06"/>
    <s v="Manufacturing Milk and Hen Egg Prices (including VAT)"/>
    <s v="2"/>
    <s v="Milk (per litre), 3.7% fat and 3.3% protein"/>
    <s v="2000"/>
    <s v="2000"/>
    <s v="Euro"/>
    <n v="0.293"/>
  </r>
  <r>
    <s v="AJA06"/>
    <s v="Manufacturing Milk and Hen Egg Prices (including VAT)"/>
    <s v="2"/>
    <s v="Milk (per litre), 3.7% fat and 3.3% protein"/>
    <s v="2001"/>
    <s v="2001"/>
    <s v="Euro"/>
    <n v="0.305"/>
  </r>
  <r>
    <s v="AJA06"/>
    <s v="Manufacturing Milk and Hen Egg Prices (including VAT)"/>
    <s v="2"/>
    <s v="Milk (per litre), 3.7% fat and 3.3% protein"/>
    <s v="2002"/>
    <s v="2002"/>
    <s v="Euro"/>
    <n v="0.281"/>
  </r>
  <r>
    <s v="AJA06"/>
    <s v="Manufacturing Milk and Hen Egg Prices (including VAT)"/>
    <s v="2"/>
    <s v="Milk (per litre), 3.7% fat and 3.3% protein"/>
    <s v="2003"/>
    <s v="2003"/>
    <s v="Euro"/>
    <n v="0.278"/>
  </r>
  <r>
    <s v="AJA06"/>
    <s v="Manufacturing Milk and Hen Egg Prices (including VAT)"/>
    <s v="2"/>
    <s v="Milk (per litre), 3.7% fat and 3.3% protein"/>
    <s v="2004"/>
    <s v="2004"/>
    <s v="Euro"/>
    <n v="0.277"/>
  </r>
  <r>
    <s v="AJA06"/>
    <s v="Manufacturing Milk and Hen Egg Prices (including VAT)"/>
    <s v="2"/>
    <s v="Milk (per litre), 3.7% fat and 3.3% protein"/>
    <s v="2005"/>
    <s v="2005"/>
    <s v="Euro"/>
    <n v="0.273"/>
  </r>
  <r>
    <s v="AJA06"/>
    <s v="Manufacturing Milk and Hen Egg Prices (including VAT)"/>
    <s v="2"/>
    <s v="Milk (per litre), 3.7% fat and 3.3% protein"/>
    <s v="2006"/>
    <s v="2006"/>
    <s v="Euro"/>
    <n v="0.262"/>
  </r>
  <r>
    <s v="AJA06"/>
    <s v="Manufacturing Milk and Hen Egg Prices (including VAT)"/>
    <s v="2"/>
    <s v="Milk (per litre), 3.7% fat and 3.3% protein"/>
    <s v="2007"/>
    <s v="2007"/>
    <s v="Euro"/>
    <n v="0.335"/>
  </r>
  <r>
    <s v="AJA06"/>
    <s v="Manufacturing Milk and Hen Egg Prices (including VAT)"/>
    <s v="2"/>
    <s v="Milk (per litre), 3.7% fat and 3.3% protein"/>
    <s v="2008"/>
    <s v="2008"/>
    <s v="Euro"/>
    <n v="0.332"/>
  </r>
  <r>
    <s v="AJA06"/>
    <s v="Manufacturing Milk and Hen Egg Prices (including VAT)"/>
    <s v="2"/>
    <s v="Milk (per litre), 3.7% fat and 3.3% protein"/>
    <s v="2009"/>
    <s v="2009"/>
    <s v="Euro"/>
    <n v="0.229"/>
  </r>
  <r>
    <s v="AJA06"/>
    <s v="Manufacturing Milk and Hen Egg Prices (including VAT)"/>
    <s v="2"/>
    <s v="Milk (per litre), 3.7% fat and 3.3% protein"/>
    <s v="2010"/>
    <s v="2010"/>
    <s v="Euro"/>
    <n v="0.302"/>
  </r>
  <r>
    <s v="AJA06"/>
    <s v="Manufacturing Milk and Hen Egg Prices (including VAT)"/>
    <s v="2"/>
    <s v="Milk (per litre), 3.7% fat and 3.3% protein"/>
    <s v="2011"/>
    <s v="2011"/>
    <s v="Euro"/>
    <n v="0.348"/>
  </r>
  <r>
    <s v="AJA06"/>
    <s v="Manufacturing Milk and Hen Egg Prices (including VAT)"/>
    <s v="3"/>
    <s v="Hens eggs (10 dozen)"/>
    <s v="1976"/>
    <s v="1976"/>
    <s v="Euro"/>
    <n v="4.32"/>
  </r>
  <r>
    <s v="AJA06"/>
    <s v="Manufacturing Milk and Hen Egg Prices (including VAT)"/>
    <s v="3"/>
    <s v="Hens eggs (10 dozen)"/>
    <s v="1977"/>
    <s v="1977"/>
    <s v="Euro"/>
    <n v="4.95"/>
  </r>
  <r>
    <s v="AJA06"/>
    <s v="Manufacturing Milk and Hen Egg Prices (including VAT)"/>
    <s v="3"/>
    <s v="Hens eggs (10 dozen)"/>
    <s v="1978"/>
    <s v="1978"/>
    <s v="Euro"/>
    <n v="4.6"/>
  </r>
  <r>
    <s v="AJA06"/>
    <s v="Manufacturing Milk and Hen Egg Prices (including VAT)"/>
    <s v="3"/>
    <s v="Hens eggs (10 dozen)"/>
    <s v="1979"/>
    <s v="1979"/>
    <s v="Euro"/>
    <n v="5.6"/>
  </r>
  <r>
    <s v="AJA06"/>
    <s v="Manufacturing Milk and Hen Egg Prices (including VAT)"/>
    <s v="3"/>
    <s v="Hens eggs (10 dozen)"/>
    <s v="1980"/>
    <s v="1980"/>
    <s v="Euro"/>
    <n v="6.32"/>
  </r>
  <r>
    <s v="AJA06"/>
    <s v="Manufacturing Milk and Hen Egg Prices (including VAT)"/>
    <s v="3"/>
    <s v="Hens eggs (10 dozen)"/>
    <s v="1981"/>
    <s v="1981"/>
    <s v="Euro"/>
    <n v="7.5"/>
  </r>
  <r>
    <s v="AJA06"/>
    <s v="Manufacturing Milk and Hen Egg Prices (including VAT)"/>
    <s v="3"/>
    <s v="Hens eggs (10 dozen)"/>
    <s v="1982"/>
    <s v="1982"/>
    <s v="Euro"/>
    <n v="6.83"/>
  </r>
  <r>
    <s v="AJA06"/>
    <s v="Manufacturing Milk and Hen Egg Prices (including VAT)"/>
    <s v="3"/>
    <s v="Hens eggs (10 dozen)"/>
    <s v="1983"/>
    <s v="1983"/>
    <s v="Euro"/>
    <n v="6.83"/>
  </r>
  <r>
    <s v="AJA06"/>
    <s v="Manufacturing Milk and Hen Egg Prices (including VAT)"/>
    <s v="3"/>
    <s v="Hens eggs (10 dozen)"/>
    <s v="1984"/>
    <s v="1984"/>
    <s v="Euro"/>
    <n v="7.96"/>
  </r>
  <r>
    <s v="AJA06"/>
    <s v="Manufacturing Milk and Hen Egg Prices (including VAT)"/>
    <s v="3"/>
    <s v="Hens eggs (10 dozen)"/>
    <s v="1985"/>
    <s v="1985"/>
    <s v="Euro"/>
    <n v="7.14"/>
  </r>
  <r>
    <s v="AJA06"/>
    <s v="Manufacturing Milk and Hen Egg Prices (including VAT)"/>
    <s v="3"/>
    <s v="Hens eggs (10 dozen)"/>
    <s v="1986"/>
    <s v="1986"/>
    <s v="Euro"/>
    <n v="5.9"/>
  </r>
  <r>
    <s v="AJA06"/>
    <s v="Manufacturing Milk and Hen Egg Prices (including VAT)"/>
    <s v="3"/>
    <s v="Hens eggs (10 dozen)"/>
    <s v="1987"/>
    <s v="1987"/>
    <s v="Euro"/>
    <n v="6.49"/>
  </r>
  <r>
    <s v="AJA06"/>
    <s v="Manufacturing Milk and Hen Egg Prices (including VAT)"/>
    <s v="3"/>
    <s v="Hens eggs (10 dozen)"/>
    <s v="1988"/>
    <s v="1988"/>
    <s v="Euro"/>
    <n v="6.15"/>
  </r>
  <r>
    <s v="AJA06"/>
    <s v="Manufacturing Milk and Hen Egg Prices (including VAT)"/>
    <s v="3"/>
    <s v="Hens eggs (10 dozen)"/>
    <s v="1989"/>
    <s v="1989"/>
    <s v="Euro"/>
    <n v="7.16"/>
  </r>
  <r>
    <s v="AJA06"/>
    <s v="Manufacturing Milk and Hen Egg Prices (including VAT)"/>
    <s v="3"/>
    <s v="Hens eggs (10 dozen)"/>
    <s v="1990"/>
    <s v="1990"/>
    <s v="Euro"/>
    <n v="7.36"/>
  </r>
  <r>
    <s v="AJA06"/>
    <s v="Manufacturing Milk and Hen Egg Prices (including VAT)"/>
    <s v="3"/>
    <s v="Hens eggs (10 dozen)"/>
    <s v="1991"/>
    <s v="1991"/>
    <s v="Euro"/>
    <n v="6.84"/>
  </r>
  <r>
    <s v="AJA06"/>
    <s v="Manufacturing Milk and Hen Egg Prices (including VAT)"/>
    <s v="3"/>
    <s v="Hens eggs (10 dozen)"/>
    <s v="1992"/>
    <s v="1992"/>
    <s v="Euro"/>
    <n v="6.02"/>
  </r>
  <r>
    <s v="AJA06"/>
    <s v="Manufacturing Milk and Hen Egg Prices (including VAT)"/>
    <s v="3"/>
    <s v="Hens eggs (10 dozen)"/>
    <s v="1993"/>
    <s v="1993"/>
    <s v="Euro"/>
    <n v="6.01"/>
  </r>
  <r>
    <s v="AJA06"/>
    <s v="Manufacturing Milk and Hen Egg Prices (including VAT)"/>
    <s v="3"/>
    <s v="Hens eggs (10 dozen)"/>
    <s v="1994"/>
    <s v="1994"/>
    <s v="Euro"/>
    <n v="6.27"/>
  </r>
  <r>
    <s v="AJA06"/>
    <s v="Manufacturing Milk and Hen Egg Prices (including VAT)"/>
    <s v="3"/>
    <s v="Hens eggs (10 dozen)"/>
    <s v="1995"/>
    <s v="1995"/>
    <s v="Euro"/>
    <n v="6.03"/>
  </r>
  <r>
    <s v="AJA06"/>
    <s v="Manufacturing Milk and Hen Egg Prices (including VAT)"/>
    <s v="3"/>
    <s v="Hens eggs (10 dozen)"/>
    <s v="1996"/>
    <s v="1996"/>
    <s v="Euro"/>
    <n v="6.83"/>
  </r>
  <r>
    <s v="AJA06"/>
    <s v="Manufacturing Milk and Hen Egg Prices (including VAT)"/>
    <s v="3"/>
    <s v="Hens eggs (10 dozen)"/>
    <s v="1997"/>
    <s v="1997"/>
    <s v="Euro"/>
    <n v="6.6"/>
  </r>
  <r>
    <s v="AJA06"/>
    <s v="Manufacturing Milk and Hen Egg Prices (including VAT)"/>
    <s v="3"/>
    <s v="Hens eggs (10 dozen)"/>
    <s v="1998"/>
    <s v="1998"/>
    <s v="Euro"/>
    <n v="6.3"/>
  </r>
  <r>
    <s v="AJA06"/>
    <s v="Manufacturing Milk and Hen Egg Prices (including VAT)"/>
    <s v="3"/>
    <s v="Hens eggs (10 dozen)"/>
    <s v="1999"/>
    <s v="1999"/>
    <s v="Euro"/>
    <n v="6.16"/>
  </r>
  <r>
    <s v="AJA06"/>
    <s v="Manufacturing Milk and Hen Egg Prices (including VAT)"/>
    <s v="3"/>
    <s v="Hens eggs (10 dozen)"/>
    <s v="2000"/>
    <s v="2000"/>
    <s v="Euro"/>
    <n v="5.98"/>
  </r>
  <r>
    <s v="AJA06"/>
    <s v="Manufacturing Milk and Hen Egg Prices (including VAT)"/>
    <s v="3"/>
    <s v="Hens eggs (10 dozen)"/>
    <s v="2001"/>
    <s v="2001"/>
    <s v="Euro"/>
    <n v="6.13"/>
  </r>
  <r>
    <s v="AJA06"/>
    <s v="Manufacturing Milk and Hen Egg Prices (including VAT)"/>
    <s v="3"/>
    <s v="Hens eggs (10 dozen)"/>
    <s v="2002"/>
    <s v="2002"/>
    <s v="Euro"/>
    <n v="6.13"/>
  </r>
  <r>
    <s v="AJA06"/>
    <s v="Manufacturing Milk and Hen Egg Prices (including VAT)"/>
    <s v="3"/>
    <s v="Hens eggs (10 dozen)"/>
    <s v="2003"/>
    <s v="2003"/>
    <s v="Euro"/>
    <n v="6.15"/>
  </r>
  <r>
    <s v="AJA06"/>
    <s v="Manufacturing Milk and Hen Egg Prices (including VAT)"/>
    <s v="3"/>
    <s v="Hens eggs (10 dozen)"/>
    <s v="2004"/>
    <s v="2004"/>
    <s v="Euro"/>
    <n v="6.37"/>
  </r>
  <r>
    <s v="AJA06"/>
    <s v="Manufacturing Milk and Hen Egg Prices (including VAT)"/>
    <s v="3"/>
    <s v="Hens eggs (10 dozen)"/>
    <s v="2005"/>
    <s v="2005"/>
    <s v="Euro"/>
    <n v="6.24"/>
  </r>
  <r>
    <s v="AJA06"/>
    <s v="Manufacturing Milk and Hen Egg Prices (including VAT)"/>
    <s v="3"/>
    <s v="Hens eggs (10 dozen)"/>
    <s v="2006"/>
    <s v="2006"/>
    <s v="Euro"/>
    <n v="6.225"/>
  </r>
  <r>
    <s v="AJA06"/>
    <s v="Manufacturing Milk and Hen Egg Prices (including VAT)"/>
    <s v="3"/>
    <s v="Hens eggs (10 dozen)"/>
    <s v="2007"/>
    <s v="2007"/>
    <s v="Euro"/>
    <n v="7.23"/>
  </r>
  <r>
    <s v="AJA06"/>
    <s v="Manufacturing Milk and Hen Egg Prices (including VAT)"/>
    <s v="3"/>
    <s v="Hens eggs (10 dozen)"/>
    <s v="2008"/>
    <s v="2008"/>
    <s v="Euro"/>
    <n v="8.07"/>
  </r>
  <r>
    <s v="AJA06"/>
    <s v="Manufacturing Milk and Hen Egg Prices (including VAT)"/>
    <s v="3"/>
    <s v="Hens eggs (10 dozen)"/>
    <s v="2009"/>
    <s v="2009"/>
    <s v="Euro"/>
    <n v="7.14"/>
  </r>
  <r>
    <s v="AJA06"/>
    <s v="Manufacturing Milk and Hen Egg Prices (including VAT)"/>
    <s v="3"/>
    <s v="Hens eggs (10 dozen)"/>
    <s v="2010"/>
    <s v="2010"/>
    <s v="Euro"/>
    <n v="6.87"/>
  </r>
  <r>
    <s v="AJA06"/>
    <s v="Manufacturing Milk and Hen Egg Prices (including VAT)"/>
    <s v="3"/>
    <s v="Hens eggs (10 dozen)"/>
    <s v="2011"/>
    <s v="2011"/>
    <s v="Euro"/>
    <s v=""/>
  </r>
</pivotCacheRecords>
</file>