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da618b2f3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b9c2c620244b3af0daf17e8405f66.psmdcp" Id="R2c1d9756a277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<x:sst xmlns:x="http://schemas.openxmlformats.org/spreadsheetml/2006/main">
  <x:si>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</x:si>
  <x:si>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</x:si>
  <x:si>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AJA06</x:t>
  </x:si>
  <x:si>
    <x:t>Name</x:t>
  </x:si>
  <x:si>
    <x:t>Manufacturing Milk and Hen Egg Prices (including VAT)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</x:si>
  <x:si>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</x:si>
  <x:si>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</x:si>
  <x:si>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</x:si>
  <x:si>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</x:si>
  <x:si>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</x:si>
  <x:si>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</x:si>
  <x:si>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https://ws.cso.ie/public/api.restful/PxStat.Data.Cube_API.ReadDataset/AJA06/XLSX/2007/en</x:t>
  </x:si>
  <x:si>
    <x:t>Product</x:t>
  </x:si>
  <x:si>
    <x:t>OIIAP</x:t>
  </x:si>
  <x:si>
    <x:t>Agricultural Input and Output Absolute Prices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</x:si>
  <x:si>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</x:si>
  <x:si>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</x:si>
  <x:si>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</x:si>
  <x:si>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</x:si>
  <x:si>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</x:si>
  <x:si>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</x:si>
  <x:si>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</x:si>
  <x:si>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</x:si>
  <x:si>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</x:si>
  <x:si>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</x:si>
  <x:si>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</x:si>
  <x:si>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</x:si>
  <x:si>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</x:si>
  <x:si>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</x:si>
  <x:si>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</x:si>
  <x:si>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</x:si>
  <x:si>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</x:si>
  <x:si>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</x:si>
  <x:si>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</x:si>
  <x:si>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</x:si>
  <x:si>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</x:si>
  <x:si>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</x:si>
  <x:si>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</x:si>
  <x:si>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</x:si>
  <x:si>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</x:si>
  <x:si>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C02136V02577</x:t>
  </x:si>
  <x:si>
    <x:t>TLIST(A1)</x:t>
  </x:si>
  <x:si>
    <x:t>Year</x:t>
  </x:si>
  <x:si>
    <x:t>UNIT</x:t>
  </x:si>
  <x:si>
    <x:t>VALUE</x:t>
  </x:si>
  <x:si>
    <x:t>1</x:t>
  </x:si>
  <x:si>
    <x:t>Milk (per litre), actual fat and protein</x:t>
  </x:si>
  <x:si>
    <x:t>1976</x:t>
  </x:si>
  <x:si>
    <x:t>Euro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</x:si>
  <x:si>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</x:si>
  <x:si>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</x:si>
  <x:si>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</x:si>
  <x:si>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</x:si>
  <x:si>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</x:si>
  <x:si>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</x:si>
  <x:si>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</x:si>
  <x:si>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</x:si>
  <x:si>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</x:si>
  <x:si>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</x:si>
  <x:si>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</x:si>
  <x:si>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</x:si>
  <x:si>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</x:si>
  <x:si>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</x:si>
  <x:si>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</x:si>
  <x:si>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</x:si>
  <x:si>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</x:si>
  <x:si>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</x:si>
  <x:si>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</x:si>
  <x:si>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</x:si>
  <x:si>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</x:si>
  <x:si>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</x:si>
  <x:si>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</x:si>
  <x:si>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</x:si>
  <x:si>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</x:si>
  <x:si>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</x:si>
  <x:si>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</x:si>
  <x:si>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</x:si>
  <x:si>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</x:si>
  <x:si>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</x:si>
  <x:si>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</x:si>
  <x:si>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</x:si>
  <x:si>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</x:si>
  <x:si>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</x:si>
  <x:si>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</x:si>
  <x:si>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</x:t>
  </x:si>
  <x:si>
    <x:t>Milk (per litre), 3.7% fat and 3.3% protein</x:t>
  </x:si>
  <x:si>
    <x:t>3</x:t>
  </x:si>
  <x:si>
    <x:t>Hens eggs (10 dozen)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</x:si>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</x:sst>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36V02577" axis="axisRow" showAll="0" defaultSubtotal="0">
      <items count="3">
        <item x="0"/>
        <item x="1"/>
        <item x="2"/>
      </items>
    </pivotField>
    <pivotField name="Product" axis="axisRow" showAll="0" defaultSubtotal="0">
      <items count="3">
        <item x="0"/>
        <item x="1"/>
        <item x="2"/>
      </items>
    </pivotField>
    <pivotField name="TLIST(A1)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Year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9" totalsRowShown="0">
  <x:autoFilter ref="A1:H109"/>
  <x:tableColumns count="8">
    <x:tableColumn id="1" name="STATISTIC"/>
    <x:tableColumn id="2" name="Statistic Label"/>
    <x:tableColumn id="3" name="C02136V02577"/>
    <x:tableColumn id="4" name="Product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J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9"/>
  <x:sheetViews>
    <x:sheetView workbookViewId="0"/>
  </x:sheetViews>
  <x:sheetFormatPr defaultRowHeight="15"/>
  <x:cols>
    <x:col min="1" max="1" width="11.996339" style="0" customWidth="1"/>
    <x:col min="2" max="2" width="49.853482" style="0" customWidth="1"/>
    <x:col min="3" max="3" width="16.139196" style="0" customWidth="1"/>
    <x:col min="4" max="4" width="37.139196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12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2</x:v>
      </x:c>
      <x:c r="B2" s="0" t="s">
        <x:v>4</x:v>
      </x:c>
      <x:c r="C2" s="0" t="s">
        <x:v>45</x:v>
      </x:c>
      <x:c r="D2" s="0" t="s">
        <x:v>46</x:v>
      </x:c>
      <x:c r="E2" s="0" t="s">
        <x:v>47</x:v>
      </x:c>
      <x:c r="F2" s="0" t="s">
        <x:v>47</x:v>
      </x:c>
      <x:c r="G2" s="0" t="s">
        <x:v>48</x:v>
      </x:c>
      <x:c r="H2" s="0">
        <x:v>0.099</x:v>
      </x:c>
    </x:row>
    <x:row r="3" spans="1:8">
      <x:c r="A3" s="0" t="s">
        <x:v>2</x:v>
      </x:c>
      <x:c r="B3" s="0" t="s">
        <x:v>4</x:v>
      </x:c>
      <x:c r="C3" s="0" t="s">
        <x:v>45</x:v>
      </x:c>
      <x:c r="D3" s="0" t="s">
        <x:v>46</x:v>
      </x:c>
      <x:c r="E3" s="0" t="s">
        <x:v>49</x:v>
      </x:c>
      <x:c r="F3" s="0" t="s">
        <x:v>49</x:v>
      </x:c>
      <x:c r="G3" s="0" t="s">
        <x:v>48</x:v>
      </x:c>
      <x:c r="H3" s="0">
        <x:v>0.13</x:v>
      </x:c>
    </x:row>
    <x:row r="4" spans="1:8">
      <x:c r="A4" s="0" t="s">
        <x:v>2</x:v>
      </x:c>
      <x:c r="B4" s="0" t="s">
        <x:v>4</x:v>
      </x:c>
      <x:c r="C4" s="0" t="s">
        <x:v>45</x:v>
      </x:c>
      <x:c r="D4" s="0" t="s">
        <x:v>46</x:v>
      </x:c>
      <x:c r="E4" s="0" t="s">
        <x:v>50</x:v>
      </x:c>
      <x:c r="F4" s="0" t="s">
        <x:v>50</x:v>
      </x:c>
      <x:c r="G4" s="0" t="s">
        <x:v>48</x:v>
      </x:c>
      <x:c r="H4" s="0">
        <x:v>0.142</x:v>
      </x:c>
    </x:row>
    <x:row r="5" spans="1:8">
      <x:c r="A5" s="0" t="s">
        <x:v>2</x:v>
      </x:c>
      <x:c r="B5" s="0" t="s">
        <x:v>4</x:v>
      </x:c>
      <x:c r="C5" s="0" t="s">
        <x:v>45</x:v>
      </x:c>
      <x:c r="D5" s="0" t="s">
        <x:v>46</x:v>
      </x:c>
      <x:c r="E5" s="0" t="s">
        <x:v>51</x:v>
      </x:c>
      <x:c r="F5" s="0" t="s">
        <x:v>51</x:v>
      </x:c>
      <x:c r="G5" s="0" t="s">
        <x:v>48</x:v>
      </x:c>
      <x:c r="H5" s="0">
        <x:v>0.146</x:v>
      </x:c>
    </x:row>
    <x:row r="6" spans="1:8">
      <x:c r="A6" s="0" t="s">
        <x:v>2</x:v>
      </x:c>
      <x:c r="B6" s="0" t="s">
        <x:v>4</x:v>
      </x:c>
      <x:c r="C6" s="0" t="s">
        <x:v>45</x:v>
      </x:c>
      <x:c r="D6" s="0" t="s">
        <x:v>46</x:v>
      </x:c>
      <x:c r="E6" s="0" t="s">
        <x:v>52</x:v>
      </x:c>
      <x:c r="F6" s="0" t="s">
        <x:v>52</x:v>
      </x:c>
      <x:c r="G6" s="0" t="s">
        <x:v>48</x:v>
      </x:c>
      <x:c r="H6" s="0">
        <x:v>0.143</x:v>
      </x:c>
    </x:row>
    <x:row r="7" spans="1:8">
      <x:c r="A7" s="0" t="s">
        <x:v>2</x:v>
      </x:c>
      <x:c r="B7" s="0" t="s">
        <x:v>4</x:v>
      </x:c>
      <x:c r="C7" s="0" t="s">
        <x:v>45</x:v>
      </x:c>
      <x:c r="D7" s="0" t="s">
        <x:v>46</x:v>
      </x:c>
      <x:c r="E7" s="0" t="s">
        <x:v>53</x:v>
      </x:c>
      <x:c r="F7" s="0" t="s">
        <x:v>53</x:v>
      </x:c>
      <x:c r="G7" s="0" t="s">
        <x:v>48</x:v>
      </x:c>
      <x:c r="H7" s="0">
        <x:v>0.165</x:v>
      </x:c>
    </x:row>
    <x:row r="8" spans="1:8">
      <x:c r="A8" s="0" t="s">
        <x:v>2</x:v>
      </x:c>
      <x:c r="B8" s="0" t="s">
        <x:v>4</x:v>
      </x:c>
      <x:c r="C8" s="0" t="s">
        <x:v>45</x:v>
      </x:c>
      <x:c r="D8" s="0" t="s">
        <x:v>46</x:v>
      </x:c>
      <x:c r="E8" s="0" t="s">
        <x:v>54</x:v>
      </x:c>
      <x:c r="F8" s="0" t="s">
        <x:v>54</x:v>
      </x:c>
      <x:c r="G8" s="0" t="s">
        <x:v>48</x:v>
      </x:c>
      <x:c r="H8" s="0">
        <x:v>0.182</x:v>
      </x:c>
    </x:row>
    <x:row r="9" spans="1:8">
      <x:c r="A9" s="0" t="s">
        <x:v>2</x:v>
      </x:c>
      <x:c r="B9" s="0" t="s">
        <x:v>4</x:v>
      </x:c>
      <x:c r="C9" s="0" t="s">
        <x:v>45</x:v>
      </x:c>
      <x:c r="D9" s="0" t="s">
        <x:v>46</x:v>
      </x:c>
      <x:c r="E9" s="0" t="s">
        <x:v>55</x:v>
      </x:c>
      <x:c r="F9" s="0" t="s">
        <x:v>55</x:v>
      </x:c>
      <x:c r="G9" s="0" t="s">
        <x:v>48</x:v>
      </x:c>
      <x:c r="H9" s="0">
        <x:v>0.198</x:v>
      </x:c>
    </x:row>
    <x:row r="10" spans="1:8">
      <x:c r="A10" s="0" t="s">
        <x:v>2</x:v>
      </x:c>
      <x:c r="B10" s="0" t="s">
        <x:v>4</x:v>
      </x:c>
      <x:c r="C10" s="0" t="s">
        <x:v>45</x:v>
      </x:c>
      <x:c r="D10" s="0" t="s">
        <x:v>46</x:v>
      </x:c>
      <x:c r="E10" s="0" t="s">
        <x:v>56</x:v>
      </x:c>
      <x:c r="F10" s="0" t="s">
        <x:v>56</x:v>
      </x:c>
      <x:c r="G10" s="0" t="s">
        <x:v>48</x:v>
      </x:c>
      <x:c r="H10" s="0">
        <x:v>0.201</x:v>
      </x:c>
    </x:row>
    <x:row r="11" spans="1:8">
      <x:c r="A11" s="0" t="s">
        <x:v>2</x:v>
      </x:c>
      <x:c r="B11" s="0" t="s">
        <x:v>4</x:v>
      </x:c>
      <x:c r="C11" s="0" t="s">
        <x:v>45</x:v>
      </x:c>
      <x:c r="D11" s="0" t="s">
        <x:v>46</x:v>
      </x:c>
      <x:c r="E11" s="0" t="s">
        <x:v>57</x:v>
      </x:c>
      <x:c r="F11" s="0" t="s">
        <x:v>57</x:v>
      </x:c>
      <x:c r="G11" s="0" t="s">
        <x:v>48</x:v>
      </x:c>
      <x:c r="H11" s="0">
        <x:v>0.21</x:v>
      </x:c>
    </x:row>
    <x:row r="12" spans="1:8">
      <x:c r="A12" s="0" t="s">
        <x:v>2</x:v>
      </x:c>
      <x:c r="B12" s="0" t="s">
        <x:v>4</x:v>
      </x:c>
      <x:c r="C12" s="0" t="s">
        <x:v>45</x:v>
      </x:c>
      <x:c r="D12" s="0" t="s">
        <x:v>46</x:v>
      </x:c>
      <x:c r="E12" s="0" t="s">
        <x:v>58</x:v>
      </x:c>
      <x:c r="F12" s="0" t="s">
        <x:v>58</x:v>
      </x:c>
      <x:c r="G12" s="0" t="s">
        <x:v>48</x:v>
      </x:c>
      <x:c r="H12" s="0">
        <x:v>0.215</x:v>
      </x:c>
    </x:row>
    <x:row r="13" spans="1:8">
      <x:c r="A13" s="0" t="s">
        <x:v>2</x:v>
      </x:c>
      <x:c r="B13" s="0" t="s">
        <x:v>4</x:v>
      </x:c>
      <x:c r="C13" s="0" t="s">
        <x:v>45</x:v>
      </x:c>
      <x:c r="D13" s="0" t="s">
        <x:v>46</x:v>
      </x:c>
      <x:c r="E13" s="0" t="s">
        <x:v>59</x:v>
      </x:c>
      <x:c r="F13" s="0" t="s">
        <x:v>59</x:v>
      </x:c>
      <x:c r="G13" s="0" t="s">
        <x:v>48</x:v>
      </x:c>
      <x:c r="H13" s="0">
        <x:v>0.223</x:v>
      </x:c>
    </x:row>
    <x:row r="14" spans="1:8">
      <x:c r="A14" s="0" t="s">
        <x:v>2</x:v>
      </x:c>
      <x:c r="B14" s="0" t="s">
        <x:v>4</x:v>
      </x:c>
      <x:c r="C14" s="0" t="s">
        <x:v>45</x:v>
      </x:c>
      <x:c r="D14" s="0" t="s">
        <x:v>46</x:v>
      </x:c>
      <x:c r="E14" s="0" t="s">
        <x:v>60</x:v>
      </x:c>
      <x:c r="F14" s="0" t="s">
        <x:v>60</x:v>
      </x:c>
      <x:c r="G14" s="0" t="s">
        <x:v>48</x:v>
      </x:c>
      <x:c r="H14" s="0">
        <x:v>0.25</x:v>
      </x:c>
    </x:row>
    <x:row r="15" spans="1:8">
      <x:c r="A15" s="0" t="s">
        <x:v>2</x:v>
      </x:c>
      <x:c r="B15" s="0" t="s">
        <x:v>4</x:v>
      </x:c>
      <x:c r="C15" s="0" t="s">
        <x:v>45</x:v>
      </x:c>
      <x:c r="D15" s="0" t="s">
        <x:v>46</x:v>
      </x:c>
      <x:c r="E15" s="0" t="s">
        <x:v>61</x:v>
      </x:c>
      <x:c r="F15" s="0" t="s">
        <x:v>61</x:v>
      </x:c>
      <x:c r="G15" s="0" t="s">
        <x:v>48</x:v>
      </x:c>
      <x:c r="H15" s="0">
        <x:v>0.284</x:v>
      </x:c>
    </x:row>
    <x:row r="16" spans="1:8">
      <x:c r="A16" s="0" t="s">
        <x:v>2</x:v>
      </x:c>
      <x:c r="B16" s="0" t="s">
        <x:v>4</x:v>
      </x:c>
      <x:c r="C16" s="0" t="s">
        <x:v>45</x:v>
      </x:c>
      <x:c r="D16" s="0" t="s">
        <x:v>46</x:v>
      </x:c>
      <x:c r="E16" s="0" t="s">
        <x:v>62</x:v>
      </x:c>
      <x:c r="F16" s="0" t="s">
        <x:v>62</x:v>
      </x:c>
      <x:c r="G16" s="0" t="s">
        <x:v>48</x:v>
      </x:c>
      <x:c r="H16" s="0">
        <x:v>0.245</x:v>
      </x:c>
    </x:row>
    <x:row r="17" spans="1:8">
      <x:c r="A17" s="0" t="s">
        <x:v>2</x:v>
      </x:c>
      <x:c r="B17" s="0" t="s">
        <x:v>4</x:v>
      </x:c>
      <x:c r="C17" s="0" t="s">
        <x:v>45</x:v>
      </x:c>
      <x:c r="D17" s="0" t="s">
        <x:v>46</x:v>
      </x:c>
      <x:c r="E17" s="0" t="s">
        <x:v>63</x:v>
      </x:c>
      <x:c r="F17" s="0" t="s">
        <x:v>63</x:v>
      </x:c>
      <x:c r="G17" s="0" t="s">
        <x:v>48</x:v>
      </x:c>
      <x:c r="H17" s="0">
        <x:v>0.236</x:v>
      </x:c>
    </x:row>
    <x:row r="18" spans="1:8">
      <x:c r="A18" s="0" t="s">
        <x:v>2</x:v>
      </x:c>
      <x:c r="B18" s="0" t="s">
        <x:v>4</x:v>
      </x:c>
      <x:c r="C18" s="0" t="s">
        <x:v>45</x:v>
      </x:c>
      <x:c r="D18" s="0" t="s">
        <x:v>46</x:v>
      </x:c>
      <x:c r="E18" s="0" t="s">
        <x:v>64</x:v>
      </x:c>
      <x:c r="F18" s="0" t="s">
        <x:v>64</x:v>
      </x:c>
      <x:c r="G18" s="0" t="s">
        <x:v>48</x:v>
      </x:c>
      <x:c r="H18" s="0">
        <x:v>0.258</x:v>
      </x:c>
    </x:row>
    <x:row r="19" spans="1:8">
      <x:c r="A19" s="0" t="s">
        <x:v>2</x:v>
      </x:c>
      <x:c r="B19" s="0" t="s">
        <x:v>4</x:v>
      </x:c>
      <x:c r="C19" s="0" t="s">
        <x:v>45</x:v>
      </x:c>
      <x:c r="D19" s="0" t="s">
        <x:v>46</x:v>
      </x:c>
      <x:c r="E19" s="0" t="s">
        <x:v>65</x:v>
      </x:c>
      <x:c r="F19" s="0" t="s">
        <x:v>65</x:v>
      </x:c>
      <x:c r="G19" s="0" t="s">
        <x:v>48</x:v>
      </x:c>
      <x:c r="H19" s="0">
        <x:v>0.278</x:v>
      </x:c>
    </x:row>
    <x:row r="20" spans="1:8">
      <x:c r="A20" s="0" t="s">
        <x:v>2</x:v>
      </x:c>
      <x:c r="B20" s="0" t="s">
        <x:v>4</x:v>
      </x:c>
      <x:c r="C20" s="0" t="s">
        <x:v>45</x:v>
      </x:c>
      <x:c r="D20" s="0" t="s">
        <x:v>46</x:v>
      </x:c>
      <x:c r="E20" s="0" t="s">
        <x:v>66</x:v>
      </x:c>
      <x:c r="F20" s="0" t="s">
        <x:v>66</x:v>
      </x:c>
      <x:c r="G20" s="0" t="s">
        <x:v>48</x:v>
      </x:c>
      <x:c r="H20" s="0">
        <x:v>0.277</x:v>
      </x:c>
    </x:row>
    <x:row r="21" spans="1:8">
      <x:c r="A21" s="0" t="s">
        <x:v>2</x:v>
      </x:c>
      <x:c r="B21" s="0" t="s">
        <x:v>4</x:v>
      </x:c>
      <x:c r="C21" s="0" t="s">
        <x:v>45</x:v>
      </x:c>
      <x:c r="D21" s="0" t="s">
        <x:v>46</x:v>
      </x:c>
      <x:c r="E21" s="0" t="s">
        <x:v>67</x:v>
      </x:c>
      <x:c r="F21" s="0" t="s">
        <x:v>67</x:v>
      </x:c>
      <x:c r="G21" s="0" t="s">
        <x:v>48</x:v>
      </x:c>
      <x:c r="H21" s="0">
        <x:v>0.295</x:v>
      </x:c>
    </x:row>
    <x:row r="22" spans="1:8">
      <x:c r="A22" s="0" t="s">
        <x:v>2</x:v>
      </x:c>
      <x:c r="B22" s="0" t="s">
        <x:v>4</x:v>
      </x:c>
      <x:c r="C22" s="0" t="s">
        <x:v>45</x:v>
      </x:c>
      <x:c r="D22" s="0" t="s">
        <x:v>46</x:v>
      </x:c>
      <x:c r="E22" s="0" t="s">
        <x:v>68</x:v>
      </x:c>
      <x:c r="F22" s="0" t="s">
        <x:v>68</x:v>
      </x:c>
      <x:c r="G22" s="0" t="s">
        <x:v>48</x:v>
      </x:c>
      <x:c r="H22" s="0">
        <x:v>0.296</x:v>
      </x:c>
    </x:row>
    <x:row r="23" spans="1:8">
      <x:c r="A23" s="0" t="s">
        <x:v>2</x:v>
      </x:c>
      <x:c r="B23" s="0" t="s">
        <x:v>4</x:v>
      </x:c>
      <x:c r="C23" s="0" t="s">
        <x:v>45</x:v>
      </x:c>
      <x:c r="D23" s="0" t="s">
        <x:v>46</x:v>
      </x:c>
      <x:c r="E23" s="0" t="s">
        <x:v>69</x:v>
      </x:c>
      <x:c r="F23" s="0" t="s">
        <x:v>69</x:v>
      </x:c>
      <x:c r="G23" s="0" t="s">
        <x:v>48</x:v>
      </x:c>
      <x:c r="H23" s="0">
        <x:v>0.274</x:v>
      </x:c>
    </x:row>
    <x:row r="24" spans="1:8">
      <x:c r="A24" s="0" t="s">
        <x:v>2</x:v>
      </x:c>
      <x:c r="B24" s="0" t="s">
        <x:v>4</x:v>
      </x:c>
      <x:c r="C24" s="0" t="s">
        <x:v>45</x:v>
      </x:c>
      <x:c r="D24" s="0" t="s">
        <x:v>46</x:v>
      </x:c>
      <x:c r="E24" s="0" t="s">
        <x:v>70</x:v>
      </x:c>
      <x:c r="F24" s="0" t="s">
        <x:v>70</x:v>
      </x:c>
      <x:c r="G24" s="0" t="s">
        <x:v>48</x:v>
      </x:c>
      <x:c r="H24" s="0">
        <x:v>0.291</x:v>
      </x:c>
    </x:row>
    <x:row r="25" spans="1:8">
      <x:c r="A25" s="0" t="s">
        <x:v>2</x:v>
      </x:c>
      <x:c r="B25" s="0" t="s">
        <x:v>4</x:v>
      </x:c>
      <x:c r="C25" s="0" t="s">
        <x:v>45</x:v>
      </x:c>
      <x:c r="D25" s="0" t="s">
        <x:v>46</x:v>
      </x:c>
      <x:c r="E25" s="0" t="s">
        <x:v>71</x:v>
      </x:c>
      <x:c r="F25" s="0" t="s">
        <x:v>71</x:v>
      </x:c>
      <x:c r="G25" s="0" t="s">
        <x:v>48</x:v>
      </x:c>
      <x:c r="H25" s="0">
        <x:v>0.284</x:v>
      </x:c>
    </x:row>
    <x:row r="26" spans="1:8">
      <x:c r="A26" s="0" t="s">
        <x:v>2</x:v>
      </x:c>
      <x:c r="B26" s="0" t="s">
        <x:v>4</x:v>
      </x:c>
      <x:c r="C26" s="0" t="s">
        <x:v>45</x:v>
      </x:c>
      <x:c r="D26" s="0" t="s">
        <x:v>46</x:v>
      </x:c>
      <x:c r="E26" s="0" t="s">
        <x:v>72</x:v>
      </x:c>
      <x:c r="F26" s="0" t="s">
        <x:v>72</x:v>
      </x:c>
      <x:c r="G26" s="0" t="s">
        <x:v>48</x:v>
      </x:c>
      <x:c r="H26" s="0">
        <x:v>0.293</x:v>
      </x:c>
    </x:row>
    <x:row r="27" spans="1:8">
      <x:c r="A27" s="0" t="s">
        <x:v>2</x:v>
      </x:c>
      <x:c r="B27" s="0" t="s">
        <x:v>4</x:v>
      </x:c>
      <x:c r="C27" s="0" t="s">
        <x:v>45</x:v>
      </x:c>
      <x:c r="D27" s="0" t="s">
        <x:v>46</x:v>
      </x:c>
      <x:c r="E27" s="0" t="s">
        <x:v>73</x:v>
      </x:c>
      <x:c r="F27" s="0" t="s">
        <x:v>73</x:v>
      </x:c>
      <x:c r="G27" s="0" t="s">
        <x:v>48</x:v>
      </x:c>
      <x:c r="H27" s="0">
        <x:v>0.307</x:v>
      </x:c>
    </x:row>
    <x:row r="28" spans="1:8">
      <x:c r="A28" s="0" t="s">
        <x:v>2</x:v>
      </x:c>
      <x:c r="B28" s="0" t="s">
        <x:v>4</x:v>
      </x:c>
      <x:c r="C28" s="0" t="s">
        <x:v>45</x:v>
      </x:c>
      <x:c r="D28" s="0" t="s">
        <x:v>46</x:v>
      </x:c>
      <x:c r="E28" s="0" t="s">
        <x:v>74</x:v>
      </x:c>
      <x:c r="F28" s="0" t="s">
        <x:v>74</x:v>
      </x:c>
      <x:c r="G28" s="0" t="s">
        <x:v>48</x:v>
      </x:c>
      <x:c r="H28" s="0">
        <x:v>0.283</x:v>
      </x:c>
    </x:row>
    <x:row r="29" spans="1:8">
      <x:c r="A29" s="0" t="s">
        <x:v>2</x:v>
      </x:c>
      <x:c r="B29" s="0" t="s">
        <x:v>4</x:v>
      </x:c>
      <x:c r="C29" s="0" t="s">
        <x:v>45</x:v>
      </x:c>
      <x:c r="D29" s="0" t="s">
        <x:v>46</x:v>
      </x:c>
      <x:c r="E29" s="0" t="s">
        <x:v>75</x:v>
      </x:c>
      <x:c r="F29" s="0" t="s">
        <x:v>75</x:v>
      </x:c>
      <x:c r="G29" s="0" t="s">
        <x:v>48</x:v>
      </x:c>
      <x:c r="H29" s="0">
        <x:v>0.279</x:v>
      </x:c>
    </x:row>
    <x:row r="30" spans="1:8">
      <x:c r="A30" s="0" t="s">
        <x:v>2</x:v>
      </x:c>
      <x:c r="B30" s="0" t="s">
        <x:v>4</x:v>
      </x:c>
      <x:c r="C30" s="0" t="s">
        <x:v>45</x:v>
      </x:c>
      <x:c r="D30" s="0" t="s">
        <x:v>46</x:v>
      </x:c>
      <x:c r="E30" s="0" t="s">
        <x:v>76</x:v>
      </x:c>
      <x:c r="F30" s="0" t="s">
        <x:v>76</x:v>
      </x:c>
      <x:c r="G30" s="0" t="s">
        <x:v>48</x:v>
      </x:c>
      <x:c r="H30" s="0">
        <x:v>0.279</x:v>
      </x:c>
    </x:row>
    <x:row r="31" spans="1:8">
      <x:c r="A31" s="0" t="s">
        <x:v>2</x:v>
      </x:c>
      <x:c r="B31" s="0" t="s">
        <x:v>4</x:v>
      </x:c>
      <x:c r="C31" s="0" t="s">
        <x:v>45</x:v>
      </x:c>
      <x:c r="D31" s="0" t="s">
        <x:v>46</x:v>
      </x:c>
      <x:c r="E31" s="0" t="s">
        <x:v>77</x:v>
      </x:c>
      <x:c r="F31" s="0" t="s">
        <x:v>77</x:v>
      </x:c>
      <x:c r="G31" s="0" t="s">
        <x:v>48</x:v>
      </x:c>
      <x:c r="H31" s="0">
        <x:v>0.274</x:v>
      </x:c>
    </x:row>
    <x:row r="32" spans="1:8">
      <x:c r="A32" s="0" t="s">
        <x:v>2</x:v>
      </x:c>
      <x:c r="B32" s="0" t="s">
        <x:v>4</x:v>
      </x:c>
      <x:c r="C32" s="0" t="s">
        <x:v>45</x:v>
      </x:c>
      <x:c r="D32" s="0" t="s">
        <x:v>46</x:v>
      </x:c>
      <x:c r="E32" s="0" t="s">
        <x:v>78</x:v>
      </x:c>
      <x:c r="F32" s="0" t="s">
        <x:v>78</x:v>
      </x:c>
      <x:c r="G32" s="0" t="s">
        <x:v>48</x:v>
      </x:c>
      <x:c r="H32" s="0">
        <x:v>0.264</x:v>
      </x:c>
    </x:row>
    <x:row r="33" spans="1:8">
      <x:c r="A33" s="0" t="s">
        <x:v>2</x:v>
      </x:c>
      <x:c r="B33" s="0" t="s">
        <x:v>4</x:v>
      </x:c>
      <x:c r="C33" s="0" t="s">
        <x:v>45</x:v>
      </x:c>
      <x:c r="D33" s="0" t="s">
        <x:v>46</x:v>
      </x:c>
      <x:c r="E33" s="0" t="s">
        <x:v>79</x:v>
      </x:c>
      <x:c r="F33" s="0" t="s">
        <x:v>79</x:v>
      </x:c>
      <x:c r="G33" s="0" t="s">
        <x:v>48</x:v>
      </x:c>
      <x:c r="H33" s="0">
        <x:v>0.338</x:v>
      </x:c>
    </x:row>
    <x:row r="34" spans="1:8">
      <x:c r="A34" s="0" t="s">
        <x:v>2</x:v>
      </x:c>
      <x:c r="B34" s="0" t="s">
        <x:v>4</x:v>
      </x:c>
      <x:c r="C34" s="0" t="s">
        <x:v>45</x:v>
      </x:c>
      <x:c r="D34" s="0" t="s">
        <x:v>46</x:v>
      </x:c>
      <x:c r="E34" s="0" t="s">
        <x:v>80</x:v>
      </x:c>
      <x:c r="F34" s="0" t="s">
        <x:v>80</x:v>
      </x:c>
      <x:c r="G34" s="0" t="s">
        <x:v>48</x:v>
      </x:c>
      <x:c r="H34" s="0">
        <x:v>0.338</x:v>
      </x:c>
    </x:row>
    <x:row r="35" spans="1:8">
      <x:c r="A35" s="0" t="s">
        <x:v>2</x:v>
      </x:c>
      <x:c r="B35" s="0" t="s">
        <x:v>4</x:v>
      </x:c>
      <x:c r="C35" s="0" t="s">
        <x:v>45</x:v>
      </x:c>
      <x:c r="D35" s="0" t="s">
        <x:v>46</x:v>
      </x:c>
      <x:c r="E35" s="0" t="s">
        <x:v>81</x:v>
      </x:c>
      <x:c r="F35" s="0" t="s">
        <x:v>81</x:v>
      </x:c>
      <x:c r="G35" s="0" t="s">
        <x:v>48</x:v>
      </x:c>
      <x:c r="H35" s="0">
        <x:v>0.233</x:v>
      </x:c>
    </x:row>
    <x:row r="36" spans="1:8">
      <x:c r="A36" s="0" t="s">
        <x:v>2</x:v>
      </x:c>
      <x:c r="B36" s="0" t="s">
        <x:v>4</x:v>
      </x:c>
      <x:c r="C36" s="0" t="s">
        <x:v>45</x:v>
      </x:c>
      <x:c r="D36" s="0" t="s">
        <x:v>46</x:v>
      </x:c>
      <x:c r="E36" s="0" t="s">
        <x:v>82</x:v>
      </x:c>
      <x:c r="F36" s="0" t="s">
        <x:v>82</x:v>
      </x:c>
      <x:c r="G36" s="0" t="s">
        <x:v>48</x:v>
      </x:c>
      <x:c r="H36" s="0">
        <x:v>0.308</x:v>
      </x:c>
    </x:row>
    <x:row r="37" spans="1:8">
      <x:c r="A37" s="0" t="s">
        <x:v>2</x:v>
      </x:c>
      <x:c r="B37" s="0" t="s">
        <x:v>4</x:v>
      </x:c>
      <x:c r="C37" s="0" t="s">
        <x:v>45</x:v>
      </x:c>
      <x:c r="D37" s="0" t="s">
        <x:v>46</x:v>
      </x:c>
      <x:c r="E37" s="0" t="s">
        <x:v>83</x:v>
      </x:c>
      <x:c r="F37" s="0" t="s">
        <x:v>83</x:v>
      </x:c>
      <x:c r="G37" s="0" t="s">
        <x:v>48</x:v>
      </x:c>
      <x:c r="H37" s="0">
        <x:v>0.355</x:v>
      </x:c>
    </x:row>
    <x:row r="38" spans="1:8">
      <x:c r="A38" s="0" t="s">
        <x:v>2</x:v>
      </x:c>
      <x:c r="B38" s="0" t="s">
        <x:v>4</x:v>
      </x:c>
      <x:c r="C38" s="0" t="s">
        <x:v>84</x:v>
      </x:c>
      <x:c r="D38" s="0" t="s">
        <x:v>85</x:v>
      </x:c>
      <x:c r="E38" s="0" t="s">
        <x:v>47</x:v>
      </x:c>
      <x:c r="F38" s="0" t="s">
        <x:v>47</x:v>
      </x:c>
      <x:c r="G38" s="0" t="s">
        <x:v>48</x:v>
      </x:c>
      <x:c r="H38" s="0">
        <x:v>0.099</x:v>
      </x:c>
    </x:row>
    <x:row r="39" spans="1:8">
      <x:c r="A39" s="0" t="s">
        <x:v>2</x:v>
      </x:c>
      <x:c r="B39" s="0" t="s">
        <x:v>4</x:v>
      </x:c>
      <x:c r="C39" s="0" t="s">
        <x:v>84</x:v>
      </x:c>
      <x:c r="D39" s="0" t="s">
        <x:v>85</x:v>
      </x:c>
      <x:c r="E39" s="0" t="s">
        <x:v>49</x:v>
      </x:c>
      <x:c r="F39" s="0" t="s">
        <x:v>49</x:v>
      </x:c>
      <x:c r="G39" s="0" t="s">
        <x:v>48</x:v>
      </x:c>
      <x:c r="H39" s="0">
        <x:v>0.133</x:v>
      </x:c>
    </x:row>
    <x:row r="40" spans="1:8">
      <x:c r="A40" s="0" t="s">
        <x:v>2</x:v>
      </x:c>
      <x:c r="B40" s="0" t="s">
        <x:v>4</x:v>
      </x:c>
      <x:c r="C40" s="0" t="s">
        <x:v>84</x:v>
      </x:c>
      <x:c r="D40" s="0" t="s">
        <x:v>85</x:v>
      </x:c>
      <x:c r="E40" s="0" t="s">
        <x:v>50</x:v>
      </x:c>
      <x:c r="F40" s="0" t="s">
        <x:v>50</x:v>
      </x:c>
      <x:c r="G40" s="0" t="s">
        <x:v>48</x:v>
      </x:c>
      <x:c r="H40" s="0">
        <x:v>0.145</x:v>
      </x:c>
    </x:row>
    <x:row r="41" spans="1:8">
      <x:c r="A41" s="0" t="s">
        <x:v>2</x:v>
      </x:c>
      <x:c r="B41" s="0" t="s">
        <x:v>4</x:v>
      </x:c>
      <x:c r="C41" s="0" t="s">
        <x:v>84</x:v>
      </x:c>
      <x:c r="D41" s="0" t="s">
        <x:v>85</x:v>
      </x:c>
      <x:c r="E41" s="0" t="s">
        <x:v>51</x:v>
      </x:c>
      <x:c r="F41" s="0" t="s">
        <x:v>51</x:v>
      </x:c>
      <x:c r="G41" s="0" t="s">
        <x:v>48</x:v>
      </x:c>
      <x:c r="H41" s="0">
        <x:v>0.151</x:v>
      </x:c>
    </x:row>
    <x:row r="42" spans="1:8">
      <x:c r="A42" s="0" t="s">
        <x:v>2</x:v>
      </x:c>
      <x:c r="B42" s="0" t="s">
        <x:v>4</x:v>
      </x:c>
      <x:c r="C42" s="0" t="s">
        <x:v>84</x:v>
      </x:c>
      <x:c r="D42" s="0" t="s">
        <x:v>85</x:v>
      </x:c>
      <x:c r="E42" s="0" t="s">
        <x:v>52</x:v>
      </x:c>
      <x:c r="F42" s="0" t="s">
        <x:v>52</x:v>
      </x:c>
      <x:c r="G42" s="0" t="s">
        <x:v>48</x:v>
      </x:c>
      <x:c r="H42" s="0">
        <x:v>0.149</x:v>
      </x:c>
    </x:row>
    <x:row r="43" spans="1:8">
      <x:c r="A43" s="0" t="s">
        <x:v>2</x:v>
      </x:c>
      <x:c r="B43" s="0" t="s">
        <x:v>4</x:v>
      </x:c>
      <x:c r="C43" s="0" t="s">
        <x:v>84</x:v>
      </x:c>
      <x:c r="D43" s="0" t="s">
        <x:v>85</x:v>
      </x:c>
      <x:c r="E43" s="0" t="s">
        <x:v>53</x:v>
      </x:c>
      <x:c r="F43" s="0" t="s">
        <x:v>53</x:v>
      </x:c>
      <x:c r="G43" s="0" t="s">
        <x:v>48</x:v>
      </x:c>
      <x:c r="H43" s="0">
        <x:v>0.17</x:v>
      </x:c>
    </x:row>
    <x:row r="44" spans="1:8">
      <x:c r="A44" s="0" t="s">
        <x:v>2</x:v>
      </x:c>
      <x:c r="B44" s="0" t="s">
        <x:v>4</x:v>
      </x:c>
      <x:c r="C44" s="0" t="s">
        <x:v>84</x:v>
      </x:c>
      <x:c r="D44" s="0" t="s">
        <x:v>85</x:v>
      </x:c>
      <x:c r="E44" s="0" t="s">
        <x:v>54</x:v>
      </x:c>
      <x:c r="F44" s="0" t="s">
        <x:v>54</x:v>
      </x:c>
      <x:c r="G44" s="0" t="s">
        <x:v>48</x:v>
      </x:c>
      <x:c r="H44" s="0">
        <x:v>0.188</x:v>
      </x:c>
    </x:row>
    <x:row r="45" spans="1:8">
      <x:c r="A45" s="0" t="s">
        <x:v>2</x:v>
      </x:c>
      <x:c r="B45" s="0" t="s">
        <x:v>4</x:v>
      </x:c>
      <x:c r="C45" s="0" t="s">
        <x:v>84</x:v>
      </x:c>
      <x:c r="D45" s="0" t="s">
        <x:v>85</x:v>
      </x:c>
      <x:c r="E45" s="0" t="s">
        <x:v>55</x:v>
      </x:c>
      <x:c r="F45" s="0" t="s">
        <x:v>55</x:v>
      </x:c>
      <x:c r="G45" s="0" t="s">
        <x:v>48</x:v>
      </x:c>
      <x:c r="H45" s="0">
        <x:v>0.204</x:v>
      </x:c>
    </x:row>
    <x:row r="46" spans="1:8">
      <x:c r="A46" s="0" t="s">
        <x:v>2</x:v>
      </x:c>
      <x:c r="B46" s="0" t="s">
        <x:v>4</x:v>
      </x:c>
      <x:c r="C46" s="0" t="s">
        <x:v>84</x:v>
      </x:c>
      <x:c r="D46" s="0" t="s">
        <x:v>85</x:v>
      </x:c>
      <x:c r="E46" s="0" t="s">
        <x:v>56</x:v>
      </x:c>
      <x:c r="F46" s="0" t="s">
        <x:v>56</x:v>
      </x:c>
      <x:c r="G46" s="0" t="s">
        <x:v>48</x:v>
      </x:c>
      <x:c r="H46" s="0">
        <x:v>0.204</x:v>
      </x:c>
    </x:row>
    <x:row r="47" spans="1:8">
      <x:c r="A47" s="0" t="s">
        <x:v>2</x:v>
      </x:c>
      <x:c r="B47" s="0" t="s">
        <x:v>4</x:v>
      </x:c>
      <x:c r="C47" s="0" t="s">
        <x:v>84</x:v>
      </x:c>
      <x:c r="D47" s="0" t="s">
        <x:v>85</x:v>
      </x:c>
      <x:c r="E47" s="0" t="s">
        <x:v>57</x:v>
      </x:c>
      <x:c r="F47" s="0" t="s">
        <x:v>57</x:v>
      </x:c>
      <x:c r="G47" s="0" t="s">
        <x:v>48</x:v>
      </x:c>
      <x:c r="H47" s="0">
        <x:v>0.215</x:v>
      </x:c>
    </x:row>
    <x:row r="48" spans="1:8">
      <x:c r="A48" s="0" t="s">
        <x:v>2</x:v>
      </x:c>
      <x:c r="B48" s="0" t="s">
        <x:v>4</x:v>
      </x:c>
      <x:c r="C48" s="0" t="s">
        <x:v>84</x:v>
      </x:c>
      <x:c r="D48" s="0" t="s">
        <x:v>85</x:v>
      </x:c>
      <x:c r="E48" s="0" t="s">
        <x:v>58</x:v>
      </x:c>
      <x:c r="F48" s="0" t="s">
        <x:v>58</x:v>
      </x:c>
      <x:c r="G48" s="0" t="s">
        <x:v>48</x:v>
      </x:c>
      <x:c r="H48" s="0">
        <x:v>0.221</x:v>
      </x:c>
    </x:row>
    <x:row r="49" spans="1:8">
      <x:c r="A49" s="0" t="s">
        <x:v>2</x:v>
      </x:c>
      <x:c r="B49" s="0" t="s">
        <x:v>4</x:v>
      </x:c>
      <x:c r="C49" s="0" t="s">
        <x:v>84</x:v>
      </x:c>
      <x:c r="D49" s="0" t="s">
        <x:v>85</x:v>
      </x:c>
      <x:c r="E49" s="0" t="s">
        <x:v>59</x:v>
      </x:c>
      <x:c r="F49" s="0" t="s">
        <x:v>59</x:v>
      </x:c>
      <x:c r="G49" s="0" t="s">
        <x:v>48</x:v>
      </x:c>
      <x:c r="H49" s="0">
        <x:v>0.23</x:v>
      </x:c>
    </x:row>
    <x:row r="50" spans="1:8">
      <x:c r="A50" s="0" t="s">
        <x:v>2</x:v>
      </x:c>
      <x:c r="B50" s="0" t="s">
        <x:v>4</x:v>
      </x:c>
      <x:c r="C50" s="0" t="s">
        <x:v>84</x:v>
      </x:c>
      <x:c r="D50" s="0" t="s">
        <x:v>85</x:v>
      </x:c>
      <x:c r="E50" s="0" t="s">
        <x:v>60</x:v>
      </x:c>
      <x:c r="F50" s="0" t="s">
        <x:v>60</x:v>
      </x:c>
      <x:c r="G50" s="0" t="s">
        <x:v>48</x:v>
      </x:c>
      <x:c r="H50" s="0">
        <x:v>0.258</x:v>
      </x:c>
    </x:row>
    <x:row r="51" spans="1:8">
      <x:c r="A51" s="0" t="s">
        <x:v>2</x:v>
      </x:c>
      <x:c r="B51" s="0" t="s">
        <x:v>4</x:v>
      </x:c>
      <x:c r="C51" s="0" t="s">
        <x:v>84</x:v>
      </x:c>
      <x:c r="D51" s="0" t="s">
        <x:v>85</x:v>
      </x:c>
      <x:c r="E51" s="0" t="s">
        <x:v>61</x:v>
      </x:c>
      <x:c r="F51" s="0" t="s">
        <x:v>61</x:v>
      </x:c>
      <x:c r="G51" s="0" t="s">
        <x:v>48</x:v>
      </x:c>
      <x:c r="H51" s="0">
        <x:v>0.292</x:v>
      </x:c>
    </x:row>
    <x:row r="52" spans="1:8">
      <x:c r="A52" s="0" t="s">
        <x:v>2</x:v>
      </x:c>
      <x:c r="B52" s="0" t="s">
        <x:v>4</x:v>
      </x:c>
      <x:c r="C52" s="0" t="s">
        <x:v>84</x:v>
      </x:c>
      <x:c r="D52" s="0" t="s">
        <x:v>85</x:v>
      </x:c>
      <x:c r="E52" s="0" t="s">
        <x:v>62</x:v>
      </x:c>
      <x:c r="F52" s="0" t="s">
        <x:v>62</x:v>
      </x:c>
      <x:c r="G52" s="0" t="s">
        <x:v>48</x:v>
      </x:c>
      <x:c r="H52" s="0">
        <x:v>0.251</x:v>
      </x:c>
    </x:row>
    <x:row r="53" spans="1:8">
      <x:c r="A53" s="0" t="s">
        <x:v>2</x:v>
      </x:c>
      <x:c r="B53" s="0" t="s">
        <x:v>4</x:v>
      </x:c>
      <x:c r="C53" s="0" t="s">
        <x:v>84</x:v>
      </x:c>
      <x:c r="D53" s="0" t="s">
        <x:v>85</x:v>
      </x:c>
      <x:c r="E53" s="0" t="s">
        <x:v>63</x:v>
      </x:c>
      <x:c r="F53" s="0" t="s">
        <x:v>63</x:v>
      </x:c>
      <x:c r="G53" s="0" t="s">
        <x:v>48</x:v>
      </x:c>
      <x:c r="H53" s="0">
        <x:v>0.243</x:v>
      </x:c>
    </x:row>
    <x:row r="54" spans="1:8">
      <x:c r="A54" s="0" t="s">
        <x:v>2</x:v>
      </x:c>
      <x:c r="B54" s="0" t="s">
        <x:v>4</x:v>
      </x:c>
      <x:c r="C54" s="0" t="s">
        <x:v>84</x:v>
      </x:c>
      <x:c r="D54" s="0" t="s">
        <x:v>85</x:v>
      </x:c>
      <x:c r="E54" s="0" t="s">
        <x:v>64</x:v>
      </x:c>
      <x:c r="F54" s="0" t="s">
        <x:v>64</x:v>
      </x:c>
      <x:c r="G54" s="0" t="s">
        <x:v>48</x:v>
      </x:c>
      <x:c r="H54" s="0">
        <x:v>0.263</x:v>
      </x:c>
    </x:row>
    <x:row r="55" spans="1:8">
      <x:c r="A55" s="0" t="s">
        <x:v>2</x:v>
      </x:c>
      <x:c r="B55" s="0" t="s">
        <x:v>4</x:v>
      </x:c>
      <x:c r="C55" s="0" t="s">
        <x:v>84</x:v>
      </x:c>
      <x:c r="D55" s="0" t="s">
        <x:v>85</x:v>
      </x:c>
      <x:c r="E55" s="0" t="s">
        <x:v>65</x:v>
      </x:c>
      <x:c r="F55" s="0" t="s">
        <x:v>65</x:v>
      </x:c>
      <x:c r="G55" s="0" t="s">
        <x:v>48</x:v>
      </x:c>
      <x:c r="H55" s="0">
        <x:v>0.286</x:v>
      </x:c>
    </x:row>
    <x:row r="56" spans="1:8">
      <x:c r="A56" s="0" t="s">
        <x:v>2</x:v>
      </x:c>
      <x:c r="B56" s="0" t="s">
        <x:v>4</x:v>
      </x:c>
      <x:c r="C56" s="0" t="s">
        <x:v>84</x:v>
      </x:c>
      <x:c r="D56" s="0" t="s">
        <x:v>85</x:v>
      </x:c>
      <x:c r="E56" s="0" t="s">
        <x:v>66</x:v>
      </x:c>
      <x:c r="F56" s="0" t="s">
        <x:v>66</x:v>
      </x:c>
      <x:c r="G56" s="0" t="s">
        <x:v>48</x:v>
      </x:c>
      <x:c r="H56" s="0">
        <x:v>0.282</x:v>
      </x:c>
    </x:row>
    <x:row r="57" spans="1:8">
      <x:c r="A57" s="0" t="s">
        <x:v>2</x:v>
      </x:c>
      <x:c r="B57" s="0" t="s">
        <x:v>4</x:v>
      </x:c>
      <x:c r="C57" s="0" t="s">
        <x:v>84</x:v>
      </x:c>
      <x:c r="D57" s="0" t="s">
        <x:v>85</x:v>
      </x:c>
      <x:c r="E57" s="0" t="s">
        <x:v>67</x:v>
      </x:c>
      <x:c r="F57" s="0" t="s">
        <x:v>67</x:v>
      </x:c>
      <x:c r="G57" s="0" t="s">
        <x:v>48</x:v>
      </x:c>
      <x:c r="H57" s="0">
        <x:v>0.301</x:v>
      </x:c>
    </x:row>
    <x:row r="58" spans="1:8">
      <x:c r="A58" s="0" t="s">
        <x:v>2</x:v>
      </x:c>
      <x:c r="B58" s="0" t="s">
        <x:v>4</x:v>
      </x:c>
      <x:c r="C58" s="0" t="s">
        <x:v>84</x:v>
      </x:c>
      <x:c r="D58" s="0" t="s">
        <x:v>85</x:v>
      </x:c>
      <x:c r="E58" s="0" t="s">
        <x:v>68</x:v>
      </x:c>
      <x:c r="F58" s="0" t="s">
        <x:v>68</x:v>
      </x:c>
      <x:c r="G58" s="0" t="s">
        <x:v>48</x:v>
      </x:c>
      <x:c r="H58" s="0">
        <x:v>0.302</x:v>
      </x:c>
    </x:row>
    <x:row r="59" spans="1:8">
      <x:c r="A59" s="0" t="s">
        <x:v>2</x:v>
      </x:c>
      <x:c r="B59" s="0" t="s">
        <x:v>4</x:v>
      </x:c>
      <x:c r="C59" s="0" t="s">
        <x:v>84</x:v>
      </x:c>
      <x:c r="D59" s="0" t="s">
        <x:v>85</x:v>
      </x:c>
      <x:c r="E59" s="0" t="s">
        <x:v>69</x:v>
      </x:c>
      <x:c r="F59" s="0" t="s">
        <x:v>69</x:v>
      </x:c>
      <x:c r="G59" s="0" t="s">
        <x:v>48</x:v>
      </x:c>
      <x:c r="H59" s="0">
        <x:v>0.278</x:v>
      </x:c>
    </x:row>
    <x:row r="60" spans="1:8">
      <x:c r="A60" s="0" t="s">
        <x:v>2</x:v>
      </x:c>
      <x:c r="B60" s="0" t="s">
        <x:v>4</x:v>
      </x:c>
      <x:c r="C60" s="0" t="s">
        <x:v>84</x:v>
      </x:c>
      <x:c r="D60" s="0" t="s">
        <x:v>85</x:v>
      </x:c>
      <x:c r="E60" s="0" t="s">
        <x:v>70</x:v>
      </x:c>
      <x:c r="F60" s="0" t="s">
        <x:v>70</x:v>
      </x:c>
      <x:c r="G60" s="0" t="s">
        <x:v>48</x:v>
      </x:c>
      <x:c r="H60" s="0">
        <x:v>0.292</x:v>
      </x:c>
    </x:row>
    <x:row r="61" spans="1:8">
      <x:c r="A61" s="0" t="s">
        <x:v>2</x:v>
      </x:c>
      <x:c r="B61" s="0" t="s">
        <x:v>4</x:v>
      </x:c>
      <x:c r="C61" s="0" t="s">
        <x:v>84</x:v>
      </x:c>
      <x:c r="D61" s="0" t="s">
        <x:v>85</x:v>
      </x:c>
      <x:c r="E61" s="0" t="s">
        <x:v>71</x:v>
      </x:c>
      <x:c r="F61" s="0" t="s">
        <x:v>71</x:v>
      </x:c>
      <x:c r="G61" s="0" t="s">
        <x:v>48</x:v>
      </x:c>
      <x:c r="H61" s="0">
        <x:v>0.284</x:v>
      </x:c>
    </x:row>
    <x:row r="62" spans="1:8">
      <x:c r="A62" s="0" t="s">
        <x:v>2</x:v>
      </x:c>
      <x:c r="B62" s="0" t="s">
        <x:v>4</x:v>
      </x:c>
      <x:c r="C62" s="0" t="s">
        <x:v>84</x:v>
      </x:c>
      <x:c r="D62" s="0" t="s">
        <x:v>85</x:v>
      </x:c>
      <x:c r="E62" s="0" t="s">
        <x:v>72</x:v>
      </x:c>
      <x:c r="F62" s="0" t="s">
        <x:v>72</x:v>
      </x:c>
      <x:c r="G62" s="0" t="s">
        <x:v>48</x:v>
      </x:c>
      <x:c r="H62" s="0">
        <x:v>0.293</x:v>
      </x:c>
    </x:row>
    <x:row r="63" spans="1:8">
      <x:c r="A63" s="0" t="s">
        <x:v>2</x:v>
      </x:c>
      <x:c r="B63" s="0" t="s">
        <x:v>4</x:v>
      </x:c>
      <x:c r="C63" s="0" t="s">
        <x:v>84</x:v>
      </x:c>
      <x:c r="D63" s="0" t="s">
        <x:v>85</x:v>
      </x:c>
      <x:c r="E63" s="0" t="s">
        <x:v>73</x:v>
      </x:c>
      <x:c r="F63" s="0" t="s">
        <x:v>73</x:v>
      </x:c>
      <x:c r="G63" s="0" t="s">
        <x:v>48</x:v>
      </x:c>
      <x:c r="H63" s="0">
        <x:v>0.305</x:v>
      </x:c>
    </x:row>
    <x:row r="64" spans="1:8">
      <x:c r="A64" s="0" t="s">
        <x:v>2</x:v>
      </x:c>
      <x:c r="B64" s="0" t="s">
        <x:v>4</x:v>
      </x:c>
      <x:c r="C64" s="0" t="s">
        <x:v>84</x:v>
      </x:c>
      <x:c r="D64" s="0" t="s">
        <x:v>85</x:v>
      </x:c>
      <x:c r="E64" s="0" t="s">
        <x:v>74</x:v>
      </x:c>
      <x:c r="F64" s="0" t="s">
        <x:v>74</x:v>
      </x:c>
      <x:c r="G64" s="0" t="s">
        <x:v>48</x:v>
      </x:c>
      <x:c r="H64" s="0">
        <x:v>0.281</x:v>
      </x:c>
    </x:row>
    <x:row r="65" spans="1:8">
      <x:c r="A65" s="0" t="s">
        <x:v>2</x:v>
      </x:c>
      <x:c r="B65" s="0" t="s">
        <x:v>4</x:v>
      </x:c>
      <x:c r="C65" s="0" t="s">
        <x:v>84</x:v>
      </x:c>
      <x:c r="D65" s="0" t="s">
        <x:v>85</x:v>
      </x:c>
      <x:c r="E65" s="0" t="s">
        <x:v>75</x:v>
      </x:c>
      <x:c r="F65" s="0" t="s">
        <x:v>75</x:v>
      </x:c>
      <x:c r="G65" s="0" t="s">
        <x:v>48</x:v>
      </x:c>
      <x:c r="H65" s="0">
        <x:v>0.278</x:v>
      </x:c>
    </x:row>
    <x:row r="66" spans="1:8">
      <x:c r="A66" s="0" t="s">
        <x:v>2</x:v>
      </x:c>
      <x:c r="B66" s="0" t="s">
        <x:v>4</x:v>
      </x:c>
      <x:c r="C66" s="0" t="s">
        <x:v>84</x:v>
      </x:c>
      <x:c r="D66" s="0" t="s">
        <x:v>85</x:v>
      </x:c>
      <x:c r="E66" s="0" t="s">
        <x:v>76</x:v>
      </x:c>
      <x:c r="F66" s="0" t="s">
        <x:v>76</x:v>
      </x:c>
      <x:c r="G66" s="0" t="s">
        <x:v>48</x:v>
      </x:c>
      <x:c r="H66" s="0">
        <x:v>0.277</x:v>
      </x:c>
    </x:row>
    <x:row r="67" spans="1:8">
      <x:c r="A67" s="0" t="s">
        <x:v>2</x:v>
      </x:c>
      <x:c r="B67" s="0" t="s">
        <x:v>4</x:v>
      </x:c>
      <x:c r="C67" s="0" t="s">
        <x:v>84</x:v>
      </x:c>
      <x:c r="D67" s="0" t="s">
        <x:v>85</x:v>
      </x:c>
      <x:c r="E67" s="0" t="s">
        <x:v>77</x:v>
      </x:c>
      <x:c r="F67" s="0" t="s">
        <x:v>77</x:v>
      </x:c>
      <x:c r="G67" s="0" t="s">
        <x:v>48</x:v>
      </x:c>
      <x:c r="H67" s="0">
        <x:v>0.273</x:v>
      </x:c>
    </x:row>
    <x:row r="68" spans="1:8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78</x:v>
      </x:c>
      <x:c r="F68" s="0" t="s">
        <x:v>78</x:v>
      </x:c>
      <x:c r="G68" s="0" t="s">
        <x:v>48</x:v>
      </x:c>
      <x:c r="H68" s="0">
        <x:v>0.262</x:v>
      </x:c>
    </x:row>
    <x:row r="69" spans="1:8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79</x:v>
      </x:c>
      <x:c r="F69" s="0" t="s">
        <x:v>79</x:v>
      </x:c>
      <x:c r="G69" s="0" t="s">
        <x:v>48</x:v>
      </x:c>
      <x:c r="H69" s="0">
        <x:v>0.335</x:v>
      </x:c>
    </x:row>
    <x:row r="70" spans="1:8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80</x:v>
      </x:c>
      <x:c r="F70" s="0" t="s">
        <x:v>80</x:v>
      </x:c>
      <x:c r="G70" s="0" t="s">
        <x:v>48</x:v>
      </x:c>
      <x:c r="H70" s="0">
        <x:v>0.332</x:v>
      </x:c>
    </x:row>
    <x:row r="71" spans="1:8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81</x:v>
      </x:c>
      <x:c r="F71" s="0" t="s">
        <x:v>81</x:v>
      </x:c>
      <x:c r="G71" s="0" t="s">
        <x:v>48</x:v>
      </x:c>
      <x:c r="H71" s="0">
        <x:v>0.229</x:v>
      </x:c>
    </x:row>
    <x:row r="72" spans="1:8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82</x:v>
      </x:c>
      <x:c r="F72" s="0" t="s">
        <x:v>82</x:v>
      </x:c>
      <x:c r="G72" s="0" t="s">
        <x:v>48</x:v>
      </x:c>
      <x:c r="H72" s="0">
        <x:v>0.302</x:v>
      </x:c>
    </x:row>
    <x:row r="73" spans="1:8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83</x:v>
      </x:c>
      <x:c r="F73" s="0" t="s">
        <x:v>83</x:v>
      </x:c>
      <x:c r="G73" s="0" t="s">
        <x:v>48</x:v>
      </x:c>
      <x:c r="H73" s="0">
        <x:v>0.348</x:v>
      </x:c>
    </x:row>
    <x:row r="74" spans="1:8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47</x:v>
      </x:c>
      <x:c r="F74" s="0" t="s">
        <x:v>47</x:v>
      </x:c>
      <x:c r="G74" s="0" t="s">
        <x:v>48</x:v>
      </x:c>
      <x:c r="H74" s="0">
        <x:v>4.32</x:v>
      </x:c>
    </x:row>
    <x:row r="75" spans="1:8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49</x:v>
      </x:c>
      <x:c r="F75" s="0" t="s">
        <x:v>49</x:v>
      </x:c>
      <x:c r="G75" s="0" t="s">
        <x:v>48</x:v>
      </x:c>
      <x:c r="H75" s="0">
        <x:v>4.95</x:v>
      </x:c>
    </x:row>
    <x:row r="76" spans="1:8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50</x:v>
      </x:c>
      <x:c r="F76" s="0" t="s">
        <x:v>50</x:v>
      </x:c>
      <x:c r="G76" s="0" t="s">
        <x:v>48</x:v>
      </x:c>
      <x:c r="H76" s="0">
        <x:v>4.6</x:v>
      </x:c>
    </x:row>
    <x:row r="77" spans="1:8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51</x:v>
      </x:c>
      <x:c r="F77" s="0" t="s">
        <x:v>51</x:v>
      </x:c>
      <x:c r="G77" s="0" t="s">
        <x:v>48</x:v>
      </x:c>
      <x:c r="H77" s="0">
        <x:v>5.6</x:v>
      </x:c>
    </x:row>
    <x:row r="78" spans="1:8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52</x:v>
      </x:c>
      <x:c r="F78" s="0" t="s">
        <x:v>52</x:v>
      </x:c>
      <x:c r="G78" s="0" t="s">
        <x:v>48</x:v>
      </x:c>
      <x:c r="H78" s="0">
        <x:v>6.32</x:v>
      </x:c>
    </x:row>
    <x:row r="79" spans="1:8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53</x:v>
      </x:c>
      <x:c r="F79" s="0" t="s">
        <x:v>53</x:v>
      </x:c>
      <x:c r="G79" s="0" t="s">
        <x:v>48</x:v>
      </x:c>
      <x:c r="H79" s="0">
        <x:v>7.5</x:v>
      </x:c>
    </x:row>
    <x:row r="80" spans="1:8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54</x:v>
      </x:c>
      <x:c r="F80" s="0" t="s">
        <x:v>54</x:v>
      </x:c>
      <x:c r="G80" s="0" t="s">
        <x:v>48</x:v>
      </x:c>
      <x:c r="H80" s="0">
        <x:v>6.83</x:v>
      </x:c>
    </x:row>
    <x:row r="81" spans="1:8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55</x:v>
      </x:c>
      <x:c r="F81" s="0" t="s">
        <x:v>55</x:v>
      </x:c>
      <x:c r="G81" s="0" t="s">
        <x:v>48</x:v>
      </x:c>
      <x:c r="H81" s="0">
        <x:v>6.83</x:v>
      </x:c>
    </x:row>
    <x:row r="82" spans="1:8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56</x:v>
      </x:c>
      <x:c r="F82" s="0" t="s">
        <x:v>56</x:v>
      </x:c>
      <x:c r="G82" s="0" t="s">
        <x:v>48</x:v>
      </x:c>
      <x:c r="H82" s="0">
        <x:v>7.96</x:v>
      </x:c>
    </x:row>
    <x:row r="83" spans="1:8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57</x:v>
      </x:c>
      <x:c r="F83" s="0" t="s">
        <x:v>57</x:v>
      </x:c>
      <x:c r="G83" s="0" t="s">
        <x:v>48</x:v>
      </x:c>
      <x:c r="H83" s="0">
        <x:v>7.14</x:v>
      </x:c>
    </x:row>
    <x:row r="84" spans="1:8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58</x:v>
      </x:c>
      <x:c r="F84" s="0" t="s">
        <x:v>58</x:v>
      </x:c>
      <x:c r="G84" s="0" t="s">
        <x:v>48</x:v>
      </x:c>
      <x:c r="H84" s="0">
        <x:v>5.9</x:v>
      </x:c>
    </x:row>
    <x:row r="85" spans="1:8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59</x:v>
      </x:c>
      <x:c r="F85" s="0" t="s">
        <x:v>59</x:v>
      </x:c>
      <x:c r="G85" s="0" t="s">
        <x:v>48</x:v>
      </x:c>
      <x:c r="H85" s="0">
        <x:v>6.49</x:v>
      </x:c>
    </x:row>
    <x:row r="86" spans="1:8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60</x:v>
      </x:c>
      <x:c r="F86" s="0" t="s">
        <x:v>60</x:v>
      </x:c>
      <x:c r="G86" s="0" t="s">
        <x:v>48</x:v>
      </x:c>
      <x:c r="H86" s="0">
        <x:v>6.15</x:v>
      </x:c>
    </x:row>
    <x:row r="87" spans="1:8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61</x:v>
      </x:c>
      <x:c r="F87" s="0" t="s">
        <x:v>61</x:v>
      </x:c>
      <x:c r="G87" s="0" t="s">
        <x:v>48</x:v>
      </x:c>
      <x:c r="H87" s="0">
        <x:v>7.16</x:v>
      </x:c>
    </x:row>
    <x:row r="88" spans="1:8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62</x:v>
      </x:c>
      <x:c r="F88" s="0" t="s">
        <x:v>62</x:v>
      </x:c>
      <x:c r="G88" s="0" t="s">
        <x:v>48</x:v>
      </x:c>
      <x:c r="H88" s="0">
        <x:v>7.36</x:v>
      </x:c>
    </x:row>
    <x:row r="89" spans="1:8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63</x:v>
      </x:c>
      <x:c r="F89" s="0" t="s">
        <x:v>63</x:v>
      </x:c>
      <x:c r="G89" s="0" t="s">
        <x:v>48</x:v>
      </x:c>
      <x:c r="H89" s="0">
        <x:v>6.84</x:v>
      </x:c>
    </x:row>
    <x:row r="90" spans="1:8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64</x:v>
      </x:c>
      <x:c r="F90" s="0" t="s">
        <x:v>64</x:v>
      </x:c>
      <x:c r="G90" s="0" t="s">
        <x:v>48</x:v>
      </x:c>
      <x:c r="H90" s="0">
        <x:v>6.02</x:v>
      </x:c>
    </x:row>
    <x:row r="91" spans="1:8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65</x:v>
      </x:c>
      <x:c r="F91" s="0" t="s">
        <x:v>65</x:v>
      </x:c>
      <x:c r="G91" s="0" t="s">
        <x:v>48</x:v>
      </x:c>
      <x:c r="H91" s="0">
        <x:v>6.01</x:v>
      </x:c>
    </x:row>
    <x:row r="92" spans="1:8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66</x:v>
      </x:c>
      <x:c r="F92" s="0" t="s">
        <x:v>66</x:v>
      </x:c>
      <x:c r="G92" s="0" t="s">
        <x:v>48</x:v>
      </x:c>
      <x:c r="H92" s="0">
        <x:v>6.27</x:v>
      </x:c>
    </x:row>
    <x:row r="93" spans="1:8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67</x:v>
      </x:c>
      <x:c r="F93" s="0" t="s">
        <x:v>67</x:v>
      </x:c>
      <x:c r="G93" s="0" t="s">
        <x:v>48</x:v>
      </x:c>
      <x:c r="H93" s="0">
        <x:v>6.03</x:v>
      </x:c>
    </x:row>
    <x:row r="94" spans="1:8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68</x:v>
      </x:c>
      <x:c r="F94" s="0" t="s">
        <x:v>68</x:v>
      </x:c>
      <x:c r="G94" s="0" t="s">
        <x:v>48</x:v>
      </x:c>
      <x:c r="H94" s="0">
        <x:v>6.83</x:v>
      </x:c>
    </x:row>
    <x:row r="95" spans="1:8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69</x:v>
      </x:c>
      <x:c r="F95" s="0" t="s">
        <x:v>69</x:v>
      </x:c>
      <x:c r="G95" s="0" t="s">
        <x:v>48</x:v>
      </x:c>
      <x:c r="H95" s="0">
        <x:v>6.6</x:v>
      </x:c>
    </x:row>
    <x:row r="96" spans="1:8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70</x:v>
      </x:c>
      <x:c r="F96" s="0" t="s">
        <x:v>70</x:v>
      </x:c>
      <x:c r="G96" s="0" t="s">
        <x:v>48</x:v>
      </x:c>
      <x:c r="H96" s="0">
        <x:v>6.3</x:v>
      </x:c>
    </x:row>
    <x:row r="97" spans="1:8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71</x:v>
      </x:c>
      <x:c r="F97" s="0" t="s">
        <x:v>71</x:v>
      </x:c>
      <x:c r="G97" s="0" t="s">
        <x:v>48</x:v>
      </x:c>
      <x:c r="H97" s="0">
        <x:v>6.16</x:v>
      </x:c>
    </x:row>
    <x:row r="98" spans="1:8">
      <x:c r="A98" s="0" t="s">
        <x:v>2</x:v>
      </x:c>
      <x:c r="B98" s="0" t="s">
        <x:v>4</x:v>
      </x:c>
      <x:c r="C98" s="0" t="s">
        <x:v>86</x:v>
      </x:c>
      <x:c r="D98" s="0" t="s">
        <x:v>87</x:v>
      </x:c>
      <x:c r="E98" s="0" t="s">
        <x:v>72</x:v>
      </x:c>
      <x:c r="F98" s="0" t="s">
        <x:v>72</x:v>
      </x:c>
      <x:c r="G98" s="0" t="s">
        <x:v>48</x:v>
      </x:c>
      <x:c r="H98" s="0">
        <x:v>5.98</x:v>
      </x:c>
    </x:row>
    <x:row r="99" spans="1:8">
      <x:c r="A99" s="0" t="s">
        <x:v>2</x:v>
      </x:c>
      <x:c r="B99" s="0" t="s">
        <x:v>4</x:v>
      </x:c>
      <x:c r="C99" s="0" t="s">
        <x:v>86</x:v>
      </x:c>
      <x:c r="D99" s="0" t="s">
        <x:v>87</x:v>
      </x:c>
      <x:c r="E99" s="0" t="s">
        <x:v>73</x:v>
      </x:c>
      <x:c r="F99" s="0" t="s">
        <x:v>73</x:v>
      </x:c>
      <x:c r="G99" s="0" t="s">
        <x:v>48</x:v>
      </x:c>
      <x:c r="H99" s="0">
        <x:v>6.13</x:v>
      </x:c>
    </x:row>
    <x:row r="100" spans="1:8">
      <x:c r="A100" s="0" t="s">
        <x:v>2</x:v>
      </x:c>
      <x:c r="B100" s="0" t="s">
        <x:v>4</x:v>
      </x:c>
      <x:c r="C100" s="0" t="s">
        <x:v>86</x:v>
      </x:c>
      <x:c r="D100" s="0" t="s">
        <x:v>87</x:v>
      </x:c>
      <x:c r="E100" s="0" t="s">
        <x:v>74</x:v>
      </x:c>
      <x:c r="F100" s="0" t="s">
        <x:v>74</x:v>
      </x:c>
      <x:c r="G100" s="0" t="s">
        <x:v>48</x:v>
      </x:c>
      <x:c r="H100" s="0">
        <x:v>6.13</x:v>
      </x:c>
    </x:row>
    <x:row r="101" spans="1:8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75</x:v>
      </x:c>
      <x:c r="F101" s="0" t="s">
        <x:v>75</x:v>
      </x:c>
      <x:c r="G101" s="0" t="s">
        <x:v>48</x:v>
      </x:c>
      <x:c r="H101" s="0">
        <x:v>6.15</x:v>
      </x:c>
    </x:row>
    <x:row r="102" spans="1:8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76</x:v>
      </x:c>
      <x:c r="F102" s="0" t="s">
        <x:v>76</x:v>
      </x:c>
      <x:c r="G102" s="0" t="s">
        <x:v>48</x:v>
      </x:c>
      <x:c r="H102" s="0">
        <x:v>6.37</x:v>
      </x:c>
    </x:row>
    <x:row r="103" spans="1:8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77</x:v>
      </x:c>
      <x:c r="F103" s="0" t="s">
        <x:v>77</x:v>
      </x:c>
      <x:c r="G103" s="0" t="s">
        <x:v>48</x:v>
      </x:c>
      <x:c r="H103" s="0">
        <x:v>6.24</x:v>
      </x:c>
    </x:row>
    <x:row r="104" spans="1:8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78</x:v>
      </x:c>
      <x:c r="F104" s="0" t="s">
        <x:v>78</x:v>
      </x:c>
      <x:c r="G104" s="0" t="s">
        <x:v>48</x:v>
      </x:c>
      <x:c r="H104" s="0">
        <x:v>6.225</x:v>
      </x:c>
    </x:row>
    <x:row r="105" spans="1:8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79</x:v>
      </x:c>
      <x:c r="F105" s="0" t="s">
        <x:v>79</x:v>
      </x:c>
      <x:c r="G105" s="0" t="s">
        <x:v>48</x:v>
      </x:c>
      <x:c r="H105" s="0">
        <x:v>7.23</x:v>
      </x:c>
    </x:row>
    <x:row r="106" spans="1:8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80</x:v>
      </x:c>
      <x:c r="F106" s="0" t="s">
        <x:v>80</x:v>
      </x:c>
      <x:c r="G106" s="0" t="s">
        <x:v>48</x:v>
      </x:c>
      <x:c r="H106" s="0">
        <x:v>8.07</x:v>
      </x:c>
    </x:row>
    <x:row r="107" spans="1:8">
      <x:c r="A107" s="0" t="s">
        <x:v>2</x:v>
      </x:c>
      <x:c r="B107" s="0" t="s">
        <x:v>4</x:v>
      </x:c>
      <x:c r="C107" s="0" t="s">
        <x:v>86</x:v>
      </x:c>
      <x:c r="D107" s="0" t="s">
        <x:v>87</x:v>
      </x:c>
      <x:c r="E107" s="0" t="s">
        <x:v>81</x:v>
      </x:c>
      <x:c r="F107" s="0" t="s">
        <x:v>81</x:v>
      </x:c>
      <x:c r="G107" s="0" t="s">
        <x:v>48</x:v>
      </x:c>
      <x:c r="H107" s="0">
        <x:v>7.14</x:v>
      </x:c>
    </x:row>
    <x:row r="108" spans="1:8">
      <x:c r="A108" s="0" t="s">
        <x:v>2</x:v>
      </x:c>
      <x:c r="B108" s="0" t="s">
        <x:v>4</x:v>
      </x:c>
      <x:c r="C108" s="0" t="s">
        <x:v>86</x:v>
      </x:c>
      <x:c r="D108" s="0" t="s">
        <x:v>87</x:v>
      </x:c>
      <x:c r="E108" s="0" t="s">
        <x:v>82</x:v>
      </x:c>
      <x:c r="F108" s="0" t="s">
        <x:v>82</x:v>
      </x:c>
      <x:c r="G108" s="0" t="s">
        <x:v>48</x:v>
      </x:c>
      <x:c r="H108" s="0">
        <x:v>6.87</x:v>
      </x:c>
    </x:row>
    <x:row r="109" spans="1:8">
      <x:c r="A109" s="0" t="s">
        <x:v>2</x:v>
      </x:c>
      <x:c r="B109" s="0" t="s">
        <x:v>4</x:v>
      </x:c>
      <x:c r="C109" s="0" t="s">
        <x:v>86</x:v>
      </x:c>
      <x:c r="D109" s="0" t="s">
        <x:v>87</x:v>
      </x:c>
      <x:c r="E109" s="0" t="s">
        <x:v>83</x:v>
      </x:c>
      <x:c r="F109" s="0" t="s">
        <x:v>83</x:v>
      </x:c>
      <x:c r="G109" s="0" t="s">
        <x:v>48</x:v>
      </x:c>
      <x:c r="H109" s="0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JA06"/>
      </x:sharedItems>
    </x:cacheField>
    <x:cacheField name="Statistic Label">
      <x:sharedItems count="1">
        <x:s v="Manufacturing Milk and Hen Egg Prices (including VAT)"/>
      </x:sharedItems>
    </x:cacheField>
    <x:cacheField name="C02136V02577">
      <x:sharedItems count="3">
        <x:s v="1"/>
        <x:s v="2"/>
        <x:s v="3"/>
      </x:sharedItems>
    </x:cacheField>
    <x:cacheField name="Product">
      <x:sharedItems count="3">
        <x:s v="Milk (per litre), actual fat and protein"/>
        <x:s v="Milk (per litre), 3.7% fat and 3.3% protein"/>
        <x:s v="Hens eggs (10 dozen)"/>
      </x:sharedItems>
    </x:cacheField>
    <x:cacheField name="TLIST(A1)">
      <x:sharedItems count="36"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</x:sharedItems>
    </x:cacheField>
    <x:cacheField name="Year">
      <x:sharedItems count="36"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</x:sharedItems>
    </x:cacheField>
    <x:cacheField name="UNIT">
      <x:sharedItems count="1">
        <x:s v="Euro"/>
      </x:sharedItems>
    </x:cacheField>
    <x:cacheField name="VALUE">
      <x:sharedItems containsMixedTypes="1" containsNumber="1" minValue="0.099" maxValue="8.07" count="88">
        <x:n v="0.099"/>
        <x:n v="0.13"/>
        <x:n v="0.142"/>
        <x:n v="0.146"/>
        <x:n v="0.143"/>
        <x:n v="0.165"/>
        <x:n v="0.182"/>
        <x:n v="0.198"/>
        <x:n v="0.201"/>
        <x:n v="0.21"/>
        <x:n v="0.215"/>
        <x:n v="0.223"/>
        <x:n v="0.25"/>
        <x:n v="0.284"/>
        <x:n v="0.245"/>
        <x:n v="0.236"/>
        <x:n v="0.258"/>
        <x:n v="0.278"/>
        <x:n v="0.277"/>
        <x:n v="0.295"/>
        <x:n v="0.296"/>
        <x:n v="0.274"/>
        <x:n v="0.291"/>
        <x:n v="0.293"/>
        <x:n v="0.307"/>
        <x:n v="0.283"/>
        <x:n v="0.279"/>
        <x:n v="0.264"/>
        <x:n v="0.338"/>
        <x:n v="0.233"/>
        <x:n v="0.308"/>
        <x:n v="0.355"/>
        <x:n v="0.133"/>
        <x:n v="0.145"/>
        <x:n v="0.151"/>
        <x:n v="0.149"/>
        <x:n v="0.17"/>
        <x:n v="0.188"/>
        <x:n v="0.204"/>
        <x:n v="0.221"/>
        <x:n v="0.23"/>
        <x:n v="0.292"/>
        <x:n v="0.251"/>
        <x:n v="0.243"/>
        <x:n v="0.263"/>
        <x:n v="0.286"/>
        <x:n v="0.282"/>
        <x:n v="0.301"/>
        <x:n v="0.302"/>
        <x:n v="0.305"/>
        <x:n v="0.281"/>
        <x:n v="0.273"/>
        <x:n v="0.262"/>
        <x:n v="0.335"/>
        <x:n v="0.332"/>
        <x:n v="0.229"/>
        <x:n v="0.348"/>
        <x:n v="4.32"/>
        <x:n v="4.95"/>
        <x:n v="4.6"/>
        <x:n v="5.6"/>
        <x:n v="6.32"/>
        <x:n v="7.5"/>
        <x:n v="6.83"/>
        <x:n v="7.96"/>
        <x:n v="7.14"/>
        <x:n v="5.9"/>
        <x:n v="6.49"/>
        <x:n v="6.15"/>
        <x:n v="7.16"/>
        <x:n v="7.36"/>
        <x:n v="6.84"/>
        <x:n v="6.02"/>
        <x:n v="6.01"/>
        <x:n v="6.27"/>
        <x:n v="6.03"/>
        <x:n v="6.6"/>
        <x:n v="6.3"/>
        <x:n v="6.16"/>
        <x:n v="5.98"/>
        <x:n v="6.13"/>
        <x:n v="6.37"/>
        <x:n v="6.24"/>
        <x:n v="6.225"/>
        <x:n v="7.23"/>
        <x:n v="8.07"/>
        <x:n v="6.87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JA06"/>
    <s v="Manufacturing Milk and Hen Egg Prices (including VAT)"/>
    <s v="1"/>
    <s v="Milk (per litre), actual fat and protein"/>
    <s v="1976"/>
    <s v="1976"/>
    <s v="Euro"/>
    <n v="0.099"/>
  </r>
  <r>
    <s v="AJA06"/>
    <s v="Manufacturing Milk and Hen Egg Prices (including VAT)"/>
    <s v="1"/>
    <s v="Milk (per litre), actual fat and protein"/>
    <s v="1977"/>
    <s v="1977"/>
    <s v="Euro"/>
    <n v="0.13"/>
  </r>
  <r>
    <s v="AJA06"/>
    <s v="Manufacturing Milk and Hen Egg Prices (including VAT)"/>
    <s v="1"/>
    <s v="Milk (per litre), actual fat and protein"/>
    <s v="1978"/>
    <s v="1978"/>
    <s v="Euro"/>
    <n v="0.142"/>
  </r>
  <r>
    <s v="AJA06"/>
    <s v="Manufacturing Milk and Hen Egg Prices (including VAT)"/>
    <s v="1"/>
    <s v="Milk (per litre), actual fat and protein"/>
    <s v="1979"/>
    <s v="1979"/>
    <s v="Euro"/>
    <n v="0.146"/>
  </r>
  <r>
    <s v="AJA06"/>
    <s v="Manufacturing Milk and Hen Egg Prices (including VAT)"/>
    <s v="1"/>
    <s v="Milk (per litre), actual fat and protein"/>
    <s v="1980"/>
    <s v="1980"/>
    <s v="Euro"/>
    <n v="0.143"/>
  </r>
  <r>
    <s v="AJA06"/>
    <s v="Manufacturing Milk and Hen Egg Prices (including VAT)"/>
    <s v="1"/>
    <s v="Milk (per litre), actual fat and protein"/>
    <s v="1981"/>
    <s v="1981"/>
    <s v="Euro"/>
    <n v="0.165"/>
  </r>
  <r>
    <s v="AJA06"/>
    <s v="Manufacturing Milk and Hen Egg Prices (including VAT)"/>
    <s v="1"/>
    <s v="Milk (per litre), actual fat and protein"/>
    <s v="1982"/>
    <s v="1982"/>
    <s v="Euro"/>
    <n v="0.182"/>
  </r>
  <r>
    <s v="AJA06"/>
    <s v="Manufacturing Milk and Hen Egg Prices (including VAT)"/>
    <s v="1"/>
    <s v="Milk (per litre), actual fat and protein"/>
    <s v="1983"/>
    <s v="1983"/>
    <s v="Euro"/>
    <n v="0.198"/>
  </r>
  <r>
    <s v="AJA06"/>
    <s v="Manufacturing Milk and Hen Egg Prices (including VAT)"/>
    <s v="1"/>
    <s v="Milk (per litre), actual fat and protein"/>
    <s v="1984"/>
    <s v="1984"/>
    <s v="Euro"/>
    <n v="0.201"/>
  </r>
  <r>
    <s v="AJA06"/>
    <s v="Manufacturing Milk and Hen Egg Prices (including VAT)"/>
    <s v="1"/>
    <s v="Milk (per litre), actual fat and protein"/>
    <s v="1985"/>
    <s v="1985"/>
    <s v="Euro"/>
    <n v="0.21"/>
  </r>
  <r>
    <s v="AJA06"/>
    <s v="Manufacturing Milk and Hen Egg Prices (including VAT)"/>
    <s v="1"/>
    <s v="Milk (per litre), actual fat and protein"/>
    <s v="1986"/>
    <s v="1986"/>
    <s v="Euro"/>
    <n v="0.215"/>
  </r>
  <r>
    <s v="AJA06"/>
    <s v="Manufacturing Milk and Hen Egg Prices (including VAT)"/>
    <s v="1"/>
    <s v="Milk (per litre), actual fat and protein"/>
    <s v="1987"/>
    <s v="1987"/>
    <s v="Euro"/>
    <n v="0.223"/>
  </r>
  <r>
    <s v="AJA06"/>
    <s v="Manufacturing Milk and Hen Egg Prices (including VAT)"/>
    <s v="1"/>
    <s v="Milk (per litre), actual fat and protein"/>
    <s v="1988"/>
    <s v="1988"/>
    <s v="Euro"/>
    <n v="0.25"/>
  </r>
  <r>
    <s v="AJA06"/>
    <s v="Manufacturing Milk and Hen Egg Prices (including VAT)"/>
    <s v="1"/>
    <s v="Milk (per litre), actual fat and protein"/>
    <s v="1989"/>
    <s v="1989"/>
    <s v="Euro"/>
    <n v="0.284"/>
  </r>
  <r>
    <s v="AJA06"/>
    <s v="Manufacturing Milk and Hen Egg Prices (including VAT)"/>
    <s v="1"/>
    <s v="Milk (per litre), actual fat and protein"/>
    <s v="1990"/>
    <s v="1990"/>
    <s v="Euro"/>
    <n v="0.245"/>
  </r>
  <r>
    <s v="AJA06"/>
    <s v="Manufacturing Milk and Hen Egg Prices (including VAT)"/>
    <s v="1"/>
    <s v="Milk (per litre), actual fat and protein"/>
    <s v="1991"/>
    <s v="1991"/>
    <s v="Euro"/>
    <n v="0.236"/>
  </r>
  <r>
    <s v="AJA06"/>
    <s v="Manufacturing Milk and Hen Egg Prices (including VAT)"/>
    <s v="1"/>
    <s v="Milk (per litre), actual fat and protein"/>
    <s v="1992"/>
    <s v="1992"/>
    <s v="Euro"/>
    <n v="0.258"/>
  </r>
  <r>
    <s v="AJA06"/>
    <s v="Manufacturing Milk and Hen Egg Prices (including VAT)"/>
    <s v="1"/>
    <s v="Milk (per litre), actual fat and protein"/>
    <s v="1993"/>
    <s v="1993"/>
    <s v="Euro"/>
    <n v="0.278"/>
  </r>
  <r>
    <s v="AJA06"/>
    <s v="Manufacturing Milk and Hen Egg Prices (including VAT)"/>
    <s v="1"/>
    <s v="Milk (per litre), actual fat and protein"/>
    <s v="1994"/>
    <s v="1994"/>
    <s v="Euro"/>
    <n v="0.277"/>
  </r>
  <r>
    <s v="AJA06"/>
    <s v="Manufacturing Milk and Hen Egg Prices (including VAT)"/>
    <s v="1"/>
    <s v="Milk (per litre), actual fat and protein"/>
    <s v="1995"/>
    <s v="1995"/>
    <s v="Euro"/>
    <n v="0.295"/>
  </r>
  <r>
    <s v="AJA06"/>
    <s v="Manufacturing Milk and Hen Egg Prices (including VAT)"/>
    <s v="1"/>
    <s v="Milk (per litre), actual fat and protein"/>
    <s v="1996"/>
    <s v="1996"/>
    <s v="Euro"/>
    <n v="0.296"/>
  </r>
  <r>
    <s v="AJA06"/>
    <s v="Manufacturing Milk and Hen Egg Prices (including VAT)"/>
    <s v="1"/>
    <s v="Milk (per litre), actual fat and protein"/>
    <s v="1997"/>
    <s v="1997"/>
    <s v="Euro"/>
    <n v="0.274"/>
  </r>
  <r>
    <s v="AJA06"/>
    <s v="Manufacturing Milk and Hen Egg Prices (including VAT)"/>
    <s v="1"/>
    <s v="Milk (per litre), actual fat and protein"/>
    <s v="1998"/>
    <s v="1998"/>
    <s v="Euro"/>
    <n v="0.291"/>
  </r>
  <r>
    <s v="AJA06"/>
    <s v="Manufacturing Milk and Hen Egg Prices (including VAT)"/>
    <s v="1"/>
    <s v="Milk (per litre), actual fat and protein"/>
    <s v="1999"/>
    <s v="1999"/>
    <s v="Euro"/>
    <n v="0.284"/>
  </r>
  <r>
    <s v="AJA06"/>
    <s v="Manufacturing Milk and Hen Egg Prices (including VAT)"/>
    <s v="1"/>
    <s v="Milk (per litre), actual fat and protein"/>
    <s v="2000"/>
    <s v="2000"/>
    <s v="Euro"/>
    <n v="0.293"/>
  </r>
  <r>
    <s v="AJA06"/>
    <s v="Manufacturing Milk and Hen Egg Prices (including VAT)"/>
    <s v="1"/>
    <s v="Milk (per litre), actual fat and protein"/>
    <s v="2001"/>
    <s v="2001"/>
    <s v="Euro"/>
    <n v="0.307"/>
  </r>
  <r>
    <s v="AJA06"/>
    <s v="Manufacturing Milk and Hen Egg Prices (including VAT)"/>
    <s v="1"/>
    <s v="Milk (per litre), actual fat and protein"/>
    <s v="2002"/>
    <s v="2002"/>
    <s v="Euro"/>
    <n v="0.283"/>
  </r>
  <r>
    <s v="AJA06"/>
    <s v="Manufacturing Milk and Hen Egg Prices (including VAT)"/>
    <s v="1"/>
    <s v="Milk (per litre), actual fat and protein"/>
    <s v="2003"/>
    <s v="2003"/>
    <s v="Euro"/>
    <n v="0.279"/>
  </r>
  <r>
    <s v="AJA06"/>
    <s v="Manufacturing Milk and Hen Egg Prices (including VAT)"/>
    <s v="1"/>
    <s v="Milk (per litre), actual fat and protein"/>
    <s v="2004"/>
    <s v="2004"/>
    <s v="Euro"/>
    <n v="0.279"/>
  </r>
  <r>
    <s v="AJA06"/>
    <s v="Manufacturing Milk and Hen Egg Prices (including VAT)"/>
    <s v="1"/>
    <s v="Milk (per litre), actual fat and protein"/>
    <s v="2005"/>
    <s v="2005"/>
    <s v="Euro"/>
    <n v="0.274"/>
  </r>
  <r>
    <s v="AJA06"/>
    <s v="Manufacturing Milk and Hen Egg Prices (including VAT)"/>
    <s v="1"/>
    <s v="Milk (per litre), actual fat and protein"/>
    <s v="2006"/>
    <s v="2006"/>
    <s v="Euro"/>
    <n v="0.264"/>
  </r>
  <r>
    <s v="AJA06"/>
    <s v="Manufacturing Milk and Hen Egg Prices (including VAT)"/>
    <s v="1"/>
    <s v="Milk (per litre), actual fat and protein"/>
    <s v="2007"/>
    <s v="2007"/>
    <s v="Euro"/>
    <n v="0.338"/>
  </r>
  <r>
    <s v="AJA06"/>
    <s v="Manufacturing Milk and Hen Egg Prices (including VAT)"/>
    <s v="1"/>
    <s v="Milk (per litre), actual fat and protein"/>
    <s v="2008"/>
    <s v="2008"/>
    <s v="Euro"/>
    <n v="0.338"/>
  </r>
  <r>
    <s v="AJA06"/>
    <s v="Manufacturing Milk and Hen Egg Prices (including VAT)"/>
    <s v="1"/>
    <s v="Milk (per litre), actual fat and protein"/>
    <s v="2009"/>
    <s v="2009"/>
    <s v="Euro"/>
    <n v="0.233"/>
  </r>
  <r>
    <s v="AJA06"/>
    <s v="Manufacturing Milk and Hen Egg Prices (including VAT)"/>
    <s v="1"/>
    <s v="Milk (per litre), actual fat and protein"/>
    <s v="2010"/>
    <s v="2010"/>
    <s v="Euro"/>
    <n v="0.308"/>
  </r>
  <r>
    <s v="AJA06"/>
    <s v="Manufacturing Milk and Hen Egg Prices (including VAT)"/>
    <s v="1"/>
    <s v="Milk (per litre), actual fat and protein"/>
    <s v="2011"/>
    <s v="2011"/>
    <s v="Euro"/>
    <n v="0.355"/>
  </r>
  <r>
    <s v="AJA06"/>
    <s v="Manufacturing Milk and Hen Egg Prices (including VAT)"/>
    <s v="2"/>
    <s v="Milk (per litre), 3.7% fat and 3.3% protein"/>
    <s v="1976"/>
    <s v="1976"/>
    <s v="Euro"/>
    <n v="0.099"/>
  </r>
  <r>
    <s v="AJA06"/>
    <s v="Manufacturing Milk and Hen Egg Prices (including VAT)"/>
    <s v="2"/>
    <s v="Milk (per litre), 3.7% fat and 3.3% protein"/>
    <s v="1977"/>
    <s v="1977"/>
    <s v="Euro"/>
    <n v="0.133"/>
  </r>
  <r>
    <s v="AJA06"/>
    <s v="Manufacturing Milk and Hen Egg Prices (including VAT)"/>
    <s v="2"/>
    <s v="Milk (per litre), 3.7% fat and 3.3% protein"/>
    <s v="1978"/>
    <s v="1978"/>
    <s v="Euro"/>
    <n v="0.145"/>
  </r>
  <r>
    <s v="AJA06"/>
    <s v="Manufacturing Milk and Hen Egg Prices (including VAT)"/>
    <s v="2"/>
    <s v="Milk (per litre), 3.7% fat and 3.3% protein"/>
    <s v="1979"/>
    <s v="1979"/>
    <s v="Euro"/>
    <n v="0.151"/>
  </r>
  <r>
    <s v="AJA06"/>
    <s v="Manufacturing Milk and Hen Egg Prices (including VAT)"/>
    <s v="2"/>
    <s v="Milk (per litre), 3.7% fat and 3.3% protein"/>
    <s v="1980"/>
    <s v="1980"/>
    <s v="Euro"/>
    <n v="0.149"/>
  </r>
  <r>
    <s v="AJA06"/>
    <s v="Manufacturing Milk and Hen Egg Prices (including VAT)"/>
    <s v="2"/>
    <s v="Milk (per litre), 3.7% fat and 3.3% protein"/>
    <s v="1981"/>
    <s v="1981"/>
    <s v="Euro"/>
    <n v="0.17"/>
  </r>
  <r>
    <s v="AJA06"/>
    <s v="Manufacturing Milk and Hen Egg Prices (including VAT)"/>
    <s v="2"/>
    <s v="Milk (per litre), 3.7% fat and 3.3% protein"/>
    <s v="1982"/>
    <s v="1982"/>
    <s v="Euro"/>
    <n v="0.188"/>
  </r>
  <r>
    <s v="AJA06"/>
    <s v="Manufacturing Milk and Hen Egg Prices (including VAT)"/>
    <s v="2"/>
    <s v="Milk (per litre), 3.7% fat and 3.3% protein"/>
    <s v="1983"/>
    <s v="1983"/>
    <s v="Euro"/>
    <n v="0.204"/>
  </r>
  <r>
    <s v="AJA06"/>
    <s v="Manufacturing Milk and Hen Egg Prices (including VAT)"/>
    <s v="2"/>
    <s v="Milk (per litre), 3.7% fat and 3.3% protein"/>
    <s v="1984"/>
    <s v="1984"/>
    <s v="Euro"/>
    <n v="0.204"/>
  </r>
  <r>
    <s v="AJA06"/>
    <s v="Manufacturing Milk and Hen Egg Prices (including VAT)"/>
    <s v="2"/>
    <s v="Milk (per litre), 3.7% fat and 3.3% protein"/>
    <s v="1985"/>
    <s v="1985"/>
    <s v="Euro"/>
    <n v="0.215"/>
  </r>
  <r>
    <s v="AJA06"/>
    <s v="Manufacturing Milk and Hen Egg Prices (including VAT)"/>
    <s v="2"/>
    <s v="Milk (per litre), 3.7% fat and 3.3% protein"/>
    <s v="1986"/>
    <s v="1986"/>
    <s v="Euro"/>
    <n v="0.221"/>
  </r>
  <r>
    <s v="AJA06"/>
    <s v="Manufacturing Milk and Hen Egg Prices (including VAT)"/>
    <s v="2"/>
    <s v="Milk (per litre), 3.7% fat and 3.3% protein"/>
    <s v="1987"/>
    <s v="1987"/>
    <s v="Euro"/>
    <n v="0.23"/>
  </r>
  <r>
    <s v="AJA06"/>
    <s v="Manufacturing Milk and Hen Egg Prices (including VAT)"/>
    <s v="2"/>
    <s v="Milk (per litre), 3.7% fat and 3.3% protein"/>
    <s v="1988"/>
    <s v="1988"/>
    <s v="Euro"/>
    <n v="0.258"/>
  </r>
  <r>
    <s v="AJA06"/>
    <s v="Manufacturing Milk and Hen Egg Prices (including VAT)"/>
    <s v="2"/>
    <s v="Milk (per litre), 3.7% fat and 3.3% protein"/>
    <s v="1989"/>
    <s v="1989"/>
    <s v="Euro"/>
    <n v="0.292"/>
  </r>
  <r>
    <s v="AJA06"/>
    <s v="Manufacturing Milk and Hen Egg Prices (including VAT)"/>
    <s v="2"/>
    <s v="Milk (per litre), 3.7% fat and 3.3% protein"/>
    <s v="1990"/>
    <s v="1990"/>
    <s v="Euro"/>
    <n v="0.251"/>
  </r>
  <r>
    <s v="AJA06"/>
    <s v="Manufacturing Milk and Hen Egg Prices (including VAT)"/>
    <s v="2"/>
    <s v="Milk (per litre), 3.7% fat and 3.3% protein"/>
    <s v="1991"/>
    <s v="1991"/>
    <s v="Euro"/>
    <n v="0.243"/>
  </r>
  <r>
    <s v="AJA06"/>
    <s v="Manufacturing Milk and Hen Egg Prices (including VAT)"/>
    <s v="2"/>
    <s v="Milk (per litre), 3.7% fat and 3.3% protein"/>
    <s v="1992"/>
    <s v="1992"/>
    <s v="Euro"/>
    <n v="0.263"/>
  </r>
  <r>
    <s v="AJA06"/>
    <s v="Manufacturing Milk and Hen Egg Prices (including VAT)"/>
    <s v="2"/>
    <s v="Milk (per litre), 3.7% fat and 3.3% protein"/>
    <s v="1993"/>
    <s v="1993"/>
    <s v="Euro"/>
    <n v="0.286"/>
  </r>
  <r>
    <s v="AJA06"/>
    <s v="Manufacturing Milk and Hen Egg Prices (including VAT)"/>
    <s v="2"/>
    <s v="Milk (per litre), 3.7% fat and 3.3% protein"/>
    <s v="1994"/>
    <s v="1994"/>
    <s v="Euro"/>
    <n v="0.282"/>
  </r>
  <r>
    <s v="AJA06"/>
    <s v="Manufacturing Milk and Hen Egg Prices (including VAT)"/>
    <s v="2"/>
    <s v="Milk (per litre), 3.7% fat and 3.3% protein"/>
    <s v="1995"/>
    <s v="1995"/>
    <s v="Euro"/>
    <n v="0.301"/>
  </r>
  <r>
    <s v="AJA06"/>
    <s v="Manufacturing Milk and Hen Egg Prices (including VAT)"/>
    <s v="2"/>
    <s v="Milk (per litre), 3.7% fat and 3.3% protein"/>
    <s v="1996"/>
    <s v="1996"/>
    <s v="Euro"/>
    <n v="0.302"/>
  </r>
  <r>
    <s v="AJA06"/>
    <s v="Manufacturing Milk and Hen Egg Prices (including VAT)"/>
    <s v="2"/>
    <s v="Milk (per litre), 3.7% fat and 3.3% protein"/>
    <s v="1997"/>
    <s v="1997"/>
    <s v="Euro"/>
    <n v="0.278"/>
  </r>
  <r>
    <s v="AJA06"/>
    <s v="Manufacturing Milk and Hen Egg Prices (including VAT)"/>
    <s v="2"/>
    <s v="Milk (per litre), 3.7% fat and 3.3% protein"/>
    <s v="1998"/>
    <s v="1998"/>
    <s v="Euro"/>
    <n v="0.292"/>
  </r>
  <r>
    <s v="AJA06"/>
    <s v="Manufacturing Milk and Hen Egg Prices (including VAT)"/>
    <s v="2"/>
    <s v="Milk (per litre), 3.7% fat and 3.3% protein"/>
    <s v="1999"/>
    <s v="1999"/>
    <s v="Euro"/>
    <n v="0.284"/>
  </r>
  <r>
    <s v="AJA06"/>
    <s v="Manufacturing Milk and Hen Egg Prices (including VAT)"/>
    <s v="2"/>
    <s v="Milk (per litre), 3.7% fat and 3.3% protein"/>
    <s v="2000"/>
    <s v="2000"/>
    <s v="Euro"/>
    <n v="0.293"/>
  </r>
  <r>
    <s v="AJA06"/>
    <s v="Manufacturing Milk and Hen Egg Prices (including VAT)"/>
    <s v="2"/>
    <s v="Milk (per litre), 3.7% fat and 3.3% protein"/>
    <s v="2001"/>
    <s v="2001"/>
    <s v="Euro"/>
    <n v="0.305"/>
  </r>
  <r>
    <s v="AJA06"/>
    <s v="Manufacturing Milk and Hen Egg Prices (including VAT)"/>
    <s v="2"/>
    <s v="Milk (per litre), 3.7% fat and 3.3% protein"/>
    <s v="2002"/>
    <s v="2002"/>
    <s v="Euro"/>
    <n v="0.281"/>
  </r>
  <r>
    <s v="AJA06"/>
    <s v="Manufacturing Milk and Hen Egg Prices (including VAT)"/>
    <s v="2"/>
    <s v="Milk (per litre), 3.7% fat and 3.3% protein"/>
    <s v="2003"/>
    <s v="2003"/>
    <s v="Euro"/>
    <n v="0.278"/>
  </r>
  <r>
    <s v="AJA06"/>
    <s v="Manufacturing Milk and Hen Egg Prices (including VAT)"/>
    <s v="2"/>
    <s v="Milk (per litre), 3.7% fat and 3.3% protein"/>
    <s v="2004"/>
    <s v="2004"/>
    <s v="Euro"/>
    <n v="0.277"/>
  </r>
  <r>
    <s v="AJA06"/>
    <s v="Manufacturing Milk and Hen Egg Prices (including VAT)"/>
    <s v="2"/>
    <s v="Milk (per litre), 3.7% fat and 3.3% protein"/>
    <s v="2005"/>
    <s v="2005"/>
    <s v="Euro"/>
    <n v="0.273"/>
  </r>
  <r>
    <s v="AJA06"/>
    <s v="Manufacturing Milk and Hen Egg Prices (including VAT)"/>
    <s v="2"/>
    <s v="Milk (per litre), 3.7% fat and 3.3% protein"/>
    <s v="2006"/>
    <s v="2006"/>
    <s v="Euro"/>
    <n v="0.262"/>
  </r>
  <r>
    <s v="AJA06"/>
    <s v="Manufacturing Milk and Hen Egg Prices (including VAT)"/>
    <s v="2"/>
    <s v="Milk (per litre), 3.7% fat and 3.3% protein"/>
    <s v="2007"/>
    <s v="2007"/>
    <s v="Euro"/>
    <n v="0.335"/>
  </r>
  <r>
    <s v="AJA06"/>
    <s v="Manufacturing Milk and Hen Egg Prices (including VAT)"/>
    <s v="2"/>
    <s v="Milk (per litre), 3.7% fat and 3.3% protein"/>
    <s v="2008"/>
    <s v="2008"/>
    <s v="Euro"/>
    <n v="0.332"/>
  </r>
  <r>
    <s v="AJA06"/>
    <s v="Manufacturing Milk and Hen Egg Prices (including VAT)"/>
    <s v="2"/>
    <s v="Milk (per litre), 3.7% fat and 3.3% protein"/>
    <s v="2009"/>
    <s v="2009"/>
    <s v="Euro"/>
    <n v="0.229"/>
  </r>
  <r>
    <s v="AJA06"/>
    <s v="Manufacturing Milk and Hen Egg Prices (including VAT)"/>
    <s v="2"/>
    <s v="Milk (per litre), 3.7% fat and 3.3% protein"/>
    <s v="2010"/>
    <s v="2010"/>
    <s v="Euro"/>
    <n v="0.302"/>
  </r>
  <r>
    <s v="AJA06"/>
    <s v="Manufacturing Milk and Hen Egg Prices (including VAT)"/>
    <s v="2"/>
    <s v="Milk (per litre), 3.7% fat and 3.3% protein"/>
    <s v="2011"/>
    <s v="2011"/>
    <s v="Euro"/>
    <n v="0.348"/>
  </r>
  <r>
    <s v="AJA06"/>
    <s v="Manufacturing Milk and Hen Egg Prices (including VAT)"/>
    <s v="3"/>
    <s v="Hens eggs (10 dozen)"/>
    <s v="1976"/>
    <s v="1976"/>
    <s v="Euro"/>
    <n v="4.32"/>
  </r>
  <r>
    <s v="AJA06"/>
    <s v="Manufacturing Milk and Hen Egg Prices (including VAT)"/>
    <s v="3"/>
    <s v="Hens eggs (10 dozen)"/>
    <s v="1977"/>
    <s v="1977"/>
    <s v="Euro"/>
    <n v="4.95"/>
  </r>
  <r>
    <s v="AJA06"/>
    <s v="Manufacturing Milk and Hen Egg Prices (including VAT)"/>
    <s v="3"/>
    <s v="Hens eggs (10 dozen)"/>
    <s v="1978"/>
    <s v="1978"/>
    <s v="Euro"/>
    <n v="4.6"/>
  </r>
  <r>
    <s v="AJA06"/>
    <s v="Manufacturing Milk and Hen Egg Prices (including VAT)"/>
    <s v="3"/>
    <s v="Hens eggs (10 dozen)"/>
    <s v="1979"/>
    <s v="1979"/>
    <s v="Euro"/>
    <n v="5.6"/>
  </r>
  <r>
    <s v="AJA06"/>
    <s v="Manufacturing Milk and Hen Egg Prices (including VAT)"/>
    <s v="3"/>
    <s v="Hens eggs (10 dozen)"/>
    <s v="1980"/>
    <s v="1980"/>
    <s v="Euro"/>
    <n v="6.32"/>
  </r>
  <r>
    <s v="AJA06"/>
    <s v="Manufacturing Milk and Hen Egg Prices (including VAT)"/>
    <s v="3"/>
    <s v="Hens eggs (10 dozen)"/>
    <s v="1981"/>
    <s v="1981"/>
    <s v="Euro"/>
    <n v="7.5"/>
  </r>
  <r>
    <s v="AJA06"/>
    <s v="Manufacturing Milk and Hen Egg Prices (including VAT)"/>
    <s v="3"/>
    <s v="Hens eggs (10 dozen)"/>
    <s v="1982"/>
    <s v="1982"/>
    <s v="Euro"/>
    <n v="6.83"/>
  </r>
  <r>
    <s v="AJA06"/>
    <s v="Manufacturing Milk and Hen Egg Prices (including VAT)"/>
    <s v="3"/>
    <s v="Hens eggs (10 dozen)"/>
    <s v="1983"/>
    <s v="1983"/>
    <s v="Euro"/>
    <n v="6.83"/>
  </r>
  <r>
    <s v="AJA06"/>
    <s v="Manufacturing Milk and Hen Egg Prices (including VAT)"/>
    <s v="3"/>
    <s v="Hens eggs (10 dozen)"/>
    <s v="1984"/>
    <s v="1984"/>
    <s v="Euro"/>
    <n v="7.96"/>
  </r>
  <r>
    <s v="AJA06"/>
    <s v="Manufacturing Milk and Hen Egg Prices (including VAT)"/>
    <s v="3"/>
    <s v="Hens eggs (10 dozen)"/>
    <s v="1985"/>
    <s v="1985"/>
    <s v="Euro"/>
    <n v="7.14"/>
  </r>
  <r>
    <s v="AJA06"/>
    <s v="Manufacturing Milk and Hen Egg Prices (including VAT)"/>
    <s v="3"/>
    <s v="Hens eggs (10 dozen)"/>
    <s v="1986"/>
    <s v="1986"/>
    <s v="Euro"/>
    <n v="5.9"/>
  </r>
  <r>
    <s v="AJA06"/>
    <s v="Manufacturing Milk and Hen Egg Prices (including VAT)"/>
    <s v="3"/>
    <s v="Hens eggs (10 dozen)"/>
    <s v="1987"/>
    <s v="1987"/>
    <s v="Euro"/>
    <n v="6.49"/>
  </r>
  <r>
    <s v="AJA06"/>
    <s v="Manufacturing Milk and Hen Egg Prices (including VAT)"/>
    <s v="3"/>
    <s v="Hens eggs (10 dozen)"/>
    <s v="1988"/>
    <s v="1988"/>
    <s v="Euro"/>
    <n v="6.15"/>
  </r>
  <r>
    <s v="AJA06"/>
    <s v="Manufacturing Milk and Hen Egg Prices (including VAT)"/>
    <s v="3"/>
    <s v="Hens eggs (10 dozen)"/>
    <s v="1989"/>
    <s v="1989"/>
    <s v="Euro"/>
    <n v="7.16"/>
  </r>
  <r>
    <s v="AJA06"/>
    <s v="Manufacturing Milk and Hen Egg Prices (including VAT)"/>
    <s v="3"/>
    <s v="Hens eggs (10 dozen)"/>
    <s v="1990"/>
    <s v="1990"/>
    <s v="Euro"/>
    <n v="7.36"/>
  </r>
  <r>
    <s v="AJA06"/>
    <s v="Manufacturing Milk and Hen Egg Prices (including VAT)"/>
    <s v="3"/>
    <s v="Hens eggs (10 dozen)"/>
    <s v="1991"/>
    <s v="1991"/>
    <s v="Euro"/>
    <n v="6.84"/>
  </r>
  <r>
    <s v="AJA06"/>
    <s v="Manufacturing Milk and Hen Egg Prices (including VAT)"/>
    <s v="3"/>
    <s v="Hens eggs (10 dozen)"/>
    <s v="1992"/>
    <s v="1992"/>
    <s v="Euro"/>
    <n v="6.02"/>
  </r>
  <r>
    <s v="AJA06"/>
    <s v="Manufacturing Milk and Hen Egg Prices (including VAT)"/>
    <s v="3"/>
    <s v="Hens eggs (10 dozen)"/>
    <s v="1993"/>
    <s v="1993"/>
    <s v="Euro"/>
    <n v="6.01"/>
  </r>
  <r>
    <s v="AJA06"/>
    <s v="Manufacturing Milk and Hen Egg Prices (including VAT)"/>
    <s v="3"/>
    <s v="Hens eggs (10 dozen)"/>
    <s v="1994"/>
    <s v="1994"/>
    <s v="Euro"/>
    <n v="6.27"/>
  </r>
  <r>
    <s v="AJA06"/>
    <s v="Manufacturing Milk and Hen Egg Prices (including VAT)"/>
    <s v="3"/>
    <s v="Hens eggs (10 dozen)"/>
    <s v="1995"/>
    <s v="1995"/>
    <s v="Euro"/>
    <n v="6.03"/>
  </r>
  <r>
    <s v="AJA06"/>
    <s v="Manufacturing Milk and Hen Egg Prices (including VAT)"/>
    <s v="3"/>
    <s v="Hens eggs (10 dozen)"/>
    <s v="1996"/>
    <s v="1996"/>
    <s v="Euro"/>
    <n v="6.83"/>
  </r>
  <r>
    <s v="AJA06"/>
    <s v="Manufacturing Milk and Hen Egg Prices (including VAT)"/>
    <s v="3"/>
    <s v="Hens eggs (10 dozen)"/>
    <s v="1997"/>
    <s v="1997"/>
    <s v="Euro"/>
    <n v="6.6"/>
  </r>
  <r>
    <s v="AJA06"/>
    <s v="Manufacturing Milk and Hen Egg Prices (including VAT)"/>
    <s v="3"/>
    <s v="Hens eggs (10 dozen)"/>
    <s v="1998"/>
    <s v="1998"/>
    <s v="Euro"/>
    <n v="6.3"/>
  </r>
  <r>
    <s v="AJA06"/>
    <s v="Manufacturing Milk and Hen Egg Prices (including VAT)"/>
    <s v="3"/>
    <s v="Hens eggs (10 dozen)"/>
    <s v="1999"/>
    <s v="1999"/>
    <s v="Euro"/>
    <n v="6.16"/>
  </r>
  <r>
    <s v="AJA06"/>
    <s v="Manufacturing Milk and Hen Egg Prices (including VAT)"/>
    <s v="3"/>
    <s v="Hens eggs (10 dozen)"/>
    <s v="2000"/>
    <s v="2000"/>
    <s v="Euro"/>
    <n v="5.98"/>
  </r>
  <r>
    <s v="AJA06"/>
    <s v="Manufacturing Milk and Hen Egg Prices (including VAT)"/>
    <s v="3"/>
    <s v="Hens eggs (10 dozen)"/>
    <s v="2001"/>
    <s v="2001"/>
    <s v="Euro"/>
    <n v="6.13"/>
  </r>
  <r>
    <s v="AJA06"/>
    <s v="Manufacturing Milk and Hen Egg Prices (including VAT)"/>
    <s v="3"/>
    <s v="Hens eggs (10 dozen)"/>
    <s v="2002"/>
    <s v="2002"/>
    <s v="Euro"/>
    <n v="6.13"/>
  </r>
  <r>
    <s v="AJA06"/>
    <s v="Manufacturing Milk and Hen Egg Prices (including VAT)"/>
    <s v="3"/>
    <s v="Hens eggs (10 dozen)"/>
    <s v="2003"/>
    <s v="2003"/>
    <s v="Euro"/>
    <n v="6.15"/>
  </r>
  <r>
    <s v="AJA06"/>
    <s v="Manufacturing Milk and Hen Egg Prices (including VAT)"/>
    <s v="3"/>
    <s v="Hens eggs (10 dozen)"/>
    <s v="2004"/>
    <s v="2004"/>
    <s v="Euro"/>
    <n v="6.37"/>
  </r>
  <r>
    <s v="AJA06"/>
    <s v="Manufacturing Milk and Hen Egg Prices (including VAT)"/>
    <s v="3"/>
    <s v="Hens eggs (10 dozen)"/>
    <s v="2005"/>
    <s v="2005"/>
    <s v="Euro"/>
    <n v="6.24"/>
  </r>
  <r>
    <s v="AJA06"/>
    <s v="Manufacturing Milk and Hen Egg Prices (including VAT)"/>
    <s v="3"/>
    <s v="Hens eggs (10 dozen)"/>
    <s v="2006"/>
    <s v="2006"/>
    <s v="Euro"/>
    <n v="6.225"/>
  </r>
  <r>
    <s v="AJA06"/>
    <s v="Manufacturing Milk and Hen Egg Prices (including VAT)"/>
    <s v="3"/>
    <s v="Hens eggs (10 dozen)"/>
    <s v="2007"/>
    <s v="2007"/>
    <s v="Euro"/>
    <n v="7.23"/>
  </r>
  <r>
    <s v="AJA06"/>
    <s v="Manufacturing Milk and Hen Egg Prices (including VAT)"/>
    <s v="3"/>
    <s v="Hens eggs (10 dozen)"/>
    <s v="2008"/>
    <s v="2008"/>
    <s v="Euro"/>
    <n v="8.07"/>
  </r>
  <r>
    <s v="AJA06"/>
    <s v="Manufacturing Milk and Hen Egg Prices (including VAT)"/>
    <s v="3"/>
    <s v="Hens eggs (10 dozen)"/>
    <s v="2009"/>
    <s v="2009"/>
    <s v="Euro"/>
    <n v="7.14"/>
  </r>
  <r>
    <s v="AJA06"/>
    <s v="Manufacturing Milk and Hen Egg Prices (including VAT)"/>
    <s v="3"/>
    <s v="Hens eggs (10 dozen)"/>
    <s v="2010"/>
    <s v="2010"/>
    <s v="Euro"/>
    <n v="6.87"/>
  </r>
  <r>
    <s v="AJA06"/>
    <s v="Manufacturing Milk and Hen Egg Prices (including VAT)"/>
    <s v="3"/>
    <s v="Hens eggs (10 dozen)"/>
    <s v="2011"/>
    <s v="2011"/>
    <s v="Euro"/>
    <s v=""/>
  </r>
</pivotCacheRecords>
</file>