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942db710b4e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c7dfff0044d8d85f8faecb98c798e.psmdcp" Id="R8259f2f36c604a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<x:sst xmlns:x="http://schemas.openxmlformats.org/spreadsheetml/2006/main">
  <x:si>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</x:si>
  <x:si>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</x:si>
  <x:si>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AJA03</x:t>
  </x:si>
  <x:si>
    <x:t>Name</x:t>
  </x:si>
  <x:si>
    <x:t>Pig Price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</x:si>
  <x:si>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</x:si>
  <x:si>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</x:si>
  <x:si>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</x:si>
  <x:si>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</x:si>
  <x:si>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</x:si>
  <x:si>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</x:si>
  <x:si>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</x:si>
  <x:si>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</x:si>
  <x:si>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</x:si>
  <x:si>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</x:si>
  <x:si>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</x:si>
  <x:si>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</x:si>
  <x:si>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</x:si>
  <x:si>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</x:si>
  <x:si>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</x:si>
  <x:si>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</x:si>
  <x:si>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</x:si>
  <x:si>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</x:si>
  <x:si>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</x:si>
  <x:si>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</x:si>
  <x:si>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</x:si>
  <x:si>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</x:si>
  <x:si>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</x:si>
  <x:si>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</x:si>
  <x:si>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</x:si>
  <x:si>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</x:si>
  <x:si>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</x:si>
  <x:si>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</x:si>
  <x:si>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</x:si>
  <x:si>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</x:si>
  <x:si>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</x:si>
  <x:si>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</x:si>
  <x:si>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</x:si>
  <x:si>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</x:si>
  <x:si>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</x:si>
  <x:si>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</x:si>
  <x:si>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</x:si>
  <x:si>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</x:si>
  <x:si>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</x:si>
  <x:si>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</x:si>
  <x:si>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</x:si>
  <x:si>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</x:si>
  <x:si>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</x:si>
  <x:si>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</x:t>
  </x:si>
  <x:si>
    <x:t>AJA03C1</x:t>
  </x:si>
  <x:si>
    <x:t>Pig Price per Head</x:t>
  </x:si>
  <x:si>
    <x:t>Euro</x:t>
  </x:si>
  <x:si>
    <x:t>AJA03C2</x:t>
  </x:si>
  <x:si>
    <x:t>Pig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</x:si>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</x:sst>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0.93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26.42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26.37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23.48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1.09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30.4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32.51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29.38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1.33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33.05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1.51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31.71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1.46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27.35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1.24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30.38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1.42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27.59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1.32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32.61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1.55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29.67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1.42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29.69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1.38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31.91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1.49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23.34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1.09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26.09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1.22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32.31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37.34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1.73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28.53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1.33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19.51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0.9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19.23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0.85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26.41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1.24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27.95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1.23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 t="s">
        <x:v>80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 t="s">
        <x:v>80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 t="s">
        <x:v>80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81</x:v>
      </x:c>
      <x:c r="E57" s="0" t="s">
        <x:v>52</x:v>
      </x:c>
      <x:c r="F57" s="0" t="s">
        <x:v>53</x:v>
      </x:c>
      <x:c r="G57" s="0" t="s">
        <x:v>51</x:v>
      </x:c>
      <x:c r="H57" s="0" t="s">
        <x:v>80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 t="s">
        <x:v>80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 t="s">
        <x:v>80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83</x:v>
      </x:c>
      <x:c r="E60" s="0" t="s">
        <x:v>49</x:v>
      </x:c>
      <x:c r="F60" s="0" t="s">
        <x:v>50</x:v>
      </x:c>
      <x:c r="G60" s="0" t="s">
        <x:v>51</x:v>
      </x:c>
      <x:c r="H60" s="0" t="s">
        <x:v>80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51</x:v>
      </x:c>
      <x:c r="H61" s="0" t="s">
        <x:v>80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 t="s">
        <x:v>80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 t="s">
        <x:v>80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49</x:v>
      </x:c>
      <x:c r="F64" s="0" t="s">
        <x:v>50</x:v>
      </x:c>
      <x:c r="G64" s="0" t="s">
        <x:v>51</x:v>
      </x:c>
      <x:c r="H64" s="0" t="s">
        <x:v>80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51</x:v>
      </x:c>
      <x:c r="H65" s="0" t="s">
        <x:v>80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49</x:v>
      </x:c>
      <x:c r="F66" s="0" t="s">
        <x:v>50</x:v>
      </x:c>
      <x:c r="G66" s="0" t="s">
        <x:v>51</x:v>
      </x:c>
      <x:c r="H66" s="0" t="s">
        <x:v>80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51</x:v>
      </x:c>
      <x:c r="H67" s="0" t="s">
        <x:v>80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87</x:v>
      </x:c>
      <x:c r="E68" s="0" t="s">
        <x:v>49</x:v>
      </x:c>
      <x:c r="F68" s="0" t="s">
        <x:v>50</x:v>
      </x:c>
      <x:c r="G68" s="0" t="s">
        <x:v>51</x:v>
      </x:c>
      <x:c r="H68" s="0" t="s">
        <x:v>80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51</x:v>
      </x:c>
      <x:c r="H69" s="0" t="s">
        <x:v>80</x:v>
      </x:c>
    </x:row>
    <x:row r="70" spans="1:8">
      <x:c r="A70" s="0" t="s">
        <x:v>46</x:v>
      </x:c>
      <x:c r="B70" s="0" t="s">
        <x:v>47</x:v>
      </x:c>
      <x:c r="C70" s="0" t="s">
        <x:v>88</x:v>
      </x:c>
      <x:c r="D70" s="0" t="s">
        <x:v>88</x:v>
      </x:c>
      <x:c r="E70" s="0" t="s">
        <x:v>49</x:v>
      </x:c>
      <x:c r="F70" s="0" t="s">
        <x:v>50</x:v>
      </x:c>
      <x:c r="G70" s="0" t="s">
        <x:v>51</x:v>
      </x:c>
      <x:c r="H70" s="0" t="s">
        <x:v>80</x:v>
      </x:c>
    </x:row>
    <x:row r="71" spans="1:8">
      <x:c r="A71" s="0" t="s">
        <x:v>46</x:v>
      </x:c>
      <x:c r="B71" s="0" t="s">
        <x:v>47</x:v>
      </x:c>
      <x:c r="C71" s="0" t="s">
        <x:v>88</x:v>
      </x:c>
      <x:c r="D71" s="0" t="s">
        <x:v>88</x:v>
      </x:c>
      <x:c r="E71" s="0" t="s">
        <x:v>52</x:v>
      </x:c>
      <x:c r="F71" s="0" t="s">
        <x:v>53</x:v>
      </x:c>
      <x:c r="G71" s="0" t="s">
        <x:v>51</x:v>
      </x:c>
      <x:c r="H71" s="0" t="s">
        <x:v>80</x:v>
      </x:c>
    </x:row>
    <x:row r="72" spans="1:8">
      <x:c r="A72" s="0" t="s">
        <x:v>89</x:v>
      </x:c>
      <x:c r="B72" s="0" t="s">
        <x:v>90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26.85</x:v>
      </x:c>
    </x:row>
    <x:row r="73" spans="1:8">
      <x:c r="A73" s="0" t="s">
        <x:v>89</x:v>
      </x:c>
      <x:c r="B73" s="0" t="s">
        <x:v>90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0.85</x:v>
      </x:c>
    </x:row>
    <x:row r="74" spans="1:8">
      <x:c r="A74" s="0" t="s">
        <x:v>89</x:v>
      </x:c>
      <x:c r="B74" s="0" t="s">
        <x:v>90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34.83</x:v>
      </x:c>
    </x:row>
    <x:row r="75" spans="1:8">
      <x:c r="A75" s="0" t="s">
        <x:v>89</x:v>
      </x:c>
      <x:c r="B75" s="0" t="s">
        <x:v>90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1.12</x:v>
      </x:c>
    </x:row>
    <x:row r="76" spans="1:8">
      <x:c r="A76" s="0" t="s">
        <x:v>89</x:v>
      </x:c>
      <x:c r="B76" s="0" t="s">
        <x:v>90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35.37</x:v>
      </x:c>
    </x:row>
    <x:row r="77" spans="1:8">
      <x:c r="A77" s="0" t="s">
        <x:v>89</x:v>
      </x:c>
      <x:c r="B77" s="0" t="s">
        <x:v>90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1.16</x:v>
      </x:c>
    </x:row>
    <x:row r="78" spans="1:8">
      <x:c r="A78" s="0" t="s">
        <x:v>89</x:v>
      </x:c>
      <x:c r="B78" s="0" t="s">
        <x:v>90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32.38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1.05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31.77</x:v>
      </x:c>
    </x:row>
    <x:row r="81" spans="1:8">
      <x:c r="A81" s="0" t="s">
        <x:v>89</x:v>
      </x:c>
      <x:c r="B81" s="0" t="s">
        <x:v>90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1.04</x:v>
      </x:c>
    </x:row>
    <x:row r="82" spans="1:8">
      <x:c r="A82" s="0" t="s">
        <x:v>89</x:v>
      </x:c>
      <x:c r="B82" s="0" t="s">
        <x:v>90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40.4</x:v>
      </x:c>
    </x:row>
    <x:row r="83" spans="1:8">
      <x:c r="A83" s="0" t="s">
        <x:v>89</x:v>
      </x:c>
      <x:c r="B83" s="0" t="s">
        <x:v>90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1.33</x:v>
      </x:c>
    </x:row>
    <x:row r="84" spans="1:8">
      <x:c r="A84" s="0" t="s">
        <x:v>89</x:v>
      </x:c>
      <x:c r="B84" s="0" t="s">
        <x:v>90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42.96</x:v>
      </x:c>
    </x:row>
    <x:row r="85" spans="1:8">
      <x:c r="A85" s="0" t="s">
        <x:v>89</x:v>
      </x:c>
      <x:c r="B85" s="0" t="s">
        <x:v>90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1.41</x:v>
      </x:c>
    </x:row>
    <x:row r="86" spans="1:8">
      <x:c r="A86" s="0" t="s">
        <x:v>89</x:v>
      </x:c>
      <x:c r="B86" s="0" t="s">
        <x:v>90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38.93</x:v>
      </x:c>
    </x:row>
    <x:row r="87" spans="1:8">
      <x:c r="A87" s="0" t="s">
        <x:v>89</x:v>
      </x:c>
      <x:c r="B87" s="0" t="s">
        <x:v>90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1.28</x:v>
      </x:c>
    </x:row>
    <x:row r="88" spans="1:8">
      <x:c r="A88" s="0" t="s">
        <x:v>89</x:v>
      </x:c>
      <x:c r="B88" s="0" t="s">
        <x:v>90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42.36</x:v>
      </x:c>
    </x:row>
    <x:row r="89" spans="1:8">
      <x:c r="A89" s="0" t="s">
        <x:v>89</x:v>
      </x:c>
      <x:c r="B89" s="0" t="s">
        <x:v>90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</x:v>
      </x:c>
    </x:row>
    <x:row r="90" spans="1:8">
      <x:c r="A90" s="0" t="s">
        <x:v>89</x:v>
      </x:c>
      <x:c r="B90" s="0" t="s">
        <x:v>90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41.79</x:v>
      </x:c>
    </x:row>
    <x:row r="91" spans="1:8">
      <x:c r="A91" s="0" t="s">
        <x:v>89</x:v>
      </x:c>
      <x:c r="B91" s="0" t="s">
        <x:v>90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1.37</x:v>
      </x:c>
    </x:row>
    <x:row r="92" spans="1:8">
      <x:c r="A92" s="0" t="s">
        <x:v>89</x:v>
      </x:c>
      <x:c r="B92" s="0" t="s">
        <x:v>90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36.02</x:v>
      </x:c>
    </x:row>
    <x:row r="93" spans="1:8">
      <x:c r="A93" s="0" t="s">
        <x:v>89</x:v>
      </x:c>
      <x:c r="B93" s="0" t="s">
        <x:v>90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1.19</x:v>
      </x:c>
    </x:row>
    <x:row r="94" spans="1:8">
      <x:c r="A94" s="0" t="s">
        <x:v>89</x:v>
      </x:c>
      <x:c r="B94" s="0" t="s">
        <x:v>90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39.18</x:v>
      </x:c>
    </x:row>
    <x:row r="95" spans="1:8">
      <x:c r="A95" s="0" t="s">
        <x:v>89</x:v>
      </x:c>
      <x:c r="B95" s="0" t="s">
        <x:v>90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1.31</x:v>
      </x:c>
    </x:row>
    <x:row r="96" spans="1:8">
      <x:c r="A96" s="0" t="s">
        <x:v>89</x:v>
      </x:c>
      <x:c r="B96" s="0" t="s">
        <x:v>90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36.09</x:v>
      </x:c>
    </x:row>
    <x:row r="97" spans="1:8">
      <x:c r="A97" s="0" t="s">
        <x:v>89</x:v>
      </x:c>
      <x:c r="B97" s="0" t="s">
        <x:v>90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1.21</x:v>
      </x:c>
    </x:row>
    <x:row r="98" spans="1:8">
      <x:c r="A98" s="0" t="s">
        <x:v>89</x:v>
      </x:c>
      <x:c r="B98" s="0" t="s">
        <x:v>90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42.83</x:v>
      </x:c>
    </x:row>
    <x:row r="99" spans="1:8">
      <x:c r="A99" s="0" t="s">
        <x:v>89</x:v>
      </x:c>
      <x:c r="B99" s="0" t="s">
        <x:v>90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89</x:v>
      </x:c>
      <x:c r="B100" s="0" t="s">
        <x:v>90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39.32</x:v>
      </x:c>
    </x:row>
    <x:row r="101" spans="1:8">
      <x:c r="A101" s="0" t="s">
        <x:v>89</x:v>
      </x:c>
      <x:c r="B101" s="0" t="s">
        <x:v>90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1.31</x:v>
      </x:c>
    </x:row>
    <x:row r="102" spans="1:8">
      <x:c r="A102" s="0" t="s">
        <x:v>89</x:v>
      </x:c>
      <x:c r="B102" s="0" t="s">
        <x:v>90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37.57</x:v>
      </x:c>
    </x:row>
    <x:row r="103" spans="1:8">
      <x:c r="A103" s="0" t="s">
        <x:v>89</x:v>
      </x:c>
      <x:c r="B103" s="0" t="s">
        <x:v>90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1.24</x:v>
      </x:c>
    </x:row>
    <x:row r="104" spans="1:8">
      <x:c r="A104" s="0" t="s">
        <x:v>89</x:v>
      </x:c>
      <x:c r="B104" s="0" t="s">
        <x:v>90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39.65</x:v>
      </x:c>
    </x:row>
    <x:row r="105" spans="1:8">
      <x:c r="A105" s="0" t="s">
        <x:v>89</x:v>
      </x:c>
      <x:c r="B105" s="0" t="s">
        <x:v>90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1.33</x:v>
      </x:c>
    </x:row>
    <x:row r="106" spans="1:8">
      <x:c r="A106" s="0" t="s">
        <x:v>89</x:v>
      </x:c>
      <x:c r="B106" s="0" t="s">
        <x:v>90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32.18</x:v>
      </x:c>
    </x:row>
    <x:row r="107" spans="1:8">
      <x:c r="A107" s="0" t="s">
        <x:v>89</x:v>
      </x:c>
      <x:c r="B107" s="0" t="s">
        <x:v>90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1.08</x:v>
      </x:c>
    </x:row>
    <x:row r="108" spans="1:8">
      <x:c r="A108" s="0" t="s">
        <x:v>89</x:v>
      </x:c>
      <x:c r="B108" s="0" t="s">
        <x:v>90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34.36</x:v>
      </x:c>
    </x:row>
    <x:row r="109" spans="1:8">
      <x:c r="A109" s="0" t="s">
        <x:v>89</x:v>
      </x:c>
      <x:c r="B109" s="0" t="s">
        <x:v>90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1.14</x:v>
      </x:c>
    </x:row>
    <x:row r="110" spans="1:8">
      <x:c r="A110" s="0" t="s">
        <x:v>89</x:v>
      </x:c>
      <x:c r="B110" s="0" t="s">
        <x:v>90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42.03</x:v>
      </x:c>
    </x:row>
    <x:row r="111" spans="1:8">
      <x:c r="A111" s="0" t="s">
        <x:v>89</x:v>
      </x:c>
      <x:c r="B111" s="0" t="s">
        <x:v>90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1.39</x:v>
      </x:c>
    </x:row>
    <x:row r="112" spans="1:8">
      <x:c r="A112" s="0" t="s">
        <x:v>89</x:v>
      </x:c>
      <x:c r="B112" s="0" t="s">
        <x:v>90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45.48</x:v>
      </x:c>
    </x:row>
    <x:row r="113" spans="1:8">
      <x:c r="A113" s="0" t="s">
        <x:v>89</x:v>
      </x:c>
      <x:c r="B113" s="0" t="s">
        <x:v>90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1.52</x:v>
      </x:c>
    </x:row>
    <x:row r="114" spans="1:8">
      <x:c r="A114" s="0" t="s">
        <x:v>89</x:v>
      </x:c>
      <x:c r="B114" s="0" t="s">
        <x:v>90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39.29</x:v>
      </x:c>
    </x:row>
    <x:row r="115" spans="1:8">
      <x:c r="A115" s="0" t="s">
        <x:v>89</x:v>
      </x:c>
      <x:c r="B115" s="0" t="s">
        <x:v>90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1.28</x:v>
      </x:c>
    </x:row>
    <x:row r="116" spans="1:8">
      <x:c r="A116" s="0" t="s">
        <x:v>89</x:v>
      </x:c>
      <x:c r="B116" s="0" t="s">
        <x:v>90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28.76</x:v>
      </x:c>
    </x:row>
    <x:row r="117" spans="1:8">
      <x:c r="A117" s="0" t="s">
        <x:v>89</x:v>
      </x:c>
      <x:c r="B117" s="0" t="s">
        <x:v>90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0.96</x:v>
      </x:c>
    </x:row>
    <x:row r="118" spans="1:8">
      <x:c r="A118" s="0" t="s">
        <x:v>89</x:v>
      </x:c>
      <x:c r="B118" s="0" t="s">
        <x:v>90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26.9</x:v>
      </x:c>
    </x:row>
    <x:row r="119" spans="1:8">
      <x:c r="A119" s="0" t="s">
        <x:v>89</x:v>
      </x:c>
      <x:c r="B119" s="0" t="s">
        <x:v>90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0.9</x:v>
      </x:c>
    </x:row>
    <x:row r="120" spans="1:8">
      <x:c r="A120" s="0" t="s">
        <x:v>89</x:v>
      </x:c>
      <x:c r="B120" s="0" t="s">
        <x:v>90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37</x:v>
      </x:c>
    </x:row>
    <x:row r="121" spans="1:8">
      <x:c r="A121" s="0" t="s">
        <x:v>89</x:v>
      </x:c>
      <x:c r="B121" s="0" t="s">
        <x:v>90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1.21</x:v>
      </x:c>
    </x:row>
    <x:row r="122" spans="1:8">
      <x:c r="A122" s="0" t="s">
        <x:v>89</x:v>
      </x:c>
      <x:c r="B122" s="0" t="s">
        <x:v>90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39.58</x:v>
      </x:c>
    </x:row>
    <x:row r="123" spans="1:8">
      <x:c r="A123" s="0" t="s">
        <x:v>89</x:v>
      </x:c>
      <x:c r="B123" s="0" t="s">
        <x:v>90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1.28</x:v>
      </x:c>
    </x:row>
    <x:row r="124" spans="1:8">
      <x:c r="A124" s="0" t="s">
        <x:v>89</x:v>
      </x:c>
      <x:c r="B124" s="0" t="s">
        <x:v>90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 t="s">
        <x:v>80</x:v>
      </x:c>
    </x:row>
    <x:row r="125" spans="1:8">
      <x:c r="A125" s="0" t="s">
        <x:v>89</x:v>
      </x:c>
      <x:c r="B125" s="0" t="s">
        <x:v>90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 t="s">
        <x:v>80</x:v>
      </x:c>
    </x:row>
    <x:row r="126" spans="1:8">
      <x:c r="A126" s="0" t="s">
        <x:v>89</x:v>
      </x:c>
      <x:c r="B126" s="0" t="s">
        <x:v>90</x:v>
      </x:c>
      <x:c r="C126" s="0" t="s">
        <x:v>81</x:v>
      </x:c>
      <x:c r="D126" s="0" t="s">
        <x:v>81</x:v>
      </x:c>
      <x:c r="E126" s="0" t="s">
        <x:v>49</x:v>
      </x:c>
      <x:c r="F126" s="0" t="s">
        <x:v>50</x:v>
      </x:c>
      <x:c r="G126" s="0" t="s">
        <x:v>51</x:v>
      </x:c>
      <x:c r="H126" s="0" t="s">
        <x:v>80</x:v>
      </x:c>
    </x:row>
    <x:row r="127" spans="1:8">
      <x:c r="A127" s="0" t="s">
        <x:v>89</x:v>
      </x:c>
      <x:c r="B127" s="0" t="s">
        <x:v>90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51</x:v>
      </x:c>
      <x:c r="H127" s="0" t="s">
        <x:v>80</x:v>
      </x:c>
    </x:row>
    <x:row r="128" spans="1:8">
      <x:c r="A128" s="0" t="s">
        <x:v>89</x:v>
      </x:c>
      <x:c r="B128" s="0" t="s">
        <x:v>90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 t="s">
        <x:v>80</x:v>
      </x:c>
    </x:row>
    <x:row r="129" spans="1:8">
      <x:c r="A129" s="0" t="s">
        <x:v>89</x:v>
      </x:c>
      <x:c r="B129" s="0" t="s">
        <x:v>90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 t="s">
        <x:v>80</x:v>
      </x:c>
    </x:row>
    <x:row r="130" spans="1:8">
      <x:c r="A130" s="0" t="s">
        <x:v>89</x:v>
      </x:c>
      <x:c r="B130" s="0" t="s">
        <x:v>90</x:v>
      </x:c>
      <x:c r="C130" s="0" t="s">
        <x:v>83</x:v>
      </x:c>
      <x:c r="D130" s="0" t="s">
        <x:v>83</x:v>
      </x:c>
      <x:c r="E130" s="0" t="s">
        <x:v>49</x:v>
      </x:c>
      <x:c r="F130" s="0" t="s">
        <x:v>50</x:v>
      </x:c>
      <x:c r="G130" s="0" t="s">
        <x:v>51</x:v>
      </x:c>
      <x:c r="H130" s="0" t="s">
        <x:v>80</x:v>
      </x:c>
    </x:row>
    <x:row r="131" spans="1:8">
      <x:c r="A131" s="0" t="s">
        <x:v>89</x:v>
      </x:c>
      <x:c r="B131" s="0" t="s">
        <x:v>90</x:v>
      </x:c>
      <x:c r="C131" s="0" t="s">
        <x:v>83</x:v>
      </x:c>
      <x:c r="D131" s="0" t="s">
        <x:v>83</x:v>
      </x:c>
      <x:c r="E131" s="0" t="s">
        <x:v>52</x:v>
      </x:c>
      <x:c r="F131" s="0" t="s">
        <x:v>53</x:v>
      </x:c>
      <x:c r="G131" s="0" t="s">
        <x:v>51</x:v>
      </x:c>
      <x:c r="H131" s="0" t="s">
        <x:v>80</x:v>
      </x:c>
    </x:row>
    <x:row r="132" spans="1:8">
      <x:c r="A132" s="0" t="s">
        <x:v>89</x:v>
      </x:c>
      <x:c r="B132" s="0" t="s">
        <x:v>90</x:v>
      </x:c>
      <x:c r="C132" s="0" t="s">
        <x:v>84</x:v>
      </x:c>
      <x:c r="D132" s="0" t="s">
        <x:v>84</x:v>
      </x:c>
      <x:c r="E132" s="0" t="s">
        <x:v>49</x:v>
      </x:c>
      <x:c r="F132" s="0" t="s">
        <x:v>50</x:v>
      </x:c>
      <x:c r="G132" s="0" t="s">
        <x:v>51</x:v>
      </x:c>
      <x:c r="H132" s="0" t="s">
        <x:v>80</x:v>
      </x:c>
    </x:row>
    <x:row r="133" spans="1:8">
      <x:c r="A133" s="0" t="s">
        <x:v>89</x:v>
      </x:c>
      <x:c r="B133" s="0" t="s">
        <x:v>90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51</x:v>
      </x:c>
      <x:c r="H133" s="0" t="s">
        <x:v>80</x:v>
      </x:c>
    </x:row>
    <x:row r="134" spans="1:8">
      <x:c r="A134" s="0" t="s">
        <x:v>89</x:v>
      </x:c>
      <x:c r="B134" s="0" t="s">
        <x:v>90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80</x:v>
      </x:c>
    </x:row>
    <x:row r="135" spans="1:8">
      <x:c r="A135" s="0" t="s">
        <x:v>89</x:v>
      </x:c>
      <x:c r="B135" s="0" t="s">
        <x:v>90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 t="s">
        <x:v>80</x:v>
      </x:c>
    </x:row>
    <x:row r="136" spans="1:8">
      <x:c r="A136" s="0" t="s">
        <x:v>89</x:v>
      </x:c>
      <x:c r="B136" s="0" t="s">
        <x:v>90</x:v>
      </x:c>
      <x:c r="C136" s="0" t="s">
        <x:v>86</x:v>
      </x:c>
      <x:c r="D136" s="0" t="s">
        <x:v>86</x:v>
      </x:c>
      <x:c r="E136" s="0" t="s">
        <x:v>49</x:v>
      </x:c>
      <x:c r="F136" s="0" t="s">
        <x:v>50</x:v>
      </x:c>
      <x:c r="G136" s="0" t="s">
        <x:v>51</x:v>
      </x:c>
      <x:c r="H136" s="0" t="s">
        <x:v>80</x:v>
      </x:c>
    </x:row>
    <x:row r="137" spans="1:8">
      <x:c r="A137" s="0" t="s">
        <x:v>89</x:v>
      </x:c>
      <x:c r="B137" s="0" t="s">
        <x:v>90</x:v>
      </x:c>
      <x:c r="C137" s="0" t="s">
        <x:v>86</x:v>
      </x:c>
      <x:c r="D137" s="0" t="s">
        <x:v>86</x:v>
      </x:c>
      <x:c r="E137" s="0" t="s">
        <x:v>52</x:v>
      </x:c>
      <x:c r="F137" s="0" t="s">
        <x:v>53</x:v>
      </x:c>
      <x:c r="G137" s="0" t="s">
        <x:v>51</x:v>
      </x:c>
      <x:c r="H137" s="0" t="s">
        <x:v>80</x:v>
      </x:c>
    </x:row>
    <x:row r="138" spans="1:8">
      <x:c r="A138" s="0" t="s">
        <x:v>89</x:v>
      </x:c>
      <x:c r="B138" s="0" t="s">
        <x:v>90</x:v>
      </x:c>
      <x:c r="C138" s="0" t="s">
        <x:v>87</x:v>
      </x:c>
      <x:c r="D138" s="0" t="s">
        <x:v>87</x:v>
      </x:c>
      <x:c r="E138" s="0" t="s">
        <x:v>49</x:v>
      </x:c>
      <x:c r="F138" s="0" t="s">
        <x:v>50</x:v>
      </x:c>
      <x:c r="G138" s="0" t="s">
        <x:v>51</x:v>
      </x:c>
      <x:c r="H138" s="0" t="s">
        <x:v>80</x:v>
      </x:c>
    </x:row>
    <x:row r="139" spans="1:8">
      <x:c r="A139" s="0" t="s">
        <x:v>89</x:v>
      </x:c>
      <x:c r="B139" s="0" t="s">
        <x:v>90</x:v>
      </x:c>
      <x:c r="C139" s="0" t="s">
        <x:v>87</x:v>
      </x:c>
      <x:c r="D139" s="0" t="s">
        <x:v>87</x:v>
      </x:c>
      <x:c r="E139" s="0" t="s">
        <x:v>52</x:v>
      </x:c>
      <x:c r="F139" s="0" t="s">
        <x:v>53</x:v>
      </x:c>
      <x:c r="G139" s="0" t="s">
        <x:v>51</x:v>
      </x:c>
      <x:c r="H139" s="0" t="s">
        <x:v>80</x:v>
      </x:c>
    </x:row>
    <x:row r="140" spans="1:8">
      <x:c r="A140" s="0" t="s">
        <x:v>89</x:v>
      </x:c>
      <x:c r="B140" s="0" t="s">
        <x:v>90</x:v>
      </x:c>
      <x:c r="C140" s="0" t="s">
        <x:v>88</x:v>
      </x:c>
      <x:c r="D140" s="0" t="s">
        <x:v>88</x:v>
      </x:c>
      <x:c r="E140" s="0" t="s">
        <x:v>49</x:v>
      </x:c>
      <x:c r="F140" s="0" t="s">
        <x:v>50</x:v>
      </x:c>
      <x:c r="G140" s="0" t="s">
        <x:v>51</x:v>
      </x:c>
      <x:c r="H140" s="0" t="s">
        <x:v>80</x:v>
      </x:c>
    </x:row>
    <x:row r="141" spans="1:8">
      <x:c r="A141" s="0" t="s">
        <x:v>89</x:v>
      </x:c>
      <x:c r="B141" s="0" t="s">
        <x:v>90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51</x:v>
      </x:c>
      <x:c r="H141" s="0" t="s">
        <x:v>80</x:v>
      </x:c>
    </x:row>
    <x:row r="142" spans="1:8">
      <x:c r="A142" s="0" t="s">
        <x:v>91</x:v>
      </x:c>
      <x:c r="B142" s="0" t="s">
        <x:v>92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32.42</x:v>
      </x:c>
    </x:row>
    <x:row r="143" spans="1:8">
      <x:c r="A143" s="0" t="s">
        <x:v>91</x:v>
      </x:c>
      <x:c r="B143" s="0" t="s">
        <x:v>92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0.81</x:v>
      </x:c>
    </x:row>
    <x:row r="144" spans="1:8">
      <x:c r="A144" s="0" t="s">
        <x:v>91</x:v>
      </x:c>
      <x:c r="B144" s="0" t="s">
        <x:v>92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40.02</x:v>
      </x:c>
    </x:row>
    <x:row r="145" spans="1:8">
      <x:c r="A145" s="0" t="s">
        <x:v>91</x:v>
      </x:c>
      <x:c r="B145" s="0" t="s">
        <x:v>92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1.03</x:v>
      </x:c>
    </x:row>
    <x:row r="146" spans="1:8">
      <x:c r="A146" s="0" t="s">
        <x:v>91</x:v>
      </x:c>
      <x:c r="B146" s="0" t="s">
        <x:v>92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41.2</x:v>
      </x:c>
    </x:row>
    <x:row r="147" spans="1:8">
      <x:c r="A147" s="0" t="s">
        <x:v>91</x:v>
      </x:c>
      <x:c r="B147" s="0" t="s">
        <x:v>92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1.07</x:v>
      </x:c>
    </x:row>
    <x:row r="148" spans="1:8">
      <x:c r="A148" s="0" t="s">
        <x:v>91</x:v>
      </x:c>
      <x:c r="B148" s="0" t="s">
        <x:v>92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38.55</x:v>
      </x:c>
    </x:row>
    <x:row r="149" spans="1:8">
      <x:c r="A149" s="0" t="s">
        <x:v>91</x:v>
      </x:c>
      <x:c r="B149" s="0" t="s">
        <x:v>92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</x:v>
      </x:c>
    </x:row>
    <x:row r="150" spans="1:8">
      <x:c r="A150" s="0" t="s">
        <x:v>91</x:v>
      </x:c>
      <x:c r="B150" s="0" t="s">
        <x:v>92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37.94</x:v>
      </x:c>
    </x:row>
    <x:row r="151" spans="1:8">
      <x:c r="A151" s="0" t="s">
        <x:v>91</x:v>
      </x:c>
      <x:c r="B151" s="0" t="s">
        <x:v>92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0.98</x:v>
      </x:c>
    </x:row>
    <x:row r="152" spans="1:8">
      <x:c r="A152" s="0" t="s">
        <x:v>91</x:v>
      </x:c>
      <x:c r="B152" s="0" t="s">
        <x:v>92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46.78</x:v>
      </x:c>
    </x:row>
    <x:row r="153" spans="1:8">
      <x:c r="A153" s="0" t="s">
        <x:v>91</x:v>
      </x:c>
      <x:c r="B153" s="0" t="s">
        <x:v>92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1.22</x:v>
      </x:c>
    </x:row>
    <x:row r="154" spans="1:8">
      <x:c r="A154" s="0" t="s">
        <x:v>91</x:v>
      </x:c>
      <x:c r="B154" s="0" t="s">
        <x:v>92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50.09</x:v>
      </x:c>
    </x:row>
    <x:row r="155" spans="1:8">
      <x:c r="A155" s="0" t="s">
        <x:v>91</x:v>
      </x:c>
      <x:c r="B155" s="0" t="s">
        <x:v>92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1.32</x:v>
      </x:c>
    </x:row>
    <x:row r="156" spans="1:8">
      <x:c r="A156" s="0" t="s">
        <x:v>91</x:v>
      </x:c>
      <x:c r="B156" s="0" t="s">
        <x:v>92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46.12</x:v>
      </x:c>
    </x:row>
    <x:row r="157" spans="1:8">
      <x:c r="A157" s="0" t="s">
        <x:v>91</x:v>
      </x:c>
      <x:c r="B157" s="0" t="s">
        <x:v>92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1.21</x:v>
      </x:c>
    </x:row>
    <x:row r="158" spans="1:8">
      <x:c r="A158" s="0" t="s">
        <x:v>91</x:v>
      </x:c>
      <x:c r="B158" s="0" t="s">
        <x:v>92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49.05</x:v>
      </x:c>
    </x:row>
    <x:row r="159" spans="1:8">
      <x:c r="A159" s="0" t="s">
        <x:v>91</x:v>
      </x:c>
      <x:c r="B159" s="0" t="s">
        <x:v>92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1.3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49.16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</x:v>
      </x:c>
    </x:row>
    <x:row r="162" spans="1:8">
      <x:c r="A162" s="0" t="s">
        <x:v>91</x:v>
      </x:c>
      <x:c r="B162" s="0" t="s">
        <x:v>92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44.73</x:v>
      </x:c>
    </x:row>
    <x:row r="163" spans="1:8">
      <x:c r="A163" s="0" t="s">
        <x:v>91</x:v>
      </x:c>
      <x:c r="B163" s="0" t="s">
        <x:v>92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1.17</x:v>
      </x:c>
    </x:row>
    <x:row r="164" spans="1:8">
      <x:c r="A164" s="0" t="s">
        <x:v>91</x:v>
      </x:c>
      <x:c r="B164" s="0" t="s">
        <x:v>92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46.41</x:v>
      </x:c>
    </x:row>
    <x:row r="165" spans="1:8">
      <x:c r="A165" s="0" t="s">
        <x:v>91</x:v>
      </x:c>
      <x:c r="B165" s="0" t="s">
        <x:v>92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1.23</x:v>
      </x:c>
    </x:row>
    <x:row r="166" spans="1:8">
      <x:c r="A166" s="0" t="s">
        <x:v>91</x:v>
      </x:c>
      <x:c r="B166" s="0" t="s">
        <x:v>92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43.88</x:v>
      </x:c>
    </x:row>
    <x:row r="167" spans="1:8">
      <x:c r="A167" s="0" t="s">
        <x:v>91</x:v>
      </x:c>
      <x:c r="B167" s="0" t="s">
        <x:v>92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1.16</x:v>
      </x:c>
    </x:row>
    <x:row r="168" spans="1:8">
      <x:c r="A168" s="0" t="s">
        <x:v>91</x:v>
      </x:c>
      <x:c r="B168" s="0" t="s">
        <x:v>92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50.33</x:v>
      </x:c>
    </x:row>
    <x:row r="169" spans="1:8">
      <x:c r="A169" s="0" t="s">
        <x:v>91</x:v>
      </x:c>
      <x:c r="B169" s="0" t="s">
        <x:v>92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1.33</x:v>
      </x:c>
    </x:row>
    <x:row r="170" spans="1:8">
      <x:c r="A170" s="0" t="s">
        <x:v>91</x:v>
      </x:c>
      <x:c r="B170" s="0" t="s">
        <x:v>92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45.65</x:v>
      </x:c>
    </x:row>
    <x:row r="171" spans="1:8">
      <x:c r="A171" s="0" t="s">
        <x:v>91</x:v>
      </x:c>
      <x:c r="B171" s="0" t="s">
        <x:v>92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1.21</x:v>
      </x:c>
    </x:row>
    <x:row r="172" spans="1:8">
      <x:c r="A172" s="0" t="s">
        <x:v>91</x:v>
      </x:c>
      <x:c r="B172" s="0" t="s">
        <x:v>92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44.47</x:v>
      </x:c>
    </x:row>
    <x:row r="173" spans="1:8">
      <x:c r="A173" s="0" t="s">
        <x:v>91</x:v>
      </x:c>
      <x:c r="B173" s="0" t="s">
        <x:v>92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1.18</x:v>
      </x:c>
    </x:row>
    <x:row r="174" spans="1:8">
      <x:c r="A174" s="0" t="s">
        <x:v>91</x:v>
      </x:c>
      <x:c r="B174" s="0" t="s">
        <x:v>92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46.69</x:v>
      </x:c>
    </x:row>
    <x:row r="175" spans="1:8">
      <x:c r="A175" s="0" t="s">
        <x:v>91</x:v>
      </x:c>
      <x:c r="B175" s="0" t="s">
        <x:v>92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1.23</x:v>
      </x:c>
    </x:row>
    <x:row r="176" spans="1:8">
      <x:c r="A176" s="0" t="s">
        <x:v>91</x:v>
      </x:c>
      <x:c r="B176" s="0" t="s">
        <x:v>92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38.92</x:v>
      </x:c>
    </x:row>
    <x:row r="177" spans="1:8">
      <x:c r="A177" s="0" t="s">
        <x:v>91</x:v>
      </x:c>
      <x:c r="B177" s="0" t="s">
        <x:v>92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1.03</x:v>
      </x:c>
    </x:row>
    <x:row r="178" spans="1:8">
      <x:c r="A178" s="0" t="s">
        <x:v>91</x:v>
      </x:c>
      <x:c r="B178" s="0" t="s">
        <x:v>92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40.86</x:v>
      </x:c>
    </x:row>
    <x:row r="179" spans="1:8">
      <x:c r="A179" s="0" t="s">
        <x:v>91</x:v>
      </x:c>
      <x:c r="B179" s="0" t="s">
        <x:v>92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1.08</x:v>
      </x:c>
    </x:row>
    <x:row r="180" spans="1:8">
      <x:c r="A180" s="0" t="s">
        <x:v>91</x:v>
      </x:c>
      <x:c r="B180" s="0" t="s">
        <x:v>92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49.42</x:v>
      </x:c>
    </x:row>
    <x:row r="181" spans="1:8">
      <x:c r="A181" s="0" t="s">
        <x:v>91</x:v>
      </x:c>
      <x:c r="B181" s="0" t="s">
        <x:v>92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1.31</x:v>
      </x:c>
    </x:row>
    <x:row r="182" spans="1:8">
      <x:c r="A182" s="0" t="s">
        <x:v>91</x:v>
      </x:c>
      <x:c r="B182" s="0" t="s">
        <x:v>92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54.84</x:v>
      </x:c>
    </x:row>
    <x:row r="183" spans="1:8">
      <x:c r="A183" s="0" t="s">
        <x:v>91</x:v>
      </x:c>
      <x:c r="B183" s="0" t="s">
        <x:v>92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1.44</x:v>
      </x:c>
    </x:row>
    <x:row r="184" spans="1:8">
      <x:c r="A184" s="0" t="s">
        <x:v>91</x:v>
      </x:c>
      <x:c r="B184" s="0" t="s">
        <x:v>92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47.11</x:v>
      </x:c>
    </x:row>
    <x:row r="185" spans="1:8">
      <x:c r="A185" s="0" t="s">
        <x:v>91</x:v>
      </x:c>
      <x:c r="B185" s="0" t="s">
        <x:v>92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1.24</x:v>
      </x:c>
    </x:row>
    <x:row r="186" spans="1:8">
      <x:c r="A186" s="0" t="s">
        <x:v>91</x:v>
      </x:c>
      <x:c r="B186" s="0" t="s">
        <x:v>92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36.78</x:v>
      </x:c>
    </x:row>
    <x:row r="187" spans="1:8">
      <x:c r="A187" s="0" t="s">
        <x:v>91</x:v>
      </x:c>
      <x:c r="B187" s="0" t="s">
        <x:v>92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0.96</x:v>
      </x:c>
    </x:row>
    <x:row r="188" spans="1:8">
      <x:c r="A188" s="0" t="s">
        <x:v>91</x:v>
      </x:c>
      <x:c r="B188" s="0" t="s">
        <x:v>92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31.15</x:v>
      </x:c>
    </x:row>
    <x:row r="189" spans="1:8">
      <x:c r="A189" s="0" t="s">
        <x:v>91</x:v>
      </x:c>
      <x:c r="B189" s="0" t="s">
        <x:v>92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0.82</x:v>
      </x:c>
    </x:row>
    <x:row r="190" spans="1:8">
      <x:c r="A190" s="0" t="s">
        <x:v>91</x:v>
      </x:c>
      <x:c r="B190" s="0" t="s">
        <x:v>92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43.23</x:v>
      </x:c>
    </x:row>
    <x:row r="191" spans="1:8">
      <x:c r="A191" s="0" t="s">
        <x:v>91</x:v>
      </x:c>
      <x:c r="B191" s="0" t="s">
        <x:v>92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1.14</x:v>
      </x:c>
    </x:row>
    <x:row r="192" spans="1:8">
      <x:c r="A192" s="0" t="s">
        <x:v>91</x:v>
      </x:c>
      <x:c r="B192" s="0" t="s">
        <x:v>92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44.91</x:v>
      </x:c>
    </x:row>
    <x:row r="193" spans="1:8">
      <x:c r="A193" s="0" t="s">
        <x:v>91</x:v>
      </x:c>
      <x:c r="B193" s="0" t="s">
        <x:v>92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1.16</x:v>
      </x:c>
    </x:row>
    <x:row r="194" spans="1:8">
      <x:c r="A194" s="0" t="s">
        <x:v>91</x:v>
      </x:c>
      <x:c r="B194" s="0" t="s">
        <x:v>92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 t="s">
        <x:v>80</x:v>
      </x:c>
    </x:row>
    <x:row r="195" spans="1:8">
      <x:c r="A195" s="0" t="s">
        <x:v>91</x:v>
      </x:c>
      <x:c r="B195" s="0" t="s">
        <x:v>92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 t="s">
        <x:v>80</x:v>
      </x:c>
    </x:row>
    <x:row r="196" spans="1:8">
      <x:c r="A196" s="0" t="s">
        <x:v>91</x:v>
      </x:c>
      <x:c r="B196" s="0" t="s">
        <x:v>92</x:v>
      </x:c>
      <x:c r="C196" s="0" t="s">
        <x:v>81</x:v>
      </x:c>
      <x:c r="D196" s="0" t="s">
        <x:v>81</x:v>
      </x:c>
      <x:c r="E196" s="0" t="s">
        <x:v>49</x:v>
      </x:c>
      <x:c r="F196" s="0" t="s">
        <x:v>50</x:v>
      </x:c>
      <x:c r="G196" s="0" t="s">
        <x:v>51</x:v>
      </x:c>
      <x:c r="H196" s="0" t="s">
        <x:v>80</x:v>
      </x:c>
    </x:row>
    <x:row r="197" spans="1:8">
      <x:c r="A197" s="0" t="s">
        <x:v>91</x:v>
      </x:c>
      <x:c r="B197" s="0" t="s">
        <x:v>92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51</x:v>
      </x:c>
      <x:c r="H197" s="0" t="s">
        <x:v>80</x:v>
      </x:c>
    </x:row>
    <x:row r="198" spans="1:8">
      <x:c r="A198" s="0" t="s">
        <x:v>91</x:v>
      </x:c>
      <x:c r="B198" s="0" t="s">
        <x:v>92</x:v>
      </x:c>
      <x:c r="C198" s="0" t="s">
        <x:v>82</x:v>
      </x:c>
      <x:c r="D198" s="0" t="s">
        <x:v>82</x:v>
      </x:c>
      <x:c r="E198" s="0" t="s">
        <x:v>49</x:v>
      </x:c>
      <x:c r="F198" s="0" t="s">
        <x:v>50</x:v>
      </x:c>
      <x:c r="G198" s="0" t="s">
        <x:v>51</x:v>
      </x:c>
      <x:c r="H198" s="0" t="s">
        <x:v>80</x:v>
      </x:c>
    </x:row>
    <x:row r="199" spans="1:8">
      <x:c r="A199" s="0" t="s">
        <x:v>91</x:v>
      </x:c>
      <x:c r="B199" s="0" t="s">
        <x:v>92</x:v>
      </x:c>
      <x:c r="C199" s="0" t="s">
        <x:v>82</x:v>
      </x:c>
      <x:c r="D199" s="0" t="s">
        <x:v>82</x:v>
      </x:c>
      <x:c r="E199" s="0" t="s">
        <x:v>52</x:v>
      </x:c>
      <x:c r="F199" s="0" t="s">
        <x:v>53</x:v>
      </x:c>
      <x:c r="G199" s="0" t="s">
        <x:v>51</x:v>
      </x:c>
      <x:c r="H199" s="0" t="s">
        <x:v>80</x:v>
      </x:c>
    </x:row>
    <x:row r="200" spans="1:8">
      <x:c r="A200" s="0" t="s">
        <x:v>91</x:v>
      </x:c>
      <x:c r="B200" s="0" t="s">
        <x:v>92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80</x:v>
      </x:c>
    </x:row>
    <x:row r="201" spans="1:8">
      <x:c r="A201" s="0" t="s">
        <x:v>91</x:v>
      </x:c>
      <x:c r="B201" s="0" t="s">
        <x:v>92</x:v>
      </x:c>
      <x:c r="C201" s="0" t="s">
        <x:v>83</x:v>
      </x:c>
      <x:c r="D201" s="0" t="s">
        <x:v>83</x:v>
      </x:c>
      <x:c r="E201" s="0" t="s">
        <x:v>52</x:v>
      </x:c>
      <x:c r="F201" s="0" t="s">
        <x:v>53</x:v>
      </x:c>
      <x:c r="G201" s="0" t="s">
        <x:v>51</x:v>
      </x:c>
      <x:c r="H201" s="0" t="s">
        <x:v>80</x:v>
      </x:c>
    </x:row>
    <x:row r="202" spans="1:8">
      <x:c r="A202" s="0" t="s">
        <x:v>91</x:v>
      </x:c>
      <x:c r="B202" s="0" t="s">
        <x:v>92</x:v>
      </x:c>
      <x:c r="C202" s="0" t="s">
        <x:v>84</x:v>
      </x:c>
      <x:c r="D202" s="0" t="s">
        <x:v>84</x:v>
      </x:c>
      <x:c r="E202" s="0" t="s">
        <x:v>49</x:v>
      </x:c>
      <x:c r="F202" s="0" t="s">
        <x:v>50</x:v>
      </x:c>
      <x:c r="G202" s="0" t="s">
        <x:v>51</x:v>
      </x:c>
      <x:c r="H202" s="0" t="s">
        <x:v>80</x:v>
      </x:c>
    </x:row>
    <x:row r="203" spans="1:8">
      <x:c r="A203" s="0" t="s">
        <x:v>91</x:v>
      </x:c>
      <x:c r="B203" s="0" t="s">
        <x:v>92</x:v>
      </x:c>
      <x:c r="C203" s="0" t="s">
        <x:v>84</x:v>
      </x:c>
      <x:c r="D203" s="0" t="s">
        <x:v>84</x:v>
      </x:c>
      <x:c r="E203" s="0" t="s">
        <x:v>52</x:v>
      </x:c>
      <x:c r="F203" s="0" t="s">
        <x:v>53</x:v>
      </x:c>
      <x:c r="G203" s="0" t="s">
        <x:v>51</x:v>
      </x:c>
      <x:c r="H203" s="0" t="s">
        <x:v>80</x:v>
      </x:c>
    </x:row>
    <x:row r="204" spans="1:8">
      <x:c r="A204" s="0" t="s">
        <x:v>91</x:v>
      </x:c>
      <x:c r="B204" s="0" t="s">
        <x:v>92</x:v>
      </x:c>
      <x:c r="C204" s="0" t="s">
        <x:v>85</x:v>
      </x:c>
      <x:c r="D204" s="0" t="s">
        <x:v>85</x:v>
      </x:c>
      <x:c r="E204" s="0" t="s">
        <x:v>49</x:v>
      </x:c>
      <x:c r="F204" s="0" t="s">
        <x:v>50</x:v>
      </x:c>
      <x:c r="G204" s="0" t="s">
        <x:v>51</x:v>
      </x:c>
      <x:c r="H204" s="0" t="s">
        <x:v>80</x:v>
      </x:c>
    </x:row>
    <x:row r="205" spans="1:8">
      <x:c r="A205" s="0" t="s">
        <x:v>91</x:v>
      </x:c>
      <x:c r="B205" s="0" t="s">
        <x:v>92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51</x:v>
      </x:c>
      <x:c r="H205" s="0" t="s">
        <x:v>80</x:v>
      </x:c>
    </x:row>
    <x:row r="206" spans="1:8">
      <x:c r="A206" s="0" t="s">
        <x:v>91</x:v>
      </x:c>
      <x:c r="B206" s="0" t="s">
        <x:v>92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51</x:v>
      </x:c>
      <x:c r="H206" s="0" t="s">
        <x:v>80</x:v>
      </x:c>
    </x:row>
    <x:row r="207" spans="1:8">
      <x:c r="A207" s="0" t="s">
        <x:v>91</x:v>
      </x:c>
      <x:c r="B207" s="0" t="s">
        <x:v>92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51</x:v>
      </x:c>
      <x:c r="H207" s="0" t="s">
        <x:v>80</x:v>
      </x:c>
    </x:row>
    <x:row r="208" spans="1:8">
      <x:c r="A208" s="0" t="s">
        <x:v>91</x:v>
      </x:c>
      <x:c r="B208" s="0" t="s">
        <x:v>92</x:v>
      </x:c>
      <x:c r="C208" s="0" t="s">
        <x:v>87</x:v>
      </x:c>
      <x:c r="D208" s="0" t="s">
        <x:v>87</x:v>
      </x:c>
      <x:c r="E208" s="0" t="s">
        <x:v>49</x:v>
      </x:c>
      <x:c r="F208" s="0" t="s">
        <x:v>50</x:v>
      </x:c>
      <x:c r="G208" s="0" t="s">
        <x:v>51</x:v>
      </x:c>
      <x:c r="H208" s="0" t="s">
        <x:v>80</x:v>
      </x:c>
    </x:row>
    <x:row r="209" spans="1:8">
      <x:c r="A209" s="0" t="s">
        <x:v>91</x:v>
      </x:c>
      <x:c r="B209" s="0" t="s">
        <x:v>92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51</x:v>
      </x:c>
      <x:c r="H209" s="0" t="s">
        <x:v>80</x:v>
      </x:c>
    </x:row>
    <x:row r="210" spans="1:8">
      <x:c r="A210" s="0" t="s">
        <x:v>91</x:v>
      </x:c>
      <x:c r="B210" s="0" t="s">
        <x:v>92</x:v>
      </x:c>
      <x:c r="C210" s="0" t="s">
        <x:v>88</x:v>
      </x:c>
      <x:c r="D210" s="0" t="s">
        <x:v>88</x:v>
      </x:c>
      <x:c r="E210" s="0" t="s">
        <x:v>49</x:v>
      </x:c>
      <x:c r="F210" s="0" t="s">
        <x:v>50</x:v>
      </x:c>
      <x:c r="G210" s="0" t="s">
        <x:v>51</x:v>
      </x:c>
      <x:c r="H210" s="0" t="s">
        <x:v>80</x:v>
      </x:c>
    </x:row>
    <x:row r="211" spans="1:8">
      <x:c r="A211" s="0" t="s">
        <x:v>91</x:v>
      </x:c>
      <x:c r="B211" s="0" t="s">
        <x:v>92</x:v>
      </x:c>
      <x:c r="C211" s="0" t="s">
        <x:v>88</x:v>
      </x:c>
      <x:c r="D211" s="0" t="s">
        <x:v>88</x:v>
      </x:c>
      <x:c r="E211" s="0" t="s">
        <x:v>52</x:v>
      </x:c>
      <x:c r="F211" s="0" t="s">
        <x:v>53</x:v>
      </x:c>
      <x:c r="G211" s="0" t="s">
        <x:v>51</x:v>
      </x:c>
      <x:c r="H211" s="0" t="s">
        <x:v>80</x:v>
      </x:c>
    </x:row>
    <x:row r="212" spans="1:8">
      <x:c r="A212" s="0" t="s">
        <x:v>93</x:v>
      </x:c>
      <x:c r="B212" s="0" t="s">
        <x:v>94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35.1</x:v>
      </x:c>
    </x:row>
    <x:row r="213" spans="1:8">
      <x:c r="A213" s="0" t="s">
        <x:v>93</x:v>
      </x:c>
      <x:c r="B213" s="0" t="s">
        <x:v>94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0.72</x:v>
      </x:c>
    </x:row>
    <x:row r="214" spans="1:8">
      <x:c r="A214" s="0" t="s">
        <x:v>93</x:v>
      </x:c>
      <x:c r="B214" s="0" t="s">
        <x:v>94</x:v>
      </x:c>
      <x:c r="C214" s="0" t="s">
        <x:v>54</x:v>
      </x:c>
      <x:c r="D214" s="0" t="s">
        <x:v>54</x:v>
      </x:c>
      <x:c r="E214" s="0" t="s">
        <x:v>49</x:v>
      </x:c>
      <x:c r="F214" s="0" t="s">
        <x:v>50</x:v>
      </x:c>
      <x:c r="G214" s="0" t="s">
        <x:v>51</x:v>
      </x:c>
      <x:c r="H214" s="0">
        <x:v>42.24</x:v>
      </x:c>
    </x:row>
    <x:row r="215" spans="1:8">
      <x:c r="A215" s="0" t="s">
        <x:v>93</x:v>
      </x:c>
      <x:c r="B215" s="0" t="s">
        <x:v>94</x:v>
      </x:c>
      <x:c r="C215" s="0" t="s">
        <x:v>54</x:v>
      </x:c>
      <x:c r="D215" s="0" t="s">
        <x:v>54</x:v>
      </x:c>
      <x:c r="E215" s="0" t="s">
        <x:v>52</x:v>
      </x:c>
      <x:c r="F215" s="0" t="s">
        <x:v>53</x:v>
      </x:c>
      <x:c r="G215" s="0" t="s">
        <x:v>51</x:v>
      </x:c>
      <x:c r="H215" s="0">
        <x:v>0.89</x:v>
      </x:c>
    </x:row>
    <x:row r="216" spans="1:8">
      <x:c r="A216" s="0" t="s">
        <x:v>93</x:v>
      </x:c>
      <x:c r="B216" s="0" t="s">
        <x:v>94</x:v>
      </x:c>
      <x:c r="C216" s="0" t="s">
        <x:v>55</x:v>
      </x:c>
      <x:c r="D216" s="0" t="s">
        <x:v>55</x:v>
      </x:c>
      <x:c r="E216" s="0" t="s">
        <x:v>49</x:v>
      </x:c>
      <x:c r="F216" s="0" t="s">
        <x:v>50</x:v>
      </x:c>
      <x:c r="G216" s="0" t="s">
        <x:v>51</x:v>
      </x:c>
      <x:c r="H216" s="0">
        <x:v>45.69</x:v>
      </x:c>
    </x:row>
    <x:row r="217" spans="1:8">
      <x:c r="A217" s="0" t="s">
        <x:v>93</x:v>
      </x:c>
      <x:c r="B217" s="0" t="s">
        <x:v>94</x:v>
      </x:c>
      <x:c r="C217" s="0" t="s">
        <x:v>55</x:v>
      </x:c>
      <x:c r="D217" s="0" t="s">
        <x:v>55</x:v>
      </x:c>
      <x:c r="E217" s="0" t="s">
        <x:v>52</x:v>
      </x:c>
      <x:c r="F217" s="0" t="s">
        <x:v>53</x:v>
      </x:c>
      <x:c r="G217" s="0" t="s">
        <x:v>51</x:v>
      </x:c>
      <x:c r="H217" s="0">
        <x:v>0.97</x:v>
      </x:c>
    </x:row>
    <x:row r="218" spans="1:8">
      <x:c r="A218" s="0" t="s">
        <x:v>93</x:v>
      </x:c>
      <x:c r="B218" s="0" t="s">
        <x:v>94</x:v>
      </x:c>
      <x:c r="C218" s="0" t="s">
        <x:v>56</x:v>
      </x:c>
      <x:c r="D218" s="0" t="s">
        <x:v>56</x:v>
      </x:c>
      <x:c r="E218" s="0" t="s">
        <x:v>49</x:v>
      </x:c>
      <x:c r="F218" s="0" t="s">
        <x:v>50</x:v>
      </x:c>
      <x:c r="G218" s="0" t="s">
        <x:v>51</x:v>
      </x:c>
      <x:c r="H218" s="0">
        <x:v>43.6</x:v>
      </x:c>
    </x:row>
    <x:row r="219" spans="1:8">
      <x:c r="A219" s="0" t="s">
        <x:v>93</x:v>
      </x:c>
      <x:c r="B219" s="0" t="s">
        <x:v>94</x:v>
      </x:c>
      <x:c r="C219" s="0" t="s">
        <x:v>56</x:v>
      </x:c>
      <x:c r="D219" s="0" t="s">
        <x:v>56</x:v>
      </x:c>
      <x:c r="E219" s="0" t="s">
        <x:v>52</x:v>
      </x:c>
      <x:c r="F219" s="0" t="s">
        <x:v>53</x:v>
      </x:c>
      <x:c r="G219" s="0" t="s">
        <x:v>51</x:v>
      </x:c>
      <x:c r="H219" s="0">
        <x:v>0.91</x:v>
      </x:c>
    </x:row>
    <x:row r="220" spans="1:8">
      <x:c r="A220" s="0" t="s">
        <x:v>93</x:v>
      </x:c>
      <x:c r="B220" s="0" t="s">
        <x:v>94</x:v>
      </x:c>
      <x:c r="C220" s="0" t="s">
        <x:v>57</x:v>
      </x:c>
      <x:c r="D220" s="0" t="s">
        <x:v>57</x:v>
      </x:c>
      <x:c r="E220" s="0" t="s">
        <x:v>49</x:v>
      </x:c>
      <x:c r="F220" s="0" t="s">
        <x:v>50</x:v>
      </x:c>
      <x:c r="G220" s="0" t="s">
        <x:v>51</x:v>
      </x:c>
      <x:c r="H220" s="0">
        <x:v>43.13</x:v>
      </x:c>
    </x:row>
    <x:row r="221" spans="1:8">
      <x:c r="A221" s="0" t="s">
        <x:v>93</x:v>
      </x:c>
      <x:c r="B221" s="0" t="s">
        <x:v>94</x:v>
      </x:c>
      <x:c r="C221" s="0" t="s">
        <x:v>57</x:v>
      </x:c>
      <x:c r="D221" s="0" t="s">
        <x:v>57</x:v>
      </x:c>
      <x:c r="E221" s="0" t="s">
        <x:v>52</x:v>
      </x:c>
      <x:c r="F221" s="0" t="s">
        <x:v>53</x:v>
      </x:c>
      <x:c r="G221" s="0" t="s">
        <x:v>51</x:v>
      </x:c>
      <x:c r="H221" s="0">
        <x:v>0.9</x:v>
      </x:c>
    </x:row>
    <x:row r="222" spans="1:8">
      <x:c r="A222" s="0" t="s">
        <x:v>93</x:v>
      </x:c>
      <x:c r="B222" s="0" t="s">
        <x:v>94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52.3</x:v>
      </x:c>
    </x:row>
    <x:row r="223" spans="1:8">
      <x:c r="A223" s="0" t="s">
        <x:v>93</x:v>
      </x:c>
      <x:c r="B223" s="0" t="s">
        <x:v>94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1.1</x:v>
      </x:c>
    </x:row>
    <x:row r="224" spans="1:8">
      <x:c r="A224" s="0" t="s">
        <x:v>93</x:v>
      </x:c>
      <x:c r="B224" s="0" t="s">
        <x:v>94</x:v>
      </x:c>
      <x:c r="C224" s="0" t="s">
        <x:v>59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57.18</x:v>
      </x:c>
    </x:row>
    <x:row r="225" spans="1:8">
      <x:c r="A225" s="0" t="s">
        <x:v>93</x:v>
      </x:c>
      <x:c r="B225" s="0" t="s">
        <x:v>94</x:v>
      </x:c>
      <x:c r="C225" s="0" t="s">
        <x:v>59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1.21</x:v>
      </x:c>
    </x:row>
    <x:row r="226" spans="1:8">
      <x:c r="A226" s="0" t="s">
        <x:v>93</x:v>
      </x:c>
      <x:c r="B226" s="0" t="s">
        <x:v>94</x:v>
      </x:c>
      <x:c r="C226" s="0" t="s">
        <x:v>60</x:v>
      </x:c>
      <x:c r="D226" s="0" t="s">
        <x:v>60</x:v>
      </x:c>
      <x:c r="E226" s="0" t="s">
        <x:v>49</x:v>
      </x:c>
      <x:c r="F226" s="0" t="s">
        <x:v>50</x:v>
      </x:c>
      <x:c r="G226" s="0" t="s">
        <x:v>51</x:v>
      </x:c>
      <x:c r="H226" s="0">
        <x:v>52.88</x:v>
      </x:c>
    </x:row>
    <x:row r="227" spans="1:8">
      <x:c r="A227" s="0" t="s">
        <x:v>93</x:v>
      </x:c>
      <x:c r="B227" s="0" t="s">
        <x:v>94</x:v>
      </x:c>
      <x:c r="C227" s="0" t="s">
        <x:v>60</x:v>
      </x:c>
      <x:c r="D227" s="0" t="s">
        <x:v>60</x:v>
      </x:c>
      <x:c r="E227" s="0" t="s">
        <x:v>52</x:v>
      </x:c>
      <x:c r="F227" s="0" t="s">
        <x:v>53</x:v>
      </x:c>
      <x:c r="G227" s="0" t="s">
        <x:v>51</x:v>
      </x:c>
      <x:c r="H227" s="0">
        <x:v>1.1</x:v>
      </x:c>
    </x:row>
    <x:row r="228" spans="1:8">
      <x:c r="A228" s="0" t="s">
        <x:v>93</x:v>
      </x:c>
      <x:c r="B228" s="0" t="s">
        <x:v>94</x:v>
      </x:c>
      <x:c r="C228" s="0" t="s">
        <x:v>61</x:v>
      </x:c>
      <x:c r="D228" s="0" t="s">
        <x:v>61</x:v>
      </x:c>
      <x:c r="E228" s="0" t="s">
        <x:v>49</x:v>
      </x:c>
      <x:c r="F228" s="0" t="s">
        <x:v>50</x:v>
      </x:c>
      <x:c r="G228" s="0" t="s">
        <x:v>51</x:v>
      </x:c>
      <x:c r="H228" s="0">
        <x:v>56.67</x:v>
      </x:c>
    </x:row>
    <x:row r="229" spans="1:8">
      <x:c r="A229" s="0" t="s">
        <x:v>93</x:v>
      </x:c>
      <x:c r="B229" s="0" t="s">
        <x:v>94</x:v>
      </x:c>
      <x:c r="C229" s="0" t="s">
        <x:v>61</x:v>
      </x:c>
      <x:c r="D229" s="0" t="s">
        <x:v>61</x:v>
      </x:c>
      <x:c r="E229" s="0" t="s">
        <x:v>52</x:v>
      </x:c>
      <x:c r="F229" s="0" t="s">
        <x:v>53</x:v>
      </x:c>
      <x:c r="G229" s="0" t="s">
        <x:v>51</x:v>
      </x:c>
      <x:c r="H229" s="0">
        <x:v>1.19</x:v>
      </x:c>
    </x:row>
    <x:row r="230" spans="1:8">
      <x:c r="A230" s="0" t="s">
        <x:v>93</x:v>
      </x:c>
      <x:c r="B230" s="0" t="s">
        <x:v>94</x:v>
      </x:c>
      <x:c r="C230" s="0" t="s">
        <x:v>62</x:v>
      </x:c>
      <x:c r="D230" s="0" t="s">
        <x:v>62</x:v>
      </x:c>
      <x:c r="E230" s="0" t="s">
        <x:v>49</x:v>
      </x:c>
      <x:c r="F230" s="0" t="s">
        <x:v>50</x:v>
      </x:c>
      <x:c r="G230" s="0" t="s">
        <x:v>51</x:v>
      </x:c>
      <x:c r="H230" s="0">
        <x:v>56.35</x:v>
      </x:c>
    </x:row>
    <x:row r="231" spans="1:8">
      <x:c r="A231" s="0" t="s">
        <x:v>93</x:v>
      </x:c>
      <x:c r="B231" s="0" t="s">
        <x:v>94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1.17</x:v>
      </x:c>
    </x:row>
    <x:row r="232" spans="1:8">
      <x:c r="A232" s="0" t="s">
        <x:v>93</x:v>
      </x:c>
      <x:c r="B232" s="0" t="s">
        <x:v>94</x:v>
      </x:c>
      <x:c r="C232" s="0" t="s">
        <x:v>63</x:v>
      </x:c>
      <x:c r="D232" s="0" t="s">
        <x:v>63</x:v>
      </x:c>
      <x:c r="E232" s="0" t="s">
        <x:v>49</x:v>
      </x:c>
      <x:c r="F232" s="0" t="s">
        <x:v>50</x:v>
      </x:c>
      <x:c r="G232" s="0" t="s">
        <x:v>51</x:v>
      </x:c>
      <x:c r="H232" s="0">
        <x:v>53.1</x:v>
      </x:c>
    </x:row>
    <x:row r="233" spans="1:8">
      <x:c r="A233" s="0" t="s">
        <x:v>93</x:v>
      </x:c>
      <x:c r="B233" s="0" t="s">
        <x:v>94</x:v>
      </x:c>
      <x:c r="C233" s="0" t="s">
        <x:v>63</x:v>
      </x:c>
      <x:c r="D233" s="0" t="s">
        <x:v>63</x:v>
      </x:c>
      <x:c r="E233" s="0" t="s">
        <x:v>52</x:v>
      </x:c>
      <x:c r="F233" s="0" t="s">
        <x:v>53</x:v>
      </x:c>
      <x:c r="G233" s="0" t="s">
        <x:v>51</x:v>
      </x:c>
      <x:c r="H233" s="0">
        <x:v>1.1</x:v>
      </x:c>
    </x:row>
    <x:row r="234" spans="1:8">
      <x:c r="A234" s="0" t="s">
        <x:v>93</x:v>
      </x:c>
      <x:c r="B234" s="0" t="s">
        <x:v>94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53.54</x:v>
      </x:c>
    </x:row>
    <x:row r="235" spans="1:8">
      <x:c r="A235" s="0" t="s">
        <x:v>93</x:v>
      </x:c>
      <x:c r="B235" s="0" t="s">
        <x:v>94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51</x:v>
      </x:c>
      <x:c r="H235" s="0">
        <x:v>1.13</x:v>
      </x:c>
    </x:row>
    <x:row r="236" spans="1:8">
      <x:c r="A236" s="0" t="s">
        <x:v>93</x:v>
      </x:c>
      <x:c r="B236" s="0" t="s">
        <x:v>94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51</x:v>
      </x:c>
      <x:c r="H236" s="0">
        <x:v>50.85</x:v>
      </x:c>
    </x:row>
    <x:row r="237" spans="1:8">
      <x:c r="A237" s="0" t="s">
        <x:v>93</x:v>
      </x:c>
      <x:c r="B237" s="0" t="s">
        <x:v>94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51</x:v>
      </x:c>
      <x:c r="H237" s="0">
        <x:v>1.05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49</x:v>
      </x:c>
      <x:c r="F238" s="0" t="s">
        <x:v>50</x:v>
      </x:c>
      <x:c r="G238" s="0" t="s">
        <x:v>51</x:v>
      </x:c>
      <x:c r="H238" s="0">
        <x:v>58.2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52</x:v>
      </x:c>
      <x:c r="F239" s="0" t="s">
        <x:v>53</x:v>
      </x:c>
      <x:c r="G239" s="0" t="s">
        <x:v>51</x:v>
      </x:c>
      <x:c r="H239" s="0">
        <x:v>1.22</x:v>
      </x:c>
    </x:row>
    <x:row r="240" spans="1:8">
      <x:c r="A240" s="0" t="s">
        <x:v>93</x:v>
      </x:c>
      <x:c r="B240" s="0" t="s">
        <x:v>94</x:v>
      </x:c>
      <x:c r="C240" s="0" t="s">
        <x:v>67</x:v>
      </x:c>
      <x:c r="D240" s="0" t="s">
        <x:v>67</x:v>
      </x:c>
      <x:c r="E240" s="0" t="s">
        <x:v>49</x:v>
      </x:c>
      <x:c r="F240" s="0" t="s">
        <x:v>50</x:v>
      </x:c>
      <x:c r="G240" s="0" t="s">
        <x:v>51</x:v>
      </x:c>
      <x:c r="H240" s="0">
        <x:v>53.86</x:v>
      </x:c>
    </x:row>
    <x:row r="241" spans="1:8">
      <x:c r="A241" s="0" t="s">
        <x:v>93</x:v>
      </x:c>
      <x:c r="B241" s="0" t="s">
        <x:v>94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51</x:v>
      </x:c>
      <x:c r="H241" s="0">
        <x:v>1.12</x:v>
      </x:c>
    </x:row>
    <x:row r="242" spans="1:8">
      <x:c r="A242" s="0" t="s">
        <x:v>93</x:v>
      </x:c>
      <x:c r="B242" s="0" t="s">
        <x:v>94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49.91</x:v>
      </x:c>
    </x:row>
    <x:row r="243" spans="1:8">
      <x:c r="A243" s="0" t="s">
        <x:v>93</x:v>
      </x:c>
      <x:c r="B243" s="0" t="s">
        <x:v>94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1.05</x:v>
      </x:c>
    </x:row>
    <x:row r="244" spans="1:8">
      <x:c r="A244" s="0" t="s">
        <x:v>93</x:v>
      </x:c>
      <x:c r="B244" s="0" t="s">
        <x:v>94</x:v>
      </x:c>
      <x:c r="C244" s="0" t="s">
        <x:v>69</x:v>
      </x:c>
      <x:c r="D244" s="0" t="s">
        <x:v>69</x:v>
      </x:c>
      <x:c r="E244" s="0" t="s">
        <x:v>49</x:v>
      </x:c>
      <x:c r="F244" s="0" t="s">
        <x:v>50</x:v>
      </x:c>
      <x:c r="G244" s="0" t="s">
        <x:v>51</x:v>
      </x:c>
      <x:c r="H244" s="0">
        <x:v>53.52</x:v>
      </x:c>
    </x:row>
    <x:row r="245" spans="1:8">
      <x:c r="A245" s="0" t="s">
        <x:v>93</x:v>
      </x:c>
      <x:c r="B245" s="0" t="s">
        <x:v>94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51</x:v>
      </x:c>
      <x:c r="H245" s="0">
        <x:v>1.13</x:v>
      </x:c>
    </x:row>
    <x:row r="246" spans="1:8">
      <x:c r="A246" s="0" t="s">
        <x:v>93</x:v>
      </x:c>
      <x:c r="B246" s="0" t="s">
        <x:v>94</x:v>
      </x:c>
      <x:c r="C246" s="0" t="s">
        <x:v>70</x:v>
      </x:c>
      <x:c r="D246" s="0" t="s">
        <x:v>70</x:v>
      </x:c>
      <x:c r="E246" s="0" t="s">
        <x:v>49</x:v>
      </x:c>
      <x:c r="F246" s="0" t="s">
        <x:v>50</x:v>
      </x:c>
      <x:c r="G246" s="0" t="s">
        <x:v>51</x:v>
      </x:c>
      <x:c r="H246" s="0">
        <x:v>45.88</x:v>
      </x:c>
    </x:row>
    <x:row r="247" spans="1:8">
      <x:c r="A247" s="0" t="s">
        <x:v>93</x:v>
      </x:c>
      <x:c r="B247" s="0" t="s">
        <x:v>94</x:v>
      </x:c>
      <x:c r="C247" s="0" t="s">
        <x:v>70</x:v>
      </x:c>
      <x:c r="D247" s="0" t="s">
        <x:v>70</x:v>
      </x:c>
      <x:c r="E247" s="0" t="s">
        <x:v>52</x:v>
      </x:c>
      <x:c r="F247" s="0" t="s">
        <x:v>53</x:v>
      </x:c>
      <x:c r="G247" s="0" t="s">
        <x:v>51</x:v>
      </x:c>
      <x:c r="H247" s="0">
        <x:v>0.97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47.74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51</x:v>
      </x:c>
      <x:c r="H249" s="0">
        <x:v>1</x:v>
      </x:c>
    </x:row>
    <x:row r="250" spans="1:8">
      <x:c r="A250" s="0" t="s">
        <x:v>93</x:v>
      </x:c>
      <x:c r="B250" s="0" t="s">
        <x:v>94</x:v>
      </x:c>
      <x:c r="C250" s="0" t="s">
        <x:v>72</x:v>
      </x:c>
      <x:c r="D250" s="0" t="s">
        <x:v>72</x:v>
      </x:c>
      <x:c r="E250" s="0" t="s">
        <x:v>49</x:v>
      </x:c>
      <x:c r="F250" s="0" t="s">
        <x:v>50</x:v>
      </x:c>
      <x:c r="G250" s="0" t="s">
        <x:v>51</x:v>
      </x:c>
      <x:c r="H250" s="0">
        <x:v>56.61</x:v>
      </x:c>
    </x:row>
    <x:row r="251" spans="1:8">
      <x:c r="A251" s="0" t="s">
        <x:v>93</x:v>
      </x:c>
      <x:c r="B251" s="0" t="s">
        <x:v>94</x:v>
      </x:c>
      <x:c r="C251" s="0" t="s">
        <x:v>72</x:v>
      </x:c>
      <x:c r="D251" s="0" t="s">
        <x:v>72</x:v>
      </x:c>
      <x:c r="E251" s="0" t="s">
        <x:v>52</x:v>
      </x:c>
      <x:c r="F251" s="0" t="s">
        <x:v>53</x:v>
      </x:c>
      <x:c r="G251" s="0" t="s">
        <x:v>51</x:v>
      </x:c>
      <x:c r="H251" s="0">
        <x:v>1.19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51</x:v>
      </x:c>
      <x:c r="H252" s="0">
        <x:v>62.95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52</x:v>
      </x:c>
      <x:c r="F253" s="0" t="s">
        <x:v>53</x:v>
      </x:c>
      <x:c r="G253" s="0" t="s">
        <x:v>51</x:v>
      </x:c>
      <x:c r="H253" s="0">
        <x:v>1.34</x:v>
      </x:c>
    </x:row>
    <x:row r="254" spans="1:8">
      <x:c r="A254" s="0" t="s">
        <x:v>93</x:v>
      </x:c>
      <x:c r="B254" s="0" t="s">
        <x:v>94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53.53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1.13</x:v>
      </x:c>
    </x:row>
    <x:row r="256" spans="1:8">
      <x:c r="A256" s="0" t="s">
        <x:v>93</x:v>
      </x:c>
      <x:c r="B256" s="0" t="s">
        <x:v>94</x:v>
      </x:c>
      <x:c r="C256" s="0" t="s">
        <x:v>75</x:v>
      </x:c>
      <x:c r="D256" s="0" t="s">
        <x:v>75</x:v>
      </x:c>
      <x:c r="E256" s="0" t="s">
        <x:v>49</x:v>
      </x:c>
      <x:c r="F256" s="0" t="s">
        <x:v>50</x:v>
      </x:c>
      <x:c r="G256" s="0" t="s">
        <x:v>51</x:v>
      </x:c>
      <x:c r="H256" s="0">
        <x:v>43.66</x:v>
      </x:c>
    </x:row>
    <x:row r="257" spans="1:8">
      <x:c r="A257" s="0" t="s">
        <x:v>93</x:v>
      </x:c>
      <x:c r="B257" s="0" t="s">
        <x:v>94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51</x:v>
      </x:c>
      <x:c r="H257" s="0">
        <x:v>0.91</x:v>
      </x:c>
    </x:row>
    <x:row r="258" spans="1:8">
      <x:c r="A258" s="0" t="s">
        <x:v>93</x:v>
      </x:c>
      <x:c r="B258" s="0" t="s">
        <x:v>94</x:v>
      </x:c>
      <x:c r="C258" s="0" t="s">
        <x:v>76</x:v>
      </x:c>
      <x:c r="D258" s="0" t="s">
        <x:v>76</x:v>
      </x:c>
      <x:c r="E258" s="0" t="s">
        <x:v>49</x:v>
      </x:c>
      <x:c r="F258" s="0" t="s">
        <x:v>50</x:v>
      </x:c>
      <x:c r="G258" s="0" t="s">
        <x:v>51</x:v>
      </x:c>
      <x:c r="H258" s="0">
        <x:v>33.02</x:v>
      </x:c>
    </x:row>
    <x:row r="259" spans="1:8">
      <x:c r="A259" s="0" t="s">
        <x:v>93</x:v>
      </x:c>
      <x:c r="B259" s="0" t="s">
        <x:v>94</x:v>
      </x:c>
      <x:c r="C259" s="0" t="s">
        <x:v>76</x:v>
      </x:c>
      <x:c r="D259" s="0" t="s">
        <x:v>76</x:v>
      </x:c>
      <x:c r="E259" s="0" t="s">
        <x:v>52</x:v>
      </x:c>
      <x:c r="F259" s="0" t="s">
        <x:v>53</x:v>
      </x:c>
      <x:c r="G259" s="0" t="s">
        <x:v>51</x:v>
      </x:c>
      <x:c r="H259" s="0">
        <x:v>0.67</x:v>
      </x:c>
    </x:row>
    <x:row r="260" spans="1:8">
      <x:c r="A260" s="0" t="s">
        <x:v>93</x:v>
      </x:c>
      <x:c r="B260" s="0" t="s">
        <x:v>94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51</x:v>
      </x:c>
      <x:c r="H260" s="0">
        <x:v>49.17</x:v>
      </x:c>
    </x:row>
    <x:row r="261" spans="1:8">
      <x:c r="A261" s="0" t="s">
        <x:v>93</x:v>
      </x:c>
      <x:c r="B261" s="0" t="s">
        <x:v>94</x:v>
      </x:c>
      <x:c r="C261" s="0" t="s">
        <x:v>77</x:v>
      </x:c>
      <x:c r="D261" s="0" t="s">
        <x:v>77</x:v>
      </x:c>
      <x:c r="E261" s="0" t="s">
        <x:v>52</x:v>
      </x:c>
      <x:c r="F261" s="0" t="s">
        <x:v>53</x:v>
      </x:c>
      <x:c r="G261" s="0" t="s">
        <x:v>51</x:v>
      </x:c>
      <x:c r="H261" s="0">
        <x:v>1.03</x:v>
      </x:c>
    </x:row>
    <x:row r="262" spans="1:8">
      <x:c r="A262" s="0" t="s">
        <x:v>93</x:v>
      </x:c>
      <x:c r="B262" s="0" t="s">
        <x:v>94</x:v>
      </x:c>
      <x:c r="C262" s="0" t="s">
        <x:v>78</x:v>
      </x:c>
      <x:c r="D262" s="0" t="s">
        <x:v>78</x:v>
      </x:c>
      <x:c r="E262" s="0" t="s">
        <x:v>49</x:v>
      </x:c>
      <x:c r="F262" s="0" t="s">
        <x:v>50</x:v>
      </x:c>
      <x:c r="G262" s="0" t="s">
        <x:v>51</x:v>
      </x:c>
      <x:c r="H262" s="0">
        <x:v>51.99</x:v>
      </x:c>
    </x:row>
    <x:row r="263" spans="1:8">
      <x:c r="A263" s="0" t="s">
        <x:v>93</x:v>
      </x:c>
      <x:c r="B263" s="0" t="s">
        <x:v>94</x:v>
      </x:c>
      <x:c r="C263" s="0" t="s">
        <x:v>78</x:v>
      </x:c>
      <x:c r="D263" s="0" t="s">
        <x:v>78</x:v>
      </x:c>
      <x:c r="E263" s="0" t="s">
        <x:v>52</x:v>
      </x:c>
      <x:c r="F263" s="0" t="s">
        <x:v>53</x:v>
      </x:c>
      <x:c r="G263" s="0" t="s">
        <x:v>51</x:v>
      </x:c>
      <x:c r="H263" s="0">
        <x:v>1.1</x:v>
      </x:c>
    </x:row>
    <x:row r="264" spans="1:8">
      <x:c r="A264" s="0" t="s">
        <x:v>93</x:v>
      </x:c>
      <x:c r="B264" s="0" t="s">
        <x:v>94</x:v>
      </x:c>
      <x:c r="C264" s="0" t="s">
        <x:v>79</x:v>
      </x:c>
      <x:c r="D264" s="0" t="s">
        <x:v>79</x:v>
      </x:c>
      <x:c r="E264" s="0" t="s">
        <x:v>49</x:v>
      </x:c>
      <x:c r="F264" s="0" t="s">
        <x:v>50</x:v>
      </x:c>
      <x:c r="G264" s="0" t="s">
        <x:v>51</x:v>
      </x:c>
      <x:c r="H264" s="0" t="s">
        <x:v>80</x:v>
      </x:c>
    </x:row>
    <x:row r="265" spans="1:8">
      <x:c r="A265" s="0" t="s">
        <x:v>93</x:v>
      </x:c>
      <x:c r="B265" s="0" t="s">
        <x:v>94</x:v>
      </x:c>
      <x:c r="C265" s="0" t="s">
        <x:v>79</x:v>
      </x:c>
      <x:c r="D265" s="0" t="s">
        <x:v>79</x:v>
      </x:c>
      <x:c r="E265" s="0" t="s">
        <x:v>52</x:v>
      </x:c>
      <x:c r="F265" s="0" t="s">
        <x:v>53</x:v>
      </x:c>
      <x:c r="G265" s="0" t="s">
        <x:v>51</x:v>
      </x:c>
      <x:c r="H265" s="0" t="s">
        <x:v>80</x:v>
      </x:c>
    </x:row>
    <x:row r="266" spans="1:8">
      <x:c r="A266" s="0" t="s">
        <x:v>93</x:v>
      </x:c>
      <x:c r="B266" s="0" t="s">
        <x:v>94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80</x:v>
      </x:c>
    </x:row>
    <x:row r="267" spans="1:8">
      <x:c r="A267" s="0" t="s">
        <x:v>93</x:v>
      </x:c>
      <x:c r="B267" s="0" t="s">
        <x:v>94</x:v>
      </x:c>
      <x:c r="C267" s="0" t="s">
        <x:v>81</x:v>
      </x:c>
      <x:c r="D267" s="0" t="s">
        <x:v>81</x:v>
      </x:c>
      <x:c r="E267" s="0" t="s">
        <x:v>52</x:v>
      </x:c>
      <x:c r="F267" s="0" t="s">
        <x:v>53</x:v>
      </x:c>
      <x:c r="G267" s="0" t="s">
        <x:v>51</x:v>
      </x:c>
      <x:c r="H267" s="0" t="s">
        <x:v>80</x:v>
      </x:c>
    </x:row>
    <x:row r="268" spans="1:8">
      <x:c r="A268" s="0" t="s">
        <x:v>93</x:v>
      </x:c>
      <x:c r="B268" s="0" t="s">
        <x:v>94</x:v>
      </x:c>
      <x:c r="C268" s="0" t="s">
        <x:v>82</x:v>
      </x:c>
      <x:c r="D268" s="0" t="s">
        <x:v>82</x:v>
      </x:c>
      <x:c r="E268" s="0" t="s">
        <x:v>49</x:v>
      </x:c>
      <x:c r="F268" s="0" t="s">
        <x:v>50</x:v>
      </x:c>
      <x:c r="G268" s="0" t="s">
        <x:v>51</x:v>
      </x:c>
      <x:c r="H268" s="0" t="s">
        <x:v>80</x:v>
      </x:c>
    </x:row>
    <x:row r="269" spans="1:8">
      <x:c r="A269" s="0" t="s">
        <x:v>93</x:v>
      </x:c>
      <x:c r="B269" s="0" t="s">
        <x:v>94</x:v>
      </x:c>
      <x:c r="C269" s="0" t="s">
        <x:v>82</x:v>
      </x:c>
      <x:c r="D269" s="0" t="s">
        <x:v>82</x:v>
      </x:c>
      <x:c r="E269" s="0" t="s">
        <x:v>52</x:v>
      </x:c>
      <x:c r="F269" s="0" t="s">
        <x:v>53</x:v>
      </x:c>
      <x:c r="G269" s="0" t="s">
        <x:v>51</x:v>
      </x:c>
      <x:c r="H269" s="0" t="s">
        <x:v>80</x:v>
      </x:c>
    </x:row>
    <x:row r="270" spans="1:8">
      <x:c r="A270" s="0" t="s">
        <x:v>93</x:v>
      </x:c>
      <x:c r="B270" s="0" t="s">
        <x:v>94</x:v>
      </x:c>
      <x:c r="C270" s="0" t="s">
        <x:v>83</x:v>
      </x:c>
      <x:c r="D270" s="0" t="s">
        <x:v>83</x:v>
      </x:c>
      <x:c r="E270" s="0" t="s">
        <x:v>49</x:v>
      </x:c>
      <x:c r="F270" s="0" t="s">
        <x:v>50</x:v>
      </x:c>
      <x:c r="G270" s="0" t="s">
        <x:v>51</x:v>
      </x:c>
      <x:c r="H270" s="0" t="s">
        <x:v>80</x:v>
      </x:c>
    </x:row>
    <x:row r="271" spans="1:8">
      <x:c r="A271" s="0" t="s">
        <x:v>93</x:v>
      </x:c>
      <x:c r="B271" s="0" t="s">
        <x:v>94</x:v>
      </x:c>
      <x:c r="C271" s="0" t="s">
        <x:v>83</x:v>
      </x:c>
      <x:c r="D271" s="0" t="s">
        <x:v>83</x:v>
      </x:c>
      <x:c r="E271" s="0" t="s">
        <x:v>52</x:v>
      </x:c>
      <x:c r="F271" s="0" t="s">
        <x:v>53</x:v>
      </x:c>
      <x:c r="G271" s="0" t="s">
        <x:v>51</x:v>
      </x:c>
      <x:c r="H271" s="0" t="s">
        <x:v>80</x:v>
      </x:c>
    </x:row>
    <x:row r="272" spans="1:8">
      <x:c r="A272" s="0" t="s">
        <x:v>93</x:v>
      </x:c>
      <x:c r="B272" s="0" t="s">
        <x:v>94</x:v>
      </x:c>
      <x:c r="C272" s="0" t="s">
        <x:v>84</x:v>
      </x:c>
      <x:c r="D272" s="0" t="s">
        <x:v>84</x:v>
      </x:c>
      <x:c r="E272" s="0" t="s">
        <x:v>49</x:v>
      </x:c>
      <x:c r="F272" s="0" t="s">
        <x:v>50</x:v>
      </x:c>
      <x:c r="G272" s="0" t="s">
        <x:v>51</x:v>
      </x:c>
      <x:c r="H272" s="0" t="s">
        <x:v>80</x:v>
      </x:c>
    </x:row>
    <x:row r="273" spans="1:8">
      <x:c r="A273" s="0" t="s">
        <x:v>93</x:v>
      </x:c>
      <x:c r="B273" s="0" t="s">
        <x:v>94</x:v>
      </x:c>
      <x:c r="C273" s="0" t="s">
        <x:v>84</x:v>
      </x:c>
      <x:c r="D273" s="0" t="s">
        <x:v>84</x:v>
      </x:c>
      <x:c r="E273" s="0" t="s">
        <x:v>52</x:v>
      </x:c>
      <x:c r="F273" s="0" t="s">
        <x:v>53</x:v>
      </x:c>
      <x:c r="G273" s="0" t="s">
        <x:v>51</x:v>
      </x:c>
      <x:c r="H273" s="0" t="s">
        <x:v>80</x:v>
      </x:c>
    </x:row>
    <x:row r="274" spans="1:8">
      <x:c r="A274" s="0" t="s">
        <x:v>93</x:v>
      </x:c>
      <x:c r="B274" s="0" t="s">
        <x:v>94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 t="s">
        <x:v>80</x:v>
      </x:c>
    </x:row>
    <x:row r="275" spans="1:8">
      <x:c r="A275" s="0" t="s">
        <x:v>93</x:v>
      </x:c>
      <x:c r="B275" s="0" t="s">
        <x:v>94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 t="s">
        <x:v>80</x:v>
      </x:c>
    </x:row>
    <x:row r="276" spans="1:8">
      <x:c r="A276" s="0" t="s">
        <x:v>93</x:v>
      </x:c>
      <x:c r="B276" s="0" t="s">
        <x:v>94</x:v>
      </x:c>
      <x:c r="C276" s="0" t="s">
        <x:v>86</x:v>
      </x:c>
      <x:c r="D276" s="0" t="s">
        <x:v>86</x:v>
      </x:c>
      <x:c r="E276" s="0" t="s">
        <x:v>49</x:v>
      </x:c>
      <x:c r="F276" s="0" t="s">
        <x:v>50</x:v>
      </x:c>
      <x:c r="G276" s="0" t="s">
        <x:v>51</x:v>
      </x:c>
      <x:c r="H276" s="0" t="s">
        <x:v>80</x:v>
      </x:c>
    </x:row>
    <x:row r="277" spans="1:8">
      <x:c r="A277" s="0" t="s">
        <x:v>93</x:v>
      </x:c>
      <x:c r="B277" s="0" t="s">
        <x:v>94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51</x:v>
      </x:c>
      <x:c r="H277" s="0" t="s">
        <x:v>80</x:v>
      </x:c>
    </x:row>
    <x:row r="278" spans="1:8">
      <x:c r="A278" s="0" t="s">
        <x:v>93</x:v>
      </x:c>
      <x:c r="B278" s="0" t="s">
        <x:v>94</x:v>
      </x:c>
      <x:c r="C278" s="0" t="s">
        <x:v>87</x:v>
      </x:c>
      <x:c r="D278" s="0" t="s">
        <x:v>87</x:v>
      </x:c>
      <x:c r="E278" s="0" t="s">
        <x:v>49</x:v>
      </x:c>
      <x:c r="F278" s="0" t="s">
        <x:v>50</x:v>
      </x:c>
      <x:c r="G278" s="0" t="s">
        <x:v>51</x:v>
      </x:c>
      <x:c r="H278" s="0" t="s">
        <x:v>80</x:v>
      </x:c>
    </x:row>
    <x:row r="279" spans="1:8">
      <x:c r="A279" s="0" t="s">
        <x:v>93</x:v>
      </x:c>
      <x:c r="B279" s="0" t="s">
        <x:v>94</x:v>
      </x:c>
      <x:c r="C279" s="0" t="s">
        <x:v>87</x:v>
      </x:c>
      <x:c r="D279" s="0" t="s">
        <x:v>87</x:v>
      </x:c>
      <x:c r="E279" s="0" t="s">
        <x:v>52</x:v>
      </x:c>
      <x:c r="F279" s="0" t="s">
        <x:v>53</x:v>
      </x:c>
      <x:c r="G279" s="0" t="s">
        <x:v>51</x:v>
      </x:c>
      <x:c r="H279" s="0" t="s">
        <x:v>80</x:v>
      </x:c>
    </x:row>
    <x:row r="280" spans="1:8">
      <x:c r="A280" s="0" t="s">
        <x:v>93</x:v>
      </x:c>
      <x:c r="B280" s="0" t="s">
        <x:v>94</x:v>
      </x:c>
      <x:c r="C280" s="0" t="s">
        <x:v>88</x:v>
      </x:c>
      <x:c r="D280" s="0" t="s">
        <x:v>88</x:v>
      </x:c>
      <x:c r="E280" s="0" t="s">
        <x:v>49</x:v>
      </x:c>
      <x:c r="F280" s="0" t="s">
        <x:v>50</x:v>
      </x:c>
      <x:c r="G280" s="0" t="s">
        <x:v>51</x:v>
      </x:c>
      <x:c r="H280" s="0" t="s">
        <x:v>80</x:v>
      </x:c>
    </x:row>
    <x:row r="281" spans="1:8">
      <x:c r="A281" s="0" t="s">
        <x:v>93</x:v>
      </x:c>
      <x:c r="B281" s="0" t="s">
        <x:v>94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51</x:v>
      </x:c>
      <x:c r="H281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3C1"/>
        <x:s v="AJA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67" maxValue="62.95" count="156">
        <x:n v="21.34"/>
        <x:n v="0.93"/>
        <x:n v="26.42"/>
        <x:n v="1.17"/>
        <x:n v="26.37"/>
        <x:n v="1.19"/>
        <x:n v="24.2"/>
        <x:n v="1.1"/>
        <x:n v="23.48"/>
        <x:n v="1.09"/>
        <x:n v="30.4"/>
        <x:n v="1.41"/>
        <x:n v="32.51"/>
        <x:n v="1.5"/>
        <x:n v="29.38"/>
        <x:n v="1.33"/>
        <x:n v="33.05"/>
        <x:n v="1.51"/>
        <x:n v="31.71"/>
        <x:n v="1.46"/>
        <x:n v="27.35"/>
        <x:n v="1.24"/>
        <x:n v="30.38"/>
        <x:n v="1.42"/>
        <x:n v="27.59"/>
        <x:n v="1.32"/>
        <x:n v="32.61"/>
        <x:n v="1.55"/>
        <x:n v="29.67"/>
        <x:n v="29.69"/>
        <x:n v="1.38"/>
        <x:n v="31.91"/>
        <x:n v="1.49"/>
        <x:n v="23.34"/>
        <x:n v="26.09"/>
        <x:n v="1.22"/>
        <x:n v="32.31"/>
        <x:n v="37.34"/>
        <x:n v="1.73"/>
        <x:n v="28.53"/>
        <x:n v="19.51"/>
        <x:n v="0.9"/>
        <x:n v="19.23"/>
        <x:n v="0.85"/>
        <x:n v="26.41"/>
        <x:n v="27.95"/>
        <x:n v="1.23"/>
        <x:s v=""/>
        <x:n v="26.85"/>
        <x:n v="34.83"/>
        <x:n v="1.12"/>
        <x:n v="35.37"/>
        <x:n v="1.16"/>
        <x:n v="32.38"/>
        <x:n v="1.05"/>
        <x:n v="31.77"/>
        <x:n v="1.04"/>
        <x:n v="40.4"/>
        <x:n v="42.96"/>
        <x:n v="38.93"/>
        <x:n v="1.28"/>
        <x:n v="42.36"/>
        <x:n v="1.4"/>
        <x:n v="41.79"/>
        <x:n v="1.37"/>
        <x:n v="36.02"/>
        <x:n v="39.18"/>
        <x:n v="1.31"/>
        <x:n v="36.09"/>
        <x:n v="1.21"/>
        <x:n v="42.83"/>
        <x:n v="39.32"/>
        <x:n v="37.57"/>
        <x:n v="39.65"/>
        <x:n v="32.18"/>
        <x:n v="1.08"/>
        <x:n v="34.36"/>
        <x:n v="1.14"/>
        <x:n v="42.03"/>
        <x:n v="1.39"/>
        <x:n v="45.48"/>
        <x:n v="1.52"/>
        <x:n v="39.29"/>
        <x:n v="28.76"/>
        <x:n v="0.96"/>
        <x:n v="26.9"/>
        <x:n v="37"/>
        <x:n v="39.58"/>
        <x:n v="32.42"/>
        <x:n v="0.81"/>
        <x:n v="40.02"/>
        <x:n v="1.03"/>
        <x:n v="41.2"/>
        <x:n v="1.07"/>
        <x:n v="38.55"/>
        <x:n v="1"/>
        <x:n v="37.94"/>
        <x:n v="0.98"/>
        <x:n v="46.78"/>
        <x:n v="50.09"/>
        <x:n v="46.12"/>
        <x:n v="49.05"/>
        <x:n v="1.3"/>
        <x:n v="49.16"/>
        <x:n v="44.73"/>
        <x:n v="46.41"/>
        <x:n v="43.88"/>
        <x:n v="50.33"/>
        <x:n v="45.65"/>
        <x:n v="44.47"/>
        <x:n v="1.18"/>
        <x:n v="46.69"/>
        <x:n v="38.92"/>
        <x:n v="40.86"/>
        <x:n v="49.42"/>
        <x:n v="54.84"/>
        <x:n v="1.44"/>
        <x:n v="47.11"/>
        <x:n v="36.78"/>
        <x:n v="31.15"/>
        <x:n v="0.82"/>
        <x:n v="43.23"/>
        <x:n v="44.91"/>
        <x:n v="35.1"/>
        <x:n v="0.72"/>
        <x:n v="42.24"/>
        <x:n v="0.89"/>
        <x:n v="45.69"/>
        <x:n v="0.97"/>
        <x:n v="43.6"/>
        <x:n v="0.91"/>
        <x:n v="43.13"/>
        <x:n v="52.3"/>
        <x:n v="57.18"/>
        <x:n v="52.88"/>
        <x:n v="56.67"/>
        <x:n v="56.35"/>
        <x:n v="53.1"/>
        <x:n v="53.54"/>
        <x:n v="1.13"/>
        <x:n v="50.85"/>
        <x:n v="58.2"/>
        <x:n v="53.86"/>
        <x:n v="49.91"/>
        <x:n v="53.52"/>
        <x:n v="45.88"/>
        <x:n v="47.74"/>
        <x:n v="56.61"/>
        <x:n v="62.95"/>
        <x:n v="1.34"/>
        <x:n v="53.53"/>
        <x:n v="43.66"/>
        <x:n v="33.02"/>
        <x:n v="0.67"/>
        <x:n v="49.17"/>
        <x:n v="5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"/>
    <s v="1976"/>
    <s v="AJA03C1"/>
    <s v="Pig Price per Head"/>
    <s v="Euro"/>
    <n v="21.34"/>
  </r>
  <r>
    <s v="PG15"/>
    <s v="Pigs 15-24 kg"/>
    <s v="1976"/>
    <s v="1976"/>
    <s v="AJA03C2"/>
    <s v="Pig Price per Kg"/>
    <s v="Euro"/>
    <n v="0.93"/>
  </r>
  <r>
    <s v="PG15"/>
    <s v="Pigs 15-24 kg"/>
    <s v="1977"/>
    <s v="1977"/>
    <s v="AJA03C1"/>
    <s v="Pig Price per Head"/>
    <s v="Euro"/>
    <n v="26.42"/>
  </r>
  <r>
    <s v="PG15"/>
    <s v="Pigs 15-24 kg"/>
    <s v="1977"/>
    <s v="1977"/>
    <s v="AJA03C2"/>
    <s v="Pig Price per Kg"/>
    <s v="Euro"/>
    <n v="1.17"/>
  </r>
  <r>
    <s v="PG15"/>
    <s v="Pigs 15-24 kg"/>
    <s v="1978"/>
    <s v="1978"/>
    <s v="AJA03C1"/>
    <s v="Pig Price per Head"/>
    <s v="Euro"/>
    <n v="26.37"/>
  </r>
  <r>
    <s v="PG15"/>
    <s v="Pigs 15-24 kg"/>
    <s v="1978"/>
    <s v="1978"/>
    <s v="AJA03C2"/>
    <s v="Pig Price per Kg"/>
    <s v="Euro"/>
    <n v="1.19"/>
  </r>
  <r>
    <s v="PG15"/>
    <s v="Pigs 15-24 kg"/>
    <s v="1979"/>
    <s v="1979"/>
    <s v="AJA03C1"/>
    <s v="Pig Price per Head"/>
    <s v="Euro"/>
    <n v="24.2"/>
  </r>
  <r>
    <s v="PG15"/>
    <s v="Pigs 15-24 kg"/>
    <s v="1979"/>
    <s v="1979"/>
    <s v="AJA03C2"/>
    <s v="Pig Price per Kg"/>
    <s v="Euro"/>
    <n v="1.1"/>
  </r>
  <r>
    <s v="PG15"/>
    <s v="Pigs 15-24 kg"/>
    <s v="1980"/>
    <s v="1980"/>
    <s v="AJA03C1"/>
    <s v="Pig Price per Head"/>
    <s v="Euro"/>
    <n v="23.48"/>
  </r>
  <r>
    <s v="PG15"/>
    <s v="Pigs 15-24 kg"/>
    <s v="1980"/>
    <s v="1980"/>
    <s v="AJA03C2"/>
    <s v="Pig Price per Kg"/>
    <s v="Euro"/>
    <n v="1.09"/>
  </r>
  <r>
    <s v="PG15"/>
    <s v="Pigs 15-24 kg"/>
    <s v="1981"/>
    <s v="1981"/>
    <s v="AJA03C1"/>
    <s v="Pig Price per Head"/>
    <s v="Euro"/>
    <n v="30.4"/>
  </r>
  <r>
    <s v="PG15"/>
    <s v="Pigs 15-24 kg"/>
    <s v="1981"/>
    <s v="1981"/>
    <s v="AJA03C2"/>
    <s v="Pig Price per Kg"/>
    <s v="Euro"/>
    <n v="1.41"/>
  </r>
  <r>
    <s v="PG15"/>
    <s v="Pigs 15-24 kg"/>
    <s v="1982"/>
    <s v="1982"/>
    <s v="AJA03C1"/>
    <s v="Pig Price per Head"/>
    <s v="Euro"/>
    <n v="32.51"/>
  </r>
  <r>
    <s v="PG15"/>
    <s v="Pigs 15-24 kg"/>
    <s v="1982"/>
    <s v="1982"/>
    <s v="AJA03C2"/>
    <s v="Pig Price per Kg"/>
    <s v="Euro"/>
    <n v="1.5"/>
  </r>
  <r>
    <s v="PG15"/>
    <s v="Pigs 15-24 kg"/>
    <s v="1983"/>
    <s v="1983"/>
    <s v="AJA03C1"/>
    <s v="Pig Price per Head"/>
    <s v="Euro"/>
    <n v="29.38"/>
  </r>
  <r>
    <s v="PG15"/>
    <s v="Pigs 15-24 kg"/>
    <s v="1983"/>
    <s v="1983"/>
    <s v="AJA03C2"/>
    <s v="Pig Price per Kg"/>
    <s v="Euro"/>
    <n v="1.33"/>
  </r>
  <r>
    <s v="PG15"/>
    <s v="Pigs 15-24 kg"/>
    <s v="1984"/>
    <s v="1984"/>
    <s v="AJA03C1"/>
    <s v="Pig Price per Head"/>
    <s v="Euro"/>
    <n v="33.05"/>
  </r>
  <r>
    <s v="PG15"/>
    <s v="Pigs 15-24 kg"/>
    <s v="1984"/>
    <s v="1984"/>
    <s v="AJA03C2"/>
    <s v="Pig Price per Kg"/>
    <s v="Euro"/>
    <n v="1.51"/>
  </r>
  <r>
    <s v="PG15"/>
    <s v="Pigs 15-24 kg"/>
    <s v="1985"/>
    <s v="1985"/>
    <s v="AJA03C1"/>
    <s v="Pig Price per Head"/>
    <s v="Euro"/>
    <n v="31.71"/>
  </r>
  <r>
    <s v="PG15"/>
    <s v="Pigs 15-24 kg"/>
    <s v="1985"/>
    <s v="1985"/>
    <s v="AJA03C2"/>
    <s v="Pig Price per Kg"/>
    <s v="Euro"/>
    <n v="1.46"/>
  </r>
  <r>
    <s v="PG15"/>
    <s v="Pigs 15-24 kg"/>
    <s v="1986"/>
    <s v="1986"/>
    <s v="AJA03C1"/>
    <s v="Pig Price per Head"/>
    <s v="Euro"/>
    <n v="27.35"/>
  </r>
  <r>
    <s v="PG15"/>
    <s v="Pigs 15-24 kg"/>
    <s v="1986"/>
    <s v="1986"/>
    <s v="AJA03C2"/>
    <s v="Pig Price per Kg"/>
    <s v="Euro"/>
    <n v="1.24"/>
  </r>
  <r>
    <s v="PG15"/>
    <s v="Pigs 15-24 kg"/>
    <s v="1987"/>
    <s v="1987"/>
    <s v="AJA03C1"/>
    <s v="Pig Price per Head"/>
    <s v="Euro"/>
    <n v="30.38"/>
  </r>
  <r>
    <s v="PG15"/>
    <s v="Pigs 15-24 kg"/>
    <s v="1987"/>
    <s v="1987"/>
    <s v="AJA03C2"/>
    <s v="Pig Price per Kg"/>
    <s v="Euro"/>
    <n v="1.42"/>
  </r>
  <r>
    <s v="PG15"/>
    <s v="Pigs 15-24 kg"/>
    <s v="1988"/>
    <s v="1988"/>
    <s v="AJA03C1"/>
    <s v="Pig Price per Head"/>
    <s v="Euro"/>
    <n v="27.59"/>
  </r>
  <r>
    <s v="PG15"/>
    <s v="Pigs 15-24 kg"/>
    <s v="1988"/>
    <s v="1988"/>
    <s v="AJA03C2"/>
    <s v="Pig Price per Kg"/>
    <s v="Euro"/>
    <n v="1.32"/>
  </r>
  <r>
    <s v="PG15"/>
    <s v="Pigs 15-24 kg"/>
    <s v="1989"/>
    <s v="1989"/>
    <s v="AJA03C1"/>
    <s v="Pig Price per Head"/>
    <s v="Euro"/>
    <n v="32.61"/>
  </r>
  <r>
    <s v="PG15"/>
    <s v="Pigs 15-24 kg"/>
    <s v="1989"/>
    <s v="1989"/>
    <s v="AJA03C2"/>
    <s v="Pig Price per Kg"/>
    <s v="Euro"/>
    <n v="1.55"/>
  </r>
  <r>
    <s v="PG15"/>
    <s v="Pigs 15-24 kg"/>
    <s v="1990"/>
    <s v="1990"/>
    <s v="AJA03C1"/>
    <s v="Pig Price per Head"/>
    <s v="Euro"/>
    <n v="29.67"/>
  </r>
  <r>
    <s v="PG15"/>
    <s v="Pigs 15-24 kg"/>
    <s v="1990"/>
    <s v="1990"/>
    <s v="AJA03C2"/>
    <s v="Pig Price per Kg"/>
    <s v="Euro"/>
    <n v="1.42"/>
  </r>
  <r>
    <s v="PG15"/>
    <s v="Pigs 15-24 kg"/>
    <s v="1991"/>
    <s v="1991"/>
    <s v="AJA03C1"/>
    <s v="Pig Price per Head"/>
    <s v="Euro"/>
    <n v="29.69"/>
  </r>
  <r>
    <s v="PG15"/>
    <s v="Pigs 15-24 kg"/>
    <s v="1991"/>
    <s v="1991"/>
    <s v="AJA03C2"/>
    <s v="Pig Price per Kg"/>
    <s v="Euro"/>
    <n v="1.38"/>
  </r>
  <r>
    <s v="PG15"/>
    <s v="Pigs 15-24 kg"/>
    <s v="1992"/>
    <s v="1992"/>
    <s v="AJA03C1"/>
    <s v="Pig Price per Head"/>
    <s v="Euro"/>
    <n v="31.91"/>
  </r>
  <r>
    <s v="PG15"/>
    <s v="Pigs 15-24 kg"/>
    <s v="1992"/>
    <s v="1992"/>
    <s v="AJA03C2"/>
    <s v="Pig Price per Kg"/>
    <s v="Euro"/>
    <n v="1.49"/>
  </r>
  <r>
    <s v="PG15"/>
    <s v="Pigs 15-24 kg"/>
    <s v="1993"/>
    <s v="1993"/>
    <s v="AJA03C1"/>
    <s v="Pig Price per Head"/>
    <s v="Euro"/>
    <n v="23.34"/>
  </r>
  <r>
    <s v="PG15"/>
    <s v="Pigs 15-24 kg"/>
    <s v="1993"/>
    <s v="1993"/>
    <s v="AJA03C2"/>
    <s v="Pig Price per Kg"/>
    <s v="Euro"/>
    <n v="1.09"/>
  </r>
  <r>
    <s v="PG15"/>
    <s v="Pigs 15-24 kg"/>
    <s v="1994"/>
    <s v="1994"/>
    <s v="AJA03C1"/>
    <s v="Pig Price per Head"/>
    <s v="Euro"/>
    <n v="26.09"/>
  </r>
  <r>
    <s v="PG15"/>
    <s v="Pigs 15-24 kg"/>
    <s v="1994"/>
    <s v="1994"/>
    <s v="AJA03C2"/>
    <s v="Pig Price per Kg"/>
    <s v="Euro"/>
    <n v="1.22"/>
  </r>
  <r>
    <s v="PG15"/>
    <s v="Pigs 15-24 kg"/>
    <s v="1995"/>
    <s v="1995"/>
    <s v="AJA03C1"/>
    <s v="Pig Price per Head"/>
    <s v="Euro"/>
    <n v="32.31"/>
  </r>
  <r>
    <s v="PG15"/>
    <s v="Pigs 15-24 kg"/>
    <s v="1995"/>
    <s v="1995"/>
    <s v="AJA03C2"/>
    <s v="Pig Price per Kg"/>
    <s v="Euro"/>
    <n v="1.5"/>
  </r>
  <r>
    <s v="PG15"/>
    <s v="Pigs 15-24 kg"/>
    <s v="1996"/>
    <s v="1996"/>
    <s v="AJA03C1"/>
    <s v="Pig Price per Head"/>
    <s v="Euro"/>
    <n v="37.34"/>
  </r>
  <r>
    <s v="PG15"/>
    <s v="Pigs 15-24 kg"/>
    <s v="1996"/>
    <s v="1996"/>
    <s v="AJA03C2"/>
    <s v="Pig Price per Kg"/>
    <s v="Euro"/>
    <n v="1.73"/>
  </r>
  <r>
    <s v="PG15"/>
    <s v="Pigs 15-24 kg"/>
    <s v="1997"/>
    <s v="1997"/>
    <s v="AJA03C1"/>
    <s v="Pig Price per Head"/>
    <s v="Euro"/>
    <n v="28.53"/>
  </r>
  <r>
    <s v="PG15"/>
    <s v="Pigs 15-24 kg"/>
    <s v="1997"/>
    <s v="1997"/>
    <s v="AJA03C2"/>
    <s v="Pig Price per Kg"/>
    <s v="Euro"/>
    <n v="1.33"/>
  </r>
  <r>
    <s v="PG15"/>
    <s v="Pigs 15-24 kg"/>
    <s v="1998"/>
    <s v="1998"/>
    <s v="AJA03C1"/>
    <s v="Pig Price per Head"/>
    <s v="Euro"/>
    <n v="19.51"/>
  </r>
  <r>
    <s v="PG15"/>
    <s v="Pigs 15-24 kg"/>
    <s v="1998"/>
    <s v="1998"/>
    <s v="AJA03C2"/>
    <s v="Pig Price per Kg"/>
    <s v="Euro"/>
    <n v="0.9"/>
  </r>
  <r>
    <s v="PG15"/>
    <s v="Pigs 15-24 kg"/>
    <s v="1999"/>
    <s v="1999"/>
    <s v="AJA03C1"/>
    <s v="Pig Price per Head"/>
    <s v="Euro"/>
    <n v="19.23"/>
  </r>
  <r>
    <s v="PG15"/>
    <s v="Pigs 15-24 kg"/>
    <s v="1999"/>
    <s v="1999"/>
    <s v="AJA03C2"/>
    <s v="Pig Price per Kg"/>
    <s v="Euro"/>
    <n v="0.85"/>
  </r>
  <r>
    <s v="PG15"/>
    <s v="Pigs 15-24 kg"/>
    <s v="2000"/>
    <s v="2000"/>
    <s v="AJA03C1"/>
    <s v="Pig Price per Head"/>
    <s v="Euro"/>
    <n v="26.41"/>
  </r>
  <r>
    <s v="PG15"/>
    <s v="Pigs 15-24 kg"/>
    <s v="2000"/>
    <s v="2000"/>
    <s v="AJA03C2"/>
    <s v="Pig Price per Kg"/>
    <s v="Euro"/>
    <n v="1.24"/>
  </r>
  <r>
    <s v="PG15"/>
    <s v="Pigs 15-24 kg"/>
    <s v="2001"/>
    <s v="2001"/>
    <s v="AJA03C1"/>
    <s v="Pig Price per Head"/>
    <s v="Euro"/>
    <n v="27.95"/>
  </r>
  <r>
    <s v="PG15"/>
    <s v="Pigs 15-24 kg"/>
    <s v="2001"/>
    <s v="2001"/>
    <s v="AJA03C2"/>
    <s v="Pig Price per Kg"/>
    <s v="Euro"/>
    <n v="1.23"/>
  </r>
  <r>
    <s v="PG15"/>
    <s v="Pigs 15-24 kg"/>
    <s v="2002"/>
    <s v="2002"/>
    <s v="AJA03C1"/>
    <s v="Pig Price per Head"/>
    <s v="Euro"/>
    <s v=""/>
  </r>
  <r>
    <s v="PG15"/>
    <s v="Pigs 15-24 kg"/>
    <s v="2002"/>
    <s v="2002"/>
    <s v="AJA03C2"/>
    <s v="Pig Price per Kg"/>
    <s v="Euro"/>
    <s v=""/>
  </r>
  <r>
    <s v="PG15"/>
    <s v="Pigs 15-24 kg"/>
    <s v="2003"/>
    <s v="2003"/>
    <s v="AJA03C1"/>
    <s v="Pig Price per Head"/>
    <s v="Euro"/>
    <s v=""/>
  </r>
  <r>
    <s v="PG15"/>
    <s v="Pigs 15-24 kg"/>
    <s v="2003"/>
    <s v="2003"/>
    <s v="AJA03C2"/>
    <s v="Pig Price per Kg"/>
    <s v="Euro"/>
    <s v=""/>
  </r>
  <r>
    <s v="PG15"/>
    <s v="Pigs 15-24 kg"/>
    <s v="2004"/>
    <s v="2004"/>
    <s v="AJA03C1"/>
    <s v="Pig Price per Head"/>
    <s v="Euro"/>
    <s v=""/>
  </r>
  <r>
    <s v="PG15"/>
    <s v="Pigs 15-24 kg"/>
    <s v="2004"/>
    <s v="2004"/>
    <s v="AJA03C2"/>
    <s v="Pig Price per Kg"/>
    <s v="Euro"/>
    <s v=""/>
  </r>
  <r>
    <s v="PG15"/>
    <s v="Pigs 15-24 kg"/>
    <s v="2005"/>
    <s v="2005"/>
    <s v="AJA03C1"/>
    <s v="Pig Price per Head"/>
    <s v="Euro"/>
    <s v=""/>
  </r>
  <r>
    <s v="PG15"/>
    <s v="Pigs 15-24 kg"/>
    <s v="2005"/>
    <s v="2005"/>
    <s v="AJA03C2"/>
    <s v="Pig Price per Kg"/>
    <s v="Euro"/>
    <s v=""/>
  </r>
  <r>
    <s v="PG15"/>
    <s v="Pigs 15-24 kg"/>
    <s v="2006"/>
    <s v="2006"/>
    <s v="AJA03C1"/>
    <s v="Pig Price per Head"/>
    <s v="Euro"/>
    <s v=""/>
  </r>
  <r>
    <s v="PG15"/>
    <s v="Pigs 15-24 kg"/>
    <s v="2006"/>
    <s v="2006"/>
    <s v="AJA03C2"/>
    <s v="Pig Price per Kg"/>
    <s v="Euro"/>
    <s v=""/>
  </r>
  <r>
    <s v="PG15"/>
    <s v="Pigs 15-24 kg"/>
    <s v="2007"/>
    <s v="2007"/>
    <s v="AJA03C1"/>
    <s v="Pig Price per Head"/>
    <s v="Euro"/>
    <s v=""/>
  </r>
  <r>
    <s v="PG15"/>
    <s v="Pigs 15-24 kg"/>
    <s v="2007"/>
    <s v="2007"/>
    <s v="AJA03C2"/>
    <s v="Pig Price per Kg"/>
    <s v="Euro"/>
    <s v=""/>
  </r>
  <r>
    <s v="PG15"/>
    <s v="Pigs 15-24 kg"/>
    <s v="2008"/>
    <s v="2008"/>
    <s v="AJA03C1"/>
    <s v="Pig Price per Head"/>
    <s v="Euro"/>
    <s v=""/>
  </r>
  <r>
    <s v="PG15"/>
    <s v="Pigs 15-24 kg"/>
    <s v="2008"/>
    <s v="2008"/>
    <s v="AJA03C2"/>
    <s v="Pig Price per Kg"/>
    <s v="Euro"/>
    <s v=""/>
  </r>
  <r>
    <s v="PG15"/>
    <s v="Pigs 15-24 kg"/>
    <s v="2009"/>
    <s v="2009"/>
    <s v="AJA03C1"/>
    <s v="Pig Price per Head"/>
    <s v="Euro"/>
    <s v=""/>
  </r>
  <r>
    <s v="PG15"/>
    <s v="Pigs 15-24 kg"/>
    <s v="2009"/>
    <s v="2009"/>
    <s v="AJA03C2"/>
    <s v="Pig Price per Kg"/>
    <s v="Euro"/>
    <s v=""/>
  </r>
  <r>
    <s v="PG15"/>
    <s v="Pigs 15-24 kg"/>
    <s v="2010"/>
    <s v="2010"/>
    <s v="AJA03C1"/>
    <s v="Pig Price per Head"/>
    <s v="Euro"/>
    <s v=""/>
  </r>
  <r>
    <s v="PG15"/>
    <s v="Pigs 15-24 kg"/>
    <s v="2010"/>
    <s v="2010"/>
    <s v="AJA03C2"/>
    <s v="Pig Price per Kg"/>
    <s v="Euro"/>
    <s v=""/>
  </r>
  <r>
    <s v="PG25"/>
    <s v="Pigs 25-34 kg"/>
    <s v="1976"/>
    <s v="1976"/>
    <s v="AJA03C1"/>
    <s v="Pig Price per Head"/>
    <s v="Euro"/>
    <n v="26.85"/>
  </r>
  <r>
    <s v="PG25"/>
    <s v="Pigs 25-34 kg"/>
    <s v="1976"/>
    <s v="1976"/>
    <s v="AJA03C2"/>
    <s v="Pig Price per Kg"/>
    <s v="Euro"/>
    <n v="0.85"/>
  </r>
  <r>
    <s v="PG25"/>
    <s v="Pigs 25-34 kg"/>
    <s v="1977"/>
    <s v="1977"/>
    <s v="AJA03C1"/>
    <s v="Pig Price per Head"/>
    <s v="Euro"/>
    <n v="34.83"/>
  </r>
  <r>
    <s v="PG25"/>
    <s v="Pigs 25-34 kg"/>
    <s v="1977"/>
    <s v="1977"/>
    <s v="AJA03C2"/>
    <s v="Pig Price per Kg"/>
    <s v="Euro"/>
    <n v="1.12"/>
  </r>
  <r>
    <s v="PG25"/>
    <s v="Pigs 25-34 kg"/>
    <s v="1978"/>
    <s v="1978"/>
    <s v="AJA03C1"/>
    <s v="Pig Price per Head"/>
    <s v="Euro"/>
    <n v="35.37"/>
  </r>
  <r>
    <s v="PG25"/>
    <s v="Pigs 25-34 kg"/>
    <s v="1978"/>
    <s v="1978"/>
    <s v="AJA03C2"/>
    <s v="Pig Price per Kg"/>
    <s v="Euro"/>
    <n v="1.16"/>
  </r>
  <r>
    <s v="PG25"/>
    <s v="Pigs 25-34 kg"/>
    <s v="1979"/>
    <s v="1979"/>
    <s v="AJA03C1"/>
    <s v="Pig Price per Head"/>
    <s v="Euro"/>
    <n v="32.38"/>
  </r>
  <r>
    <s v="PG25"/>
    <s v="Pigs 25-34 kg"/>
    <s v="1979"/>
    <s v="1979"/>
    <s v="AJA03C2"/>
    <s v="Pig Price per Kg"/>
    <s v="Euro"/>
    <n v="1.05"/>
  </r>
  <r>
    <s v="PG25"/>
    <s v="Pigs 25-34 kg"/>
    <s v="1980"/>
    <s v="1980"/>
    <s v="AJA03C1"/>
    <s v="Pig Price per Head"/>
    <s v="Euro"/>
    <n v="31.77"/>
  </r>
  <r>
    <s v="PG25"/>
    <s v="Pigs 25-34 kg"/>
    <s v="1980"/>
    <s v="1980"/>
    <s v="AJA03C2"/>
    <s v="Pig Price per Kg"/>
    <s v="Euro"/>
    <n v="1.04"/>
  </r>
  <r>
    <s v="PG25"/>
    <s v="Pigs 25-34 kg"/>
    <s v="1981"/>
    <s v="1981"/>
    <s v="AJA03C1"/>
    <s v="Pig Price per Head"/>
    <s v="Euro"/>
    <n v="40.4"/>
  </r>
  <r>
    <s v="PG25"/>
    <s v="Pigs 25-34 kg"/>
    <s v="1981"/>
    <s v="1981"/>
    <s v="AJA03C2"/>
    <s v="Pig Price per Kg"/>
    <s v="Euro"/>
    <n v="1.33"/>
  </r>
  <r>
    <s v="PG25"/>
    <s v="Pigs 25-34 kg"/>
    <s v="1982"/>
    <s v="1982"/>
    <s v="AJA03C1"/>
    <s v="Pig Price per Head"/>
    <s v="Euro"/>
    <n v="42.96"/>
  </r>
  <r>
    <s v="PG25"/>
    <s v="Pigs 25-34 kg"/>
    <s v="1982"/>
    <s v="1982"/>
    <s v="AJA03C2"/>
    <s v="Pig Price per Kg"/>
    <s v="Euro"/>
    <n v="1.41"/>
  </r>
  <r>
    <s v="PG25"/>
    <s v="Pigs 25-34 kg"/>
    <s v="1983"/>
    <s v="1983"/>
    <s v="AJA03C1"/>
    <s v="Pig Price per Head"/>
    <s v="Euro"/>
    <n v="38.93"/>
  </r>
  <r>
    <s v="PG25"/>
    <s v="Pigs 25-34 kg"/>
    <s v="1983"/>
    <s v="1983"/>
    <s v="AJA03C2"/>
    <s v="Pig Price per Kg"/>
    <s v="Euro"/>
    <n v="1.28"/>
  </r>
  <r>
    <s v="PG25"/>
    <s v="Pigs 25-34 kg"/>
    <s v="1984"/>
    <s v="1984"/>
    <s v="AJA03C1"/>
    <s v="Pig Price per Head"/>
    <s v="Euro"/>
    <n v="42.36"/>
  </r>
  <r>
    <s v="PG25"/>
    <s v="Pigs 25-34 kg"/>
    <s v="1984"/>
    <s v="1984"/>
    <s v="AJA03C2"/>
    <s v="Pig Price per Kg"/>
    <s v="Euro"/>
    <n v="1.4"/>
  </r>
  <r>
    <s v="PG25"/>
    <s v="Pigs 25-34 kg"/>
    <s v="1985"/>
    <s v="1985"/>
    <s v="AJA03C1"/>
    <s v="Pig Price per Head"/>
    <s v="Euro"/>
    <n v="41.79"/>
  </r>
  <r>
    <s v="PG25"/>
    <s v="Pigs 25-34 kg"/>
    <s v="1985"/>
    <s v="1985"/>
    <s v="AJA03C2"/>
    <s v="Pig Price per Kg"/>
    <s v="Euro"/>
    <n v="1.37"/>
  </r>
  <r>
    <s v="PG25"/>
    <s v="Pigs 25-34 kg"/>
    <s v="1986"/>
    <s v="1986"/>
    <s v="AJA03C1"/>
    <s v="Pig Price per Head"/>
    <s v="Euro"/>
    <n v="36.02"/>
  </r>
  <r>
    <s v="PG25"/>
    <s v="Pigs 25-34 kg"/>
    <s v="1986"/>
    <s v="1986"/>
    <s v="AJA03C2"/>
    <s v="Pig Price per Kg"/>
    <s v="Euro"/>
    <n v="1.19"/>
  </r>
  <r>
    <s v="PG25"/>
    <s v="Pigs 25-34 kg"/>
    <s v="1987"/>
    <s v="1987"/>
    <s v="AJA03C1"/>
    <s v="Pig Price per Head"/>
    <s v="Euro"/>
    <n v="39.18"/>
  </r>
  <r>
    <s v="PG25"/>
    <s v="Pigs 25-34 kg"/>
    <s v="1987"/>
    <s v="1987"/>
    <s v="AJA03C2"/>
    <s v="Pig Price per Kg"/>
    <s v="Euro"/>
    <n v="1.31"/>
  </r>
  <r>
    <s v="PG25"/>
    <s v="Pigs 25-34 kg"/>
    <s v="1988"/>
    <s v="1988"/>
    <s v="AJA03C1"/>
    <s v="Pig Price per Head"/>
    <s v="Euro"/>
    <n v="36.09"/>
  </r>
  <r>
    <s v="PG25"/>
    <s v="Pigs 25-34 kg"/>
    <s v="1988"/>
    <s v="1988"/>
    <s v="AJA03C2"/>
    <s v="Pig Price per Kg"/>
    <s v="Euro"/>
    <n v="1.21"/>
  </r>
  <r>
    <s v="PG25"/>
    <s v="Pigs 25-34 kg"/>
    <s v="1989"/>
    <s v="1989"/>
    <s v="AJA03C1"/>
    <s v="Pig Price per Head"/>
    <s v="Euro"/>
    <n v="42.83"/>
  </r>
  <r>
    <s v="PG25"/>
    <s v="Pigs 25-34 kg"/>
    <s v="1989"/>
    <s v="1989"/>
    <s v="AJA03C2"/>
    <s v="Pig Price per Kg"/>
    <s v="Euro"/>
    <n v="1.42"/>
  </r>
  <r>
    <s v="PG25"/>
    <s v="Pigs 25-34 kg"/>
    <s v="1990"/>
    <s v="1990"/>
    <s v="AJA03C1"/>
    <s v="Pig Price per Head"/>
    <s v="Euro"/>
    <n v="39.32"/>
  </r>
  <r>
    <s v="PG25"/>
    <s v="Pigs 25-34 kg"/>
    <s v="1990"/>
    <s v="1990"/>
    <s v="AJA03C2"/>
    <s v="Pig Price per Kg"/>
    <s v="Euro"/>
    <n v="1.31"/>
  </r>
  <r>
    <s v="PG25"/>
    <s v="Pigs 25-34 kg"/>
    <s v="1991"/>
    <s v="1991"/>
    <s v="AJA03C1"/>
    <s v="Pig Price per Head"/>
    <s v="Euro"/>
    <n v="37.57"/>
  </r>
  <r>
    <s v="PG25"/>
    <s v="Pigs 25-34 kg"/>
    <s v="1991"/>
    <s v="1991"/>
    <s v="AJA03C2"/>
    <s v="Pig Price per Kg"/>
    <s v="Euro"/>
    <n v="1.24"/>
  </r>
  <r>
    <s v="PG25"/>
    <s v="Pigs 25-34 kg"/>
    <s v="1992"/>
    <s v="1992"/>
    <s v="AJA03C1"/>
    <s v="Pig Price per Head"/>
    <s v="Euro"/>
    <n v="39.65"/>
  </r>
  <r>
    <s v="PG25"/>
    <s v="Pigs 25-34 kg"/>
    <s v="1992"/>
    <s v="1992"/>
    <s v="AJA03C2"/>
    <s v="Pig Price per Kg"/>
    <s v="Euro"/>
    <n v="1.33"/>
  </r>
  <r>
    <s v="PG25"/>
    <s v="Pigs 25-34 kg"/>
    <s v="1993"/>
    <s v="1993"/>
    <s v="AJA03C1"/>
    <s v="Pig Price per Head"/>
    <s v="Euro"/>
    <n v="32.18"/>
  </r>
  <r>
    <s v="PG25"/>
    <s v="Pigs 25-34 kg"/>
    <s v="1993"/>
    <s v="1993"/>
    <s v="AJA03C2"/>
    <s v="Pig Price per Kg"/>
    <s v="Euro"/>
    <n v="1.08"/>
  </r>
  <r>
    <s v="PG25"/>
    <s v="Pigs 25-34 kg"/>
    <s v="1994"/>
    <s v="1994"/>
    <s v="AJA03C1"/>
    <s v="Pig Price per Head"/>
    <s v="Euro"/>
    <n v="34.36"/>
  </r>
  <r>
    <s v="PG25"/>
    <s v="Pigs 25-34 kg"/>
    <s v="1994"/>
    <s v="1994"/>
    <s v="AJA03C2"/>
    <s v="Pig Price per Kg"/>
    <s v="Euro"/>
    <n v="1.14"/>
  </r>
  <r>
    <s v="PG25"/>
    <s v="Pigs 25-34 kg"/>
    <s v="1995"/>
    <s v="1995"/>
    <s v="AJA03C1"/>
    <s v="Pig Price per Head"/>
    <s v="Euro"/>
    <n v="42.03"/>
  </r>
  <r>
    <s v="PG25"/>
    <s v="Pigs 25-34 kg"/>
    <s v="1995"/>
    <s v="1995"/>
    <s v="AJA03C2"/>
    <s v="Pig Price per Kg"/>
    <s v="Euro"/>
    <n v="1.39"/>
  </r>
  <r>
    <s v="PG25"/>
    <s v="Pigs 25-34 kg"/>
    <s v="1996"/>
    <s v="1996"/>
    <s v="AJA03C1"/>
    <s v="Pig Price per Head"/>
    <s v="Euro"/>
    <n v="45.48"/>
  </r>
  <r>
    <s v="PG25"/>
    <s v="Pigs 25-34 kg"/>
    <s v="1996"/>
    <s v="1996"/>
    <s v="AJA03C2"/>
    <s v="Pig Price per Kg"/>
    <s v="Euro"/>
    <n v="1.52"/>
  </r>
  <r>
    <s v="PG25"/>
    <s v="Pigs 25-34 kg"/>
    <s v="1997"/>
    <s v="1997"/>
    <s v="AJA03C1"/>
    <s v="Pig Price per Head"/>
    <s v="Euro"/>
    <n v="39.29"/>
  </r>
  <r>
    <s v="PG25"/>
    <s v="Pigs 25-34 kg"/>
    <s v="1997"/>
    <s v="1997"/>
    <s v="AJA03C2"/>
    <s v="Pig Price per Kg"/>
    <s v="Euro"/>
    <n v="1.28"/>
  </r>
  <r>
    <s v="PG25"/>
    <s v="Pigs 25-34 kg"/>
    <s v="1998"/>
    <s v="1998"/>
    <s v="AJA03C1"/>
    <s v="Pig Price per Head"/>
    <s v="Euro"/>
    <n v="28.76"/>
  </r>
  <r>
    <s v="PG25"/>
    <s v="Pigs 25-34 kg"/>
    <s v="1998"/>
    <s v="1998"/>
    <s v="AJA03C2"/>
    <s v="Pig Price per Kg"/>
    <s v="Euro"/>
    <n v="0.96"/>
  </r>
  <r>
    <s v="PG25"/>
    <s v="Pigs 25-34 kg"/>
    <s v="1999"/>
    <s v="1999"/>
    <s v="AJA03C1"/>
    <s v="Pig Price per Head"/>
    <s v="Euro"/>
    <n v="26.9"/>
  </r>
  <r>
    <s v="PG25"/>
    <s v="Pigs 25-34 kg"/>
    <s v="1999"/>
    <s v="1999"/>
    <s v="AJA03C2"/>
    <s v="Pig Price per Kg"/>
    <s v="Euro"/>
    <n v="0.9"/>
  </r>
  <r>
    <s v="PG25"/>
    <s v="Pigs 25-34 kg"/>
    <s v="2000"/>
    <s v="2000"/>
    <s v="AJA03C1"/>
    <s v="Pig Price per Head"/>
    <s v="Euro"/>
    <n v="37"/>
  </r>
  <r>
    <s v="PG25"/>
    <s v="Pigs 25-34 kg"/>
    <s v="2000"/>
    <s v="2000"/>
    <s v="AJA03C2"/>
    <s v="Pig Price per Kg"/>
    <s v="Euro"/>
    <n v="1.21"/>
  </r>
  <r>
    <s v="PG25"/>
    <s v="Pigs 25-34 kg"/>
    <s v="2001"/>
    <s v="2001"/>
    <s v="AJA03C1"/>
    <s v="Pig Price per Head"/>
    <s v="Euro"/>
    <n v="39.58"/>
  </r>
  <r>
    <s v="PG25"/>
    <s v="Pigs 25-34 kg"/>
    <s v="2001"/>
    <s v="2001"/>
    <s v="AJA03C2"/>
    <s v="Pig Price per Kg"/>
    <s v="Euro"/>
    <n v="1.28"/>
  </r>
  <r>
    <s v="PG25"/>
    <s v="Pigs 25-34 kg"/>
    <s v="2002"/>
    <s v="2002"/>
    <s v="AJA03C1"/>
    <s v="Pig Price per Head"/>
    <s v="Euro"/>
    <s v=""/>
  </r>
  <r>
    <s v="PG25"/>
    <s v="Pigs 25-34 kg"/>
    <s v="2002"/>
    <s v="2002"/>
    <s v="AJA03C2"/>
    <s v="Pig Price per Kg"/>
    <s v="Euro"/>
    <s v=""/>
  </r>
  <r>
    <s v="PG25"/>
    <s v="Pigs 25-34 kg"/>
    <s v="2003"/>
    <s v="2003"/>
    <s v="AJA03C1"/>
    <s v="Pig Price per Head"/>
    <s v="Euro"/>
    <s v=""/>
  </r>
  <r>
    <s v="PG25"/>
    <s v="Pigs 25-34 kg"/>
    <s v="2003"/>
    <s v="2003"/>
    <s v="AJA03C2"/>
    <s v="Pig Price per Kg"/>
    <s v="Euro"/>
    <s v=""/>
  </r>
  <r>
    <s v="PG25"/>
    <s v="Pigs 25-34 kg"/>
    <s v="2004"/>
    <s v="2004"/>
    <s v="AJA03C1"/>
    <s v="Pig Price per Head"/>
    <s v="Euro"/>
    <s v=""/>
  </r>
  <r>
    <s v="PG25"/>
    <s v="Pigs 25-34 kg"/>
    <s v="2004"/>
    <s v="2004"/>
    <s v="AJA03C2"/>
    <s v="Pig Price per Kg"/>
    <s v="Euro"/>
    <s v=""/>
  </r>
  <r>
    <s v="PG25"/>
    <s v="Pigs 25-34 kg"/>
    <s v="2005"/>
    <s v="2005"/>
    <s v="AJA03C1"/>
    <s v="Pig Price per Head"/>
    <s v="Euro"/>
    <s v=""/>
  </r>
  <r>
    <s v="PG25"/>
    <s v="Pigs 25-34 kg"/>
    <s v="2005"/>
    <s v="2005"/>
    <s v="AJA03C2"/>
    <s v="Pig Price per Kg"/>
    <s v="Euro"/>
    <s v=""/>
  </r>
  <r>
    <s v="PG25"/>
    <s v="Pigs 25-34 kg"/>
    <s v="2006"/>
    <s v="2006"/>
    <s v="AJA03C1"/>
    <s v="Pig Price per Head"/>
    <s v="Euro"/>
    <s v=""/>
  </r>
  <r>
    <s v="PG25"/>
    <s v="Pigs 25-34 kg"/>
    <s v="2006"/>
    <s v="2006"/>
    <s v="AJA03C2"/>
    <s v="Pig Price per Kg"/>
    <s v="Euro"/>
    <s v=""/>
  </r>
  <r>
    <s v="PG25"/>
    <s v="Pigs 25-34 kg"/>
    <s v="2007"/>
    <s v="2007"/>
    <s v="AJA03C1"/>
    <s v="Pig Price per Head"/>
    <s v="Euro"/>
    <s v=""/>
  </r>
  <r>
    <s v="PG25"/>
    <s v="Pigs 25-34 kg"/>
    <s v="2007"/>
    <s v="2007"/>
    <s v="AJA03C2"/>
    <s v="Pig Price per Kg"/>
    <s v="Euro"/>
    <s v=""/>
  </r>
  <r>
    <s v="PG25"/>
    <s v="Pigs 25-34 kg"/>
    <s v="2008"/>
    <s v="2008"/>
    <s v="AJA03C1"/>
    <s v="Pig Price per Head"/>
    <s v="Euro"/>
    <s v=""/>
  </r>
  <r>
    <s v="PG25"/>
    <s v="Pigs 25-34 kg"/>
    <s v="2008"/>
    <s v="2008"/>
    <s v="AJA03C2"/>
    <s v="Pig Price per Kg"/>
    <s v="Euro"/>
    <s v=""/>
  </r>
  <r>
    <s v="PG25"/>
    <s v="Pigs 25-34 kg"/>
    <s v="2009"/>
    <s v="2009"/>
    <s v="AJA03C1"/>
    <s v="Pig Price per Head"/>
    <s v="Euro"/>
    <s v=""/>
  </r>
  <r>
    <s v="PG25"/>
    <s v="Pigs 25-34 kg"/>
    <s v="2009"/>
    <s v="2009"/>
    <s v="AJA03C2"/>
    <s v="Pig Price per Kg"/>
    <s v="Euro"/>
    <s v=""/>
  </r>
  <r>
    <s v="PG25"/>
    <s v="Pigs 25-34 kg"/>
    <s v="2010"/>
    <s v="2010"/>
    <s v="AJA03C1"/>
    <s v="Pig Price per Head"/>
    <s v="Euro"/>
    <s v=""/>
  </r>
  <r>
    <s v="PG25"/>
    <s v="Pigs 25-34 kg"/>
    <s v="2010"/>
    <s v="2010"/>
    <s v="AJA03C2"/>
    <s v="Pig Price per Kg"/>
    <s v="Euro"/>
    <s v=""/>
  </r>
  <r>
    <s v="PG35"/>
    <s v="Pigs 35-44 kg"/>
    <s v="1976"/>
    <s v="1976"/>
    <s v="AJA03C1"/>
    <s v="Pig Price per Head"/>
    <s v="Euro"/>
    <n v="32.42"/>
  </r>
  <r>
    <s v="PG35"/>
    <s v="Pigs 35-44 kg"/>
    <s v="1976"/>
    <s v="1976"/>
    <s v="AJA03C2"/>
    <s v="Pig Price per Kg"/>
    <s v="Euro"/>
    <n v="0.81"/>
  </r>
  <r>
    <s v="PG35"/>
    <s v="Pigs 35-44 kg"/>
    <s v="1977"/>
    <s v="1977"/>
    <s v="AJA03C1"/>
    <s v="Pig Price per Head"/>
    <s v="Euro"/>
    <n v="40.02"/>
  </r>
  <r>
    <s v="PG35"/>
    <s v="Pigs 35-44 kg"/>
    <s v="1977"/>
    <s v="1977"/>
    <s v="AJA03C2"/>
    <s v="Pig Price per Kg"/>
    <s v="Euro"/>
    <n v="1.03"/>
  </r>
  <r>
    <s v="PG35"/>
    <s v="Pigs 35-44 kg"/>
    <s v="1978"/>
    <s v="1978"/>
    <s v="AJA03C1"/>
    <s v="Pig Price per Head"/>
    <s v="Euro"/>
    <n v="41.2"/>
  </r>
  <r>
    <s v="PG35"/>
    <s v="Pigs 35-44 kg"/>
    <s v="1978"/>
    <s v="1978"/>
    <s v="AJA03C2"/>
    <s v="Pig Price per Kg"/>
    <s v="Euro"/>
    <n v="1.07"/>
  </r>
  <r>
    <s v="PG35"/>
    <s v="Pigs 35-44 kg"/>
    <s v="1979"/>
    <s v="1979"/>
    <s v="AJA03C1"/>
    <s v="Pig Price per Head"/>
    <s v="Euro"/>
    <n v="38.55"/>
  </r>
  <r>
    <s v="PG35"/>
    <s v="Pigs 35-44 kg"/>
    <s v="1979"/>
    <s v="1979"/>
    <s v="AJA03C2"/>
    <s v="Pig Price per Kg"/>
    <s v="Euro"/>
    <n v="1"/>
  </r>
  <r>
    <s v="PG35"/>
    <s v="Pigs 35-44 kg"/>
    <s v="1980"/>
    <s v="1980"/>
    <s v="AJA03C1"/>
    <s v="Pig Price per Head"/>
    <s v="Euro"/>
    <n v="37.94"/>
  </r>
  <r>
    <s v="PG35"/>
    <s v="Pigs 35-44 kg"/>
    <s v="1980"/>
    <s v="1980"/>
    <s v="AJA03C2"/>
    <s v="Pig Price per Kg"/>
    <s v="Euro"/>
    <n v="0.98"/>
  </r>
  <r>
    <s v="PG35"/>
    <s v="Pigs 35-44 kg"/>
    <s v="1981"/>
    <s v="1981"/>
    <s v="AJA03C1"/>
    <s v="Pig Price per Head"/>
    <s v="Euro"/>
    <n v="46.78"/>
  </r>
  <r>
    <s v="PG35"/>
    <s v="Pigs 35-44 kg"/>
    <s v="1981"/>
    <s v="1981"/>
    <s v="AJA03C2"/>
    <s v="Pig Price per Kg"/>
    <s v="Euro"/>
    <n v="1.22"/>
  </r>
  <r>
    <s v="PG35"/>
    <s v="Pigs 35-44 kg"/>
    <s v="1982"/>
    <s v="1982"/>
    <s v="AJA03C1"/>
    <s v="Pig Price per Head"/>
    <s v="Euro"/>
    <n v="50.09"/>
  </r>
  <r>
    <s v="PG35"/>
    <s v="Pigs 35-44 kg"/>
    <s v="1982"/>
    <s v="1982"/>
    <s v="AJA03C2"/>
    <s v="Pig Price per Kg"/>
    <s v="Euro"/>
    <n v="1.32"/>
  </r>
  <r>
    <s v="PG35"/>
    <s v="Pigs 35-44 kg"/>
    <s v="1983"/>
    <s v="1983"/>
    <s v="AJA03C1"/>
    <s v="Pig Price per Head"/>
    <s v="Euro"/>
    <n v="46.12"/>
  </r>
  <r>
    <s v="PG35"/>
    <s v="Pigs 35-44 kg"/>
    <s v="1983"/>
    <s v="1983"/>
    <s v="AJA03C2"/>
    <s v="Pig Price per Kg"/>
    <s v="Euro"/>
    <n v="1.21"/>
  </r>
  <r>
    <s v="PG35"/>
    <s v="Pigs 35-44 kg"/>
    <s v="1984"/>
    <s v="1984"/>
    <s v="AJA03C1"/>
    <s v="Pig Price per Head"/>
    <s v="Euro"/>
    <n v="49.05"/>
  </r>
  <r>
    <s v="PG35"/>
    <s v="Pigs 35-44 kg"/>
    <s v="1984"/>
    <s v="1984"/>
    <s v="AJA03C2"/>
    <s v="Pig Price per Kg"/>
    <s v="Euro"/>
    <n v="1.3"/>
  </r>
  <r>
    <s v="PG35"/>
    <s v="Pigs 35-44 kg"/>
    <s v="1985"/>
    <s v="1985"/>
    <s v="AJA03C1"/>
    <s v="Pig Price per Head"/>
    <s v="Euro"/>
    <n v="49.16"/>
  </r>
  <r>
    <s v="PG35"/>
    <s v="Pigs 35-44 kg"/>
    <s v="1985"/>
    <s v="1985"/>
    <s v="AJA03C2"/>
    <s v="Pig Price per Kg"/>
    <s v="Euro"/>
    <n v="1.3"/>
  </r>
  <r>
    <s v="PG35"/>
    <s v="Pigs 35-44 kg"/>
    <s v="1986"/>
    <s v="1986"/>
    <s v="AJA03C1"/>
    <s v="Pig Price per Head"/>
    <s v="Euro"/>
    <n v="44.73"/>
  </r>
  <r>
    <s v="PG35"/>
    <s v="Pigs 35-44 kg"/>
    <s v="1986"/>
    <s v="1986"/>
    <s v="AJA03C2"/>
    <s v="Pig Price per Kg"/>
    <s v="Euro"/>
    <n v="1.17"/>
  </r>
  <r>
    <s v="PG35"/>
    <s v="Pigs 35-44 kg"/>
    <s v="1987"/>
    <s v="1987"/>
    <s v="AJA03C1"/>
    <s v="Pig Price per Head"/>
    <s v="Euro"/>
    <n v="46.41"/>
  </r>
  <r>
    <s v="PG35"/>
    <s v="Pigs 35-44 kg"/>
    <s v="1987"/>
    <s v="1987"/>
    <s v="AJA03C2"/>
    <s v="Pig Price per Kg"/>
    <s v="Euro"/>
    <n v="1.23"/>
  </r>
  <r>
    <s v="PG35"/>
    <s v="Pigs 35-44 kg"/>
    <s v="1988"/>
    <s v="1988"/>
    <s v="AJA03C1"/>
    <s v="Pig Price per Head"/>
    <s v="Euro"/>
    <n v="43.88"/>
  </r>
  <r>
    <s v="PG35"/>
    <s v="Pigs 35-44 kg"/>
    <s v="1988"/>
    <s v="1988"/>
    <s v="AJA03C2"/>
    <s v="Pig Price per Kg"/>
    <s v="Euro"/>
    <n v="1.16"/>
  </r>
  <r>
    <s v="PG35"/>
    <s v="Pigs 35-44 kg"/>
    <s v="1989"/>
    <s v="1989"/>
    <s v="AJA03C1"/>
    <s v="Pig Price per Head"/>
    <s v="Euro"/>
    <n v="50.33"/>
  </r>
  <r>
    <s v="PG35"/>
    <s v="Pigs 35-44 kg"/>
    <s v="1989"/>
    <s v="1989"/>
    <s v="AJA03C2"/>
    <s v="Pig Price per Kg"/>
    <s v="Euro"/>
    <n v="1.33"/>
  </r>
  <r>
    <s v="PG35"/>
    <s v="Pigs 35-44 kg"/>
    <s v="1990"/>
    <s v="1990"/>
    <s v="AJA03C1"/>
    <s v="Pig Price per Head"/>
    <s v="Euro"/>
    <n v="45.65"/>
  </r>
  <r>
    <s v="PG35"/>
    <s v="Pigs 35-44 kg"/>
    <s v="1990"/>
    <s v="1990"/>
    <s v="AJA03C2"/>
    <s v="Pig Price per Kg"/>
    <s v="Euro"/>
    <n v="1.21"/>
  </r>
  <r>
    <s v="PG35"/>
    <s v="Pigs 35-44 kg"/>
    <s v="1991"/>
    <s v="1991"/>
    <s v="AJA03C1"/>
    <s v="Pig Price per Head"/>
    <s v="Euro"/>
    <n v="44.47"/>
  </r>
  <r>
    <s v="PG35"/>
    <s v="Pigs 35-44 kg"/>
    <s v="1991"/>
    <s v="1991"/>
    <s v="AJA03C2"/>
    <s v="Pig Price per Kg"/>
    <s v="Euro"/>
    <n v="1.18"/>
  </r>
  <r>
    <s v="PG35"/>
    <s v="Pigs 35-44 kg"/>
    <s v="1992"/>
    <s v="1992"/>
    <s v="AJA03C1"/>
    <s v="Pig Price per Head"/>
    <s v="Euro"/>
    <n v="46.69"/>
  </r>
  <r>
    <s v="PG35"/>
    <s v="Pigs 35-44 kg"/>
    <s v="1992"/>
    <s v="1992"/>
    <s v="AJA03C2"/>
    <s v="Pig Price per Kg"/>
    <s v="Euro"/>
    <n v="1.23"/>
  </r>
  <r>
    <s v="PG35"/>
    <s v="Pigs 35-44 kg"/>
    <s v="1993"/>
    <s v="1993"/>
    <s v="AJA03C1"/>
    <s v="Pig Price per Head"/>
    <s v="Euro"/>
    <n v="38.92"/>
  </r>
  <r>
    <s v="PG35"/>
    <s v="Pigs 35-44 kg"/>
    <s v="1993"/>
    <s v="1993"/>
    <s v="AJA03C2"/>
    <s v="Pig Price per Kg"/>
    <s v="Euro"/>
    <n v="1.03"/>
  </r>
  <r>
    <s v="PG35"/>
    <s v="Pigs 35-44 kg"/>
    <s v="1994"/>
    <s v="1994"/>
    <s v="AJA03C1"/>
    <s v="Pig Price per Head"/>
    <s v="Euro"/>
    <n v="40.86"/>
  </r>
  <r>
    <s v="PG35"/>
    <s v="Pigs 35-44 kg"/>
    <s v="1994"/>
    <s v="1994"/>
    <s v="AJA03C2"/>
    <s v="Pig Price per Kg"/>
    <s v="Euro"/>
    <n v="1.08"/>
  </r>
  <r>
    <s v="PG35"/>
    <s v="Pigs 35-44 kg"/>
    <s v="1995"/>
    <s v="1995"/>
    <s v="AJA03C1"/>
    <s v="Pig Price per Head"/>
    <s v="Euro"/>
    <n v="49.42"/>
  </r>
  <r>
    <s v="PG35"/>
    <s v="Pigs 35-44 kg"/>
    <s v="1995"/>
    <s v="1995"/>
    <s v="AJA03C2"/>
    <s v="Pig Price per Kg"/>
    <s v="Euro"/>
    <n v="1.31"/>
  </r>
  <r>
    <s v="PG35"/>
    <s v="Pigs 35-44 kg"/>
    <s v="1996"/>
    <s v="1996"/>
    <s v="AJA03C1"/>
    <s v="Pig Price per Head"/>
    <s v="Euro"/>
    <n v="54.84"/>
  </r>
  <r>
    <s v="PG35"/>
    <s v="Pigs 35-44 kg"/>
    <s v="1996"/>
    <s v="1996"/>
    <s v="AJA03C2"/>
    <s v="Pig Price per Kg"/>
    <s v="Euro"/>
    <n v="1.44"/>
  </r>
  <r>
    <s v="PG35"/>
    <s v="Pigs 35-44 kg"/>
    <s v="1997"/>
    <s v="1997"/>
    <s v="AJA03C1"/>
    <s v="Pig Price per Head"/>
    <s v="Euro"/>
    <n v="47.11"/>
  </r>
  <r>
    <s v="PG35"/>
    <s v="Pigs 35-44 kg"/>
    <s v="1997"/>
    <s v="1997"/>
    <s v="AJA03C2"/>
    <s v="Pig Price per Kg"/>
    <s v="Euro"/>
    <n v="1.24"/>
  </r>
  <r>
    <s v="PG35"/>
    <s v="Pigs 35-44 kg"/>
    <s v="1998"/>
    <s v="1998"/>
    <s v="AJA03C1"/>
    <s v="Pig Price per Head"/>
    <s v="Euro"/>
    <n v="36.78"/>
  </r>
  <r>
    <s v="PG35"/>
    <s v="Pigs 35-44 kg"/>
    <s v="1998"/>
    <s v="1998"/>
    <s v="AJA03C2"/>
    <s v="Pig Price per Kg"/>
    <s v="Euro"/>
    <n v="0.96"/>
  </r>
  <r>
    <s v="PG35"/>
    <s v="Pigs 35-44 kg"/>
    <s v="1999"/>
    <s v="1999"/>
    <s v="AJA03C1"/>
    <s v="Pig Price per Head"/>
    <s v="Euro"/>
    <n v="31.15"/>
  </r>
  <r>
    <s v="PG35"/>
    <s v="Pigs 35-44 kg"/>
    <s v="1999"/>
    <s v="1999"/>
    <s v="AJA03C2"/>
    <s v="Pig Price per Kg"/>
    <s v="Euro"/>
    <n v="0.82"/>
  </r>
  <r>
    <s v="PG35"/>
    <s v="Pigs 35-44 kg"/>
    <s v="2000"/>
    <s v="2000"/>
    <s v="AJA03C1"/>
    <s v="Pig Price per Head"/>
    <s v="Euro"/>
    <n v="43.23"/>
  </r>
  <r>
    <s v="PG35"/>
    <s v="Pigs 35-44 kg"/>
    <s v="2000"/>
    <s v="2000"/>
    <s v="AJA03C2"/>
    <s v="Pig Price per Kg"/>
    <s v="Euro"/>
    <n v="1.14"/>
  </r>
  <r>
    <s v="PG35"/>
    <s v="Pigs 35-44 kg"/>
    <s v="2001"/>
    <s v="2001"/>
    <s v="AJA03C1"/>
    <s v="Pig Price per Head"/>
    <s v="Euro"/>
    <n v="44.91"/>
  </r>
  <r>
    <s v="PG35"/>
    <s v="Pigs 35-44 kg"/>
    <s v="2001"/>
    <s v="2001"/>
    <s v="AJA03C2"/>
    <s v="Pig Price per Kg"/>
    <s v="Euro"/>
    <n v="1.16"/>
  </r>
  <r>
    <s v="PG35"/>
    <s v="Pigs 35-44 kg"/>
    <s v="2002"/>
    <s v="2002"/>
    <s v="AJA03C1"/>
    <s v="Pig Price per Head"/>
    <s v="Euro"/>
    <s v=""/>
  </r>
  <r>
    <s v="PG35"/>
    <s v="Pigs 35-44 kg"/>
    <s v="2002"/>
    <s v="2002"/>
    <s v="AJA03C2"/>
    <s v="Pig Price per Kg"/>
    <s v="Euro"/>
    <s v=""/>
  </r>
  <r>
    <s v="PG35"/>
    <s v="Pigs 35-44 kg"/>
    <s v="2003"/>
    <s v="2003"/>
    <s v="AJA03C1"/>
    <s v="Pig Price per Head"/>
    <s v="Euro"/>
    <s v=""/>
  </r>
  <r>
    <s v="PG35"/>
    <s v="Pigs 35-44 kg"/>
    <s v="2003"/>
    <s v="2003"/>
    <s v="AJA03C2"/>
    <s v="Pig Price per Kg"/>
    <s v="Euro"/>
    <s v=""/>
  </r>
  <r>
    <s v="PG35"/>
    <s v="Pigs 35-44 kg"/>
    <s v="2004"/>
    <s v="2004"/>
    <s v="AJA03C1"/>
    <s v="Pig Price per Head"/>
    <s v="Euro"/>
    <s v=""/>
  </r>
  <r>
    <s v="PG35"/>
    <s v="Pigs 35-44 kg"/>
    <s v="2004"/>
    <s v="2004"/>
    <s v="AJA03C2"/>
    <s v="Pig Price per Kg"/>
    <s v="Euro"/>
    <s v=""/>
  </r>
  <r>
    <s v="PG35"/>
    <s v="Pigs 35-44 kg"/>
    <s v="2005"/>
    <s v="2005"/>
    <s v="AJA03C1"/>
    <s v="Pig Price per Head"/>
    <s v="Euro"/>
    <s v=""/>
  </r>
  <r>
    <s v="PG35"/>
    <s v="Pigs 35-44 kg"/>
    <s v="2005"/>
    <s v="2005"/>
    <s v="AJA03C2"/>
    <s v="Pig Price per Kg"/>
    <s v="Euro"/>
    <s v=""/>
  </r>
  <r>
    <s v="PG35"/>
    <s v="Pigs 35-44 kg"/>
    <s v="2006"/>
    <s v="2006"/>
    <s v="AJA03C1"/>
    <s v="Pig Price per Head"/>
    <s v="Euro"/>
    <s v=""/>
  </r>
  <r>
    <s v="PG35"/>
    <s v="Pigs 35-44 kg"/>
    <s v="2006"/>
    <s v="2006"/>
    <s v="AJA03C2"/>
    <s v="Pig Price per Kg"/>
    <s v="Euro"/>
    <s v=""/>
  </r>
  <r>
    <s v="PG35"/>
    <s v="Pigs 35-44 kg"/>
    <s v="2007"/>
    <s v="2007"/>
    <s v="AJA03C1"/>
    <s v="Pig Price per Head"/>
    <s v="Euro"/>
    <s v=""/>
  </r>
  <r>
    <s v="PG35"/>
    <s v="Pigs 35-44 kg"/>
    <s v="2007"/>
    <s v="2007"/>
    <s v="AJA03C2"/>
    <s v="Pig Price per Kg"/>
    <s v="Euro"/>
    <s v=""/>
  </r>
  <r>
    <s v="PG35"/>
    <s v="Pigs 35-44 kg"/>
    <s v="2008"/>
    <s v="2008"/>
    <s v="AJA03C1"/>
    <s v="Pig Price per Head"/>
    <s v="Euro"/>
    <s v=""/>
  </r>
  <r>
    <s v="PG35"/>
    <s v="Pigs 35-44 kg"/>
    <s v="2008"/>
    <s v="2008"/>
    <s v="AJA03C2"/>
    <s v="Pig Price per Kg"/>
    <s v="Euro"/>
    <s v=""/>
  </r>
  <r>
    <s v="PG35"/>
    <s v="Pigs 35-44 kg"/>
    <s v="2009"/>
    <s v="2009"/>
    <s v="AJA03C1"/>
    <s v="Pig Price per Head"/>
    <s v="Euro"/>
    <s v=""/>
  </r>
  <r>
    <s v="PG35"/>
    <s v="Pigs 35-44 kg"/>
    <s v="2009"/>
    <s v="2009"/>
    <s v="AJA03C2"/>
    <s v="Pig Price per Kg"/>
    <s v="Euro"/>
    <s v=""/>
  </r>
  <r>
    <s v="PG35"/>
    <s v="Pigs 35-44 kg"/>
    <s v="2010"/>
    <s v="2010"/>
    <s v="AJA03C1"/>
    <s v="Pig Price per Head"/>
    <s v="Euro"/>
    <s v=""/>
  </r>
  <r>
    <s v="PG35"/>
    <s v="Pigs 35-44 kg"/>
    <s v="2010"/>
    <s v="2010"/>
    <s v="AJA03C2"/>
    <s v="Pig Price per Kg"/>
    <s v="Euro"/>
    <s v=""/>
  </r>
  <r>
    <s v="PG45"/>
    <s v="Pigs 45-54 kg"/>
    <s v="1976"/>
    <s v="1976"/>
    <s v="AJA03C1"/>
    <s v="Pig Price per Head"/>
    <s v="Euro"/>
    <n v="35.1"/>
  </r>
  <r>
    <s v="PG45"/>
    <s v="Pigs 45-54 kg"/>
    <s v="1976"/>
    <s v="1976"/>
    <s v="AJA03C2"/>
    <s v="Pig Price per Kg"/>
    <s v="Euro"/>
    <n v="0.72"/>
  </r>
  <r>
    <s v="PG45"/>
    <s v="Pigs 45-54 kg"/>
    <s v="1977"/>
    <s v="1977"/>
    <s v="AJA03C1"/>
    <s v="Pig Price per Head"/>
    <s v="Euro"/>
    <n v="42.24"/>
  </r>
  <r>
    <s v="PG45"/>
    <s v="Pigs 45-54 kg"/>
    <s v="1977"/>
    <s v="1977"/>
    <s v="AJA03C2"/>
    <s v="Pig Price per Kg"/>
    <s v="Euro"/>
    <n v="0.89"/>
  </r>
  <r>
    <s v="PG45"/>
    <s v="Pigs 45-54 kg"/>
    <s v="1978"/>
    <s v="1978"/>
    <s v="AJA03C1"/>
    <s v="Pig Price per Head"/>
    <s v="Euro"/>
    <n v="45.69"/>
  </r>
  <r>
    <s v="PG45"/>
    <s v="Pigs 45-54 kg"/>
    <s v="1978"/>
    <s v="1978"/>
    <s v="AJA03C2"/>
    <s v="Pig Price per Kg"/>
    <s v="Euro"/>
    <n v="0.97"/>
  </r>
  <r>
    <s v="PG45"/>
    <s v="Pigs 45-54 kg"/>
    <s v="1979"/>
    <s v="1979"/>
    <s v="AJA03C1"/>
    <s v="Pig Price per Head"/>
    <s v="Euro"/>
    <n v="43.6"/>
  </r>
  <r>
    <s v="PG45"/>
    <s v="Pigs 45-54 kg"/>
    <s v="1979"/>
    <s v="1979"/>
    <s v="AJA03C2"/>
    <s v="Pig Price per Kg"/>
    <s v="Euro"/>
    <n v="0.91"/>
  </r>
  <r>
    <s v="PG45"/>
    <s v="Pigs 45-54 kg"/>
    <s v="1980"/>
    <s v="1980"/>
    <s v="AJA03C1"/>
    <s v="Pig Price per Head"/>
    <s v="Euro"/>
    <n v="43.13"/>
  </r>
  <r>
    <s v="PG45"/>
    <s v="Pigs 45-54 kg"/>
    <s v="1980"/>
    <s v="1980"/>
    <s v="AJA03C2"/>
    <s v="Pig Price per Kg"/>
    <s v="Euro"/>
    <n v="0.9"/>
  </r>
  <r>
    <s v="PG45"/>
    <s v="Pigs 45-54 kg"/>
    <s v="1981"/>
    <s v="1981"/>
    <s v="AJA03C1"/>
    <s v="Pig Price per Head"/>
    <s v="Euro"/>
    <n v="52.3"/>
  </r>
  <r>
    <s v="PG45"/>
    <s v="Pigs 45-54 kg"/>
    <s v="1981"/>
    <s v="1981"/>
    <s v="AJA03C2"/>
    <s v="Pig Price per Kg"/>
    <s v="Euro"/>
    <n v="1.1"/>
  </r>
  <r>
    <s v="PG45"/>
    <s v="Pigs 45-54 kg"/>
    <s v="1982"/>
    <s v="1982"/>
    <s v="AJA03C1"/>
    <s v="Pig Price per Head"/>
    <s v="Euro"/>
    <n v="57.18"/>
  </r>
  <r>
    <s v="PG45"/>
    <s v="Pigs 45-54 kg"/>
    <s v="1982"/>
    <s v="1982"/>
    <s v="AJA03C2"/>
    <s v="Pig Price per Kg"/>
    <s v="Euro"/>
    <n v="1.21"/>
  </r>
  <r>
    <s v="PG45"/>
    <s v="Pigs 45-54 kg"/>
    <s v="1983"/>
    <s v="1983"/>
    <s v="AJA03C1"/>
    <s v="Pig Price per Head"/>
    <s v="Euro"/>
    <n v="52.88"/>
  </r>
  <r>
    <s v="PG45"/>
    <s v="Pigs 45-54 kg"/>
    <s v="1983"/>
    <s v="1983"/>
    <s v="AJA03C2"/>
    <s v="Pig Price per Kg"/>
    <s v="Euro"/>
    <n v="1.1"/>
  </r>
  <r>
    <s v="PG45"/>
    <s v="Pigs 45-54 kg"/>
    <s v="1984"/>
    <s v="1984"/>
    <s v="AJA03C1"/>
    <s v="Pig Price per Head"/>
    <s v="Euro"/>
    <n v="56.67"/>
  </r>
  <r>
    <s v="PG45"/>
    <s v="Pigs 45-54 kg"/>
    <s v="1984"/>
    <s v="1984"/>
    <s v="AJA03C2"/>
    <s v="Pig Price per Kg"/>
    <s v="Euro"/>
    <n v="1.19"/>
  </r>
  <r>
    <s v="PG45"/>
    <s v="Pigs 45-54 kg"/>
    <s v="1985"/>
    <s v="1985"/>
    <s v="AJA03C1"/>
    <s v="Pig Price per Head"/>
    <s v="Euro"/>
    <n v="56.35"/>
  </r>
  <r>
    <s v="PG45"/>
    <s v="Pigs 45-54 kg"/>
    <s v="1985"/>
    <s v="1985"/>
    <s v="AJA03C2"/>
    <s v="Pig Price per Kg"/>
    <s v="Euro"/>
    <n v="1.17"/>
  </r>
  <r>
    <s v="PG45"/>
    <s v="Pigs 45-54 kg"/>
    <s v="1986"/>
    <s v="1986"/>
    <s v="AJA03C1"/>
    <s v="Pig Price per Head"/>
    <s v="Euro"/>
    <n v="53.1"/>
  </r>
  <r>
    <s v="PG45"/>
    <s v="Pigs 45-54 kg"/>
    <s v="1986"/>
    <s v="1986"/>
    <s v="AJA03C2"/>
    <s v="Pig Price per Kg"/>
    <s v="Euro"/>
    <n v="1.1"/>
  </r>
  <r>
    <s v="PG45"/>
    <s v="Pigs 45-54 kg"/>
    <s v="1987"/>
    <s v="1987"/>
    <s v="AJA03C1"/>
    <s v="Pig Price per Head"/>
    <s v="Euro"/>
    <n v="53.54"/>
  </r>
  <r>
    <s v="PG45"/>
    <s v="Pigs 45-54 kg"/>
    <s v="1987"/>
    <s v="1987"/>
    <s v="AJA03C2"/>
    <s v="Pig Price per Kg"/>
    <s v="Euro"/>
    <n v="1.13"/>
  </r>
  <r>
    <s v="PG45"/>
    <s v="Pigs 45-54 kg"/>
    <s v="1988"/>
    <s v="1988"/>
    <s v="AJA03C1"/>
    <s v="Pig Price per Head"/>
    <s v="Euro"/>
    <n v="50.85"/>
  </r>
  <r>
    <s v="PG45"/>
    <s v="Pigs 45-54 kg"/>
    <s v="1988"/>
    <s v="1988"/>
    <s v="AJA03C2"/>
    <s v="Pig Price per Kg"/>
    <s v="Euro"/>
    <n v="1.05"/>
  </r>
  <r>
    <s v="PG45"/>
    <s v="Pigs 45-54 kg"/>
    <s v="1989"/>
    <s v="1989"/>
    <s v="AJA03C1"/>
    <s v="Pig Price per Head"/>
    <s v="Euro"/>
    <n v="58.2"/>
  </r>
  <r>
    <s v="PG45"/>
    <s v="Pigs 45-54 kg"/>
    <s v="1989"/>
    <s v="1989"/>
    <s v="AJA03C2"/>
    <s v="Pig Price per Kg"/>
    <s v="Euro"/>
    <n v="1.22"/>
  </r>
  <r>
    <s v="PG45"/>
    <s v="Pigs 45-54 kg"/>
    <s v="1990"/>
    <s v="1990"/>
    <s v="AJA03C1"/>
    <s v="Pig Price per Head"/>
    <s v="Euro"/>
    <n v="53.86"/>
  </r>
  <r>
    <s v="PG45"/>
    <s v="Pigs 45-54 kg"/>
    <s v="1990"/>
    <s v="1990"/>
    <s v="AJA03C2"/>
    <s v="Pig Price per Kg"/>
    <s v="Euro"/>
    <n v="1.12"/>
  </r>
  <r>
    <s v="PG45"/>
    <s v="Pigs 45-54 kg"/>
    <s v="1991"/>
    <s v="1991"/>
    <s v="AJA03C1"/>
    <s v="Pig Price per Head"/>
    <s v="Euro"/>
    <n v="49.91"/>
  </r>
  <r>
    <s v="PG45"/>
    <s v="Pigs 45-54 kg"/>
    <s v="1991"/>
    <s v="1991"/>
    <s v="AJA03C2"/>
    <s v="Pig Price per Kg"/>
    <s v="Euro"/>
    <n v="1.05"/>
  </r>
  <r>
    <s v="PG45"/>
    <s v="Pigs 45-54 kg"/>
    <s v="1992"/>
    <s v="1992"/>
    <s v="AJA03C1"/>
    <s v="Pig Price per Head"/>
    <s v="Euro"/>
    <n v="53.52"/>
  </r>
  <r>
    <s v="PG45"/>
    <s v="Pigs 45-54 kg"/>
    <s v="1992"/>
    <s v="1992"/>
    <s v="AJA03C2"/>
    <s v="Pig Price per Kg"/>
    <s v="Euro"/>
    <n v="1.13"/>
  </r>
  <r>
    <s v="PG45"/>
    <s v="Pigs 45-54 kg"/>
    <s v="1993"/>
    <s v="1993"/>
    <s v="AJA03C1"/>
    <s v="Pig Price per Head"/>
    <s v="Euro"/>
    <n v="45.88"/>
  </r>
  <r>
    <s v="PG45"/>
    <s v="Pigs 45-54 kg"/>
    <s v="1993"/>
    <s v="1993"/>
    <s v="AJA03C2"/>
    <s v="Pig Price per Kg"/>
    <s v="Euro"/>
    <n v="0.97"/>
  </r>
  <r>
    <s v="PG45"/>
    <s v="Pigs 45-54 kg"/>
    <s v="1994"/>
    <s v="1994"/>
    <s v="AJA03C1"/>
    <s v="Pig Price per Head"/>
    <s v="Euro"/>
    <n v="47.74"/>
  </r>
  <r>
    <s v="PG45"/>
    <s v="Pigs 45-54 kg"/>
    <s v="1994"/>
    <s v="1994"/>
    <s v="AJA03C2"/>
    <s v="Pig Price per Kg"/>
    <s v="Euro"/>
    <n v="1"/>
  </r>
  <r>
    <s v="PG45"/>
    <s v="Pigs 45-54 kg"/>
    <s v="1995"/>
    <s v="1995"/>
    <s v="AJA03C1"/>
    <s v="Pig Price per Head"/>
    <s v="Euro"/>
    <n v="56.61"/>
  </r>
  <r>
    <s v="PG45"/>
    <s v="Pigs 45-54 kg"/>
    <s v="1995"/>
    <s v="1995"/>
    <s v="AJA03C2"/>
    <s v="Pig Price per Kg"/>
    <s v="Euro"/>
    <n v="1.19"/>
  </r>
  <r>
    <s v="PG45"/>
    <s v="Pigs 45-54 kg"/>
    <s v="1996"/>
    <s v="1996"/>
    <s v="AJA03C1"/>
    <s v="Pig Price per Head"/>
    <s v="Euro"/>
    <n v="62.95"/>
  </r>
  <r>
    <s v="PG45"/>
    <s v="Pigs 45-54 kg"/>
    <s v="1996"/>
    <s v="1996"/>
    <s v="AJA03C2"/>
    <s v="Pig Price per Kg"/>
    <s v="Euro"/>
    <n v="1.34"/>
  </r>
  <r>
    <s v="PG45"/>
    <s v="Pigs 45-54 kg"/>
    <s v="1997"/>
    <s v="1997"/>
    <s v="AJA03C1"/>
    <s v="Pig Price per Head"/>
    <s v="Euro"/>
    <n v="53.53"/>
  </r>
  <r>
    <s v="PG45"/>
    <s v="Pigs 45-54 kg"/>
    <s v="1997"/>
    <s v="1997"/>
    <s v="AJA03C2"/>
    <s v="Pig Price per Kg"/>
    <s v="Euro"/>
    <n v="1.13"/>
  </r>
  <r>
    <s v="PG45"/>
    <s v="Pigs 45-54 kg"/>
    <s v="1998"/>
    <s v="1998"/>
    <s v="AJA03C1"/>
    <s v="Pig Price per Head"/>
    <s v="Euro"/>
    <n v="43.66"/>
  </r>
  <r>
    <s v="PG45"/>
    <s v="Pigs 45-54 kg"/>
    <s v="1998"/>
    <s v="1998"/>
    <s v="AJA03C2"/>
    <s v="Pig Price per Kg"/>
    <s v="Euro"/>
    <n v="0.91"/>
  </r>
  <r>
    <s v="PG45"/>
    <s v="Pigs 45-54 kg"/>
    <s v="1999"/>
    <s v="1999"/>
    <s v="AJA03C1"/>
    <s v="Pig Price per Head"/>
    <s v="Euro"/>
    <n v="33.02"/>
  </r>
  <r>
    <s v="PG45"/>
    <s v="Pigs 45-54 kg"/>
    <s v="1999"/>
    <s v="1999"/>
    <s v="AJA03C2"/>
    <s v="Pig Price per Kg"/>
    <s v="Euro"/>
    <n v="0.67"/>
  </r>
  <r>
    <s v="PG45"/>
    <s v="Pigs 45-54 kg"/>
    <s v="2000"/>
    <s v="2000"/>
    <s v="AJA03C1"/>
    <s v="Pig Price per Head"/>
    <s v="Euro"/>
    <n v="49.17"/>
  </r>
  <r>
    <s v="PG45"/>
    <s v="Pigs 45-54 kg"/>
    <s v="2000"/>
    <s v="2000"/>
    <s v="AJA03C2"/>
    <s v="Pig Price per Kg"/>
    <s v="Euro"/>
    <n v="1.03"/>
  </r>
  <r>
    <s v="PG45"/>
    <s v="Pigs 45-54 kg"/>
    <s v="2001"/>
    <s v="2001"/>
    <s v="AJA03C1"/>
    <s v="Pig Price per Head"/>
    <s v="Euro"/>
    <n v="51.99"/>
  </r>
  <r>
    <s v="PG45"/>
    <s v="Pigs 45-54 kg"/>
    <s v="2001"/>
    <s v="2001"/>
    <s v="AJA03C2"/>
    <s v="Pig Price per Kg"/>
    <s v="Euro"/>
    <n v="1.1"/>
  </r>
  <r>
    <s v="PG45"/>
    <s v="Pigs 45-54 kg"/>
    <s v="2002"/>
    <s v="2002"/>
    <s v="AJA03C1"/>
    <s v="Pig Price per Head"/>
    <s v="Euro"/>
    <s v=""/>
  </r>
  <r>
    <s v="PG45"/>
    <s v="Pigs 45-54 kg"/>
    <s v="2002"/>
    <s v="2002"/>
    <s v="AJA03C2"/>
    <s v="Pig Price per Kg"/>
    <s v="Euro"/>
    <s v=""/>
  </r>
  <r>
    <s v="PG45"/>
    <s v="Pigs 45-54 kg"/>
    <s v="2003"/>
    <s v="2003"/>
    <s v="AJA03C1"/>
    <s v="Pig Price per Head"/>
    <s v="Euro"/>
    <s v=""/>
  </r>
  <r>
    <s v="PG45"/>
    <s v="Pigs 45-54 kg"/>
    <s v="2003"/>
    <s v="2003"/>
    <s v="AJA03C2"/>
    <s v="Pig Price per Kg"/>
    <s v="Euro"/>
    <s v=""/>
  </r>
  <r>
    <s v="PG45"/>
    <s v="Pigs 45-54 kg"/>
    <s v="2004"/>
    <s v="2004"/>
    <s v="AJA03C1"/>
    <s v="Pig Price per Head"/>
    <s v="Euro"/>
    <s v=""/>
  </r>
  <r>
    <s v="PG45"/>
    <s v="Pigs 45-54 kg"/>
    <s v="2004"/>
    <s v="2004"/>
    <s v="AJA03C2"/>
    <s v="Pig Price per Kg"/>
    <s v="Euro"/>
    <s v=""/>
  </r>
  <r>
    <s v="PG45"/>
    <s v="Pigs 45-54 kg"/>
    <s v="2005"/>
    <s v="2005"/>
    <s v="AJA03C1"/>
    <s v="Pig Price per Head"/>
    <s v="Euro"/>
    <s v=""/>
  </r>
  <r>
    <s v="PG45"/>
    <s v="Pigs 45-54 kg"/>
    <s v="2005"/>
    <s v="2005"/>
    <s v="AJA03C2"/>
    <s v="Pig Price per Kg"/>
    <s v="Euro"/>
    <s v=""/>
  </r>
  <r>
    <s v="PG45"/>
    <s v="Pigs 45-54 kg"/>
    <s v="2006"/>
    <s v="2006"/>
    <s v="AJA03C1"/>
    <s v="Pig Price per Head"/>
    <s v="Euro"/>
    <s v=""/>
  </r>
  <r>
    <s v="PG45"/>
    <s v="Pigs 45-54 kg"/>
    <s v="2006"/>
    <s v="2006"/>
    <s v="AJA03C2"/>
    <s v="Pig Price per Kg"/>
    <s v="Euro"/>
    <s v=""/>
  </r>
  <r>
    <s v="PG45"/>
    <s v="Pigs 45-54 kg"/>
    <s v="2007"/>
    <s v="2007"/>
    <s v="AJA03C1"/>
    <s v="Pig Price per Head"/>
    <s v="Euro"/>
    <s v=""/>
  </r>
  <r>
    <s v="PG45"/>
    <s v="Pigs 45-54 kg"/>
    <s v="2007"/>
    <s v="2007"/>
    <s v="AJA03C2"/>
    <s v="Pig Price per Kg"/>
    <s v="Euro"/>
    <s v=""/>
  </r>
  <r>
    <s v="PG45"/>
    <s v="Pigs 45-54 kg"/>
    <s v="2008"/>
    <s v="2008"/>
    <s v="AJA03C1"/>
    <s v="Pig Price per Head"/>
    <s v="Euro"/>
    <s v=""/>
  </r>
  <r>
    <s v="PG45"/>
    <s v="Pigs 45-54 kg"/>
    <s v="2008"/>
    <s v="2008"/>
    <s v="AJA03C2"/>
    <s v="Pig Price per Kg"/>
    <s v="Euro"/>
    <s v=""/>
  </r>
  <r>
    <s v="PG45"/>
    <s v="Pigs 45-54 kg"/>
    <s v="2009"/>
    <s v="2009"/>
    <s v="AJA03C1"/>
    <s v="Pig Price per Head"/>
    <s v="Euro"/>
    <s v=""/>
  </r>
  <r>
    <s v="PG45"/>
    <s v="Pigs 45-54 kg"/>
    <s v="2009"/>
    <s v="2009"/>
    <s v="AJA03C2"/>
    <s v="Pig Price per Kg"/>
    <s v="Euro"/>
    <s v=""/>
  </r>
  <r>
    <s v="PG45"/>
    <s v="Pigs 45-54 kg"/>
    <s v="2010"/>
    <s v="2010"/>
    <s v="AJA03C1"/>
    <s v="Pig Price per Head"/>
    <s v="Euro"/>
    <s v=""/>
  </r>
  <r>
    <s v="PG45"/>
    <s v="Pigs 45-54 kg"/>
    <s v="2010"/>
    <s v="2010"/>
    <s v="AJA03C2"/>
    <s v="Pig Price per Kg"/>
    <s v="Euro"/>
    <s v=""/>
  </r>
</pivotCacheRecords>
</file>