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c6edd855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5f074d362481bae59819de468f981.psmdcp" Id="R8cf1a80d306f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<x:sst xmlns:x="http://schemas.openxmlformats.org/spreadsheetml/2006/main">
  <x:si>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</x:si>
  <x:si>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</x:si>
  <x:si>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AJA02</x:t>
  </x:si>
  <x:si>
    <x:t>Name</x:t>
  </x:si>
  <x:si>
    <x:t>Sheep Price (including VAT)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</x:si>
  <x:si>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</x:si>
  <x:si>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</x:si>
  <x:si>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</x:si>
  <x:si>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</x:si>
  <x:si>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</x:si>
  <x:si>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</x:si>
  <x:si>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https://ws.cso.ie/public/api.restful/PxStat.Data.Cube_API.ReadDataset/AJA02/XLSX/2007/en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</x:si>
  <x:si>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</x:si>
  <x:si>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</x:si>
  <x:si>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</x:si>
  <x:si>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</x:si>
  <x:si>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</x:si>
  <x:si>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</x:si>
  <x:si>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</x:si>
  <x:si>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</x:si>
  <x:si>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</x:si>
  <x:si>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</x:si>
  <x:si>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</x:si>
  <x:si>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</x:si>
  <x:si>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</x:si>
  <x:si>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</x:si>
  <x:si>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</x:si>
  <x:si>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</x:si>
  <x:si>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</x:si>
  <x:si>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</x:si>
  <x:si>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</x:si>
  <x:si>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</x:si>
  <x:si>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</x:si>
  <x:si>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</x:si>
  <x:si>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</x:si>
  <x:si>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</x:si>
  <x:si>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</x:si>
  <x:si>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</x:si>
  <x:si>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C01782V02140</x:t>
  </x:si>
  <x:si>
    <x:t>Liveweight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</x:si>
  <x:si>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</x:si>
  <x:si>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</x:si>
  <x:si>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</x:si>
  <x:si>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</x:si>
  <x:si>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</x:si>
  <x:si>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</x:si>
  <x:si>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LB30</x:t>
  </x:si>
  <x:si>
    <x:t>Mart Sheep 30-39kg</x:t>
  </x:si>
  <x:si>
    <x:t>1976</x:t>
  </x:si>
  <x:si>
    <x:t>AJA02C1</x:t>
  </x:si>
  <x:si>
    <x:t>Sheep Price per Head</x:t>
  </x:si>
  <x:si>
    <x:t>Euro</x:t>
  </x:si>
  <x:si>
    <x:t>AJA02C2</x:t>
  </x:si>
  <x:si>
    <x:t>Sheep Price per Kg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</x:si>
  <x:si>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</x:si>
  <x:si>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</x:si>
  <x:si>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</x:si>
  <x:si>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</x:si>
  <x:si>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</x:si>
  <x:si>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</x:si>
  <x:si>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</x:si>
  <x:si>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</x:si>
  <x:si>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</x:si>
  <x:si>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</x:si>
  <x:si>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</x:si>
  <x:si>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</x:si>
  <x:si>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</x:si>
  <x:si>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</x:si>
  <x:si>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</x:si>
  <x:si>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</x:si>
  <x:si>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</x:si>
  <x:si>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</x:si>
  <x:si>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</x:si>
  <x:si>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</x:si>
  <x:si>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</x:si>
  <x:si>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</x:si>
  <x:si>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</x:si>
  <x:si>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</x:si>
  <x:si>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</x:si>
  <x:si>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</x:si>
  <x:si>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</x:si>
  <x:si>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</x:si>
  <x:si>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</x:si>
  <x:si>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</x:si>
  <x:si>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</x:si>
  <x:si>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</x:si>
  <x:si>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</x:si>
  <x:si>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</x:si>
  <x:si>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LB40</x:t>
  </x:si>
  <x:si>
    <x:t>Mart Sheep 40-49kg</x:t>
  </x:si>
  <x:si>
    <x:t>LB50</x:t>
  </x:si>
  <x:si>
    <x:t>Mart Sheep 50-59kg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</x:si>
</x:sst>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82V02140" axis="axisRow" showAll="0" defaultSubtotal="0">
      <items count="3">
        <item x="0"/>
        <item x="1"/>
        <item x="2"/>
      </items>
    </pivotField>
    <pivotField name="Liveweight" axis="axisRow" showAll="0" defaultSubtotal="0">
      <items count="3">
        <item x="0"/>
        <item x="1"/>
        <item x="2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C01782V02140"/>
    <x:tableColumn id="2" name="Liveweigh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24.65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0.67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27.55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0.76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40.12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1.1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44.38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1.22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40.28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1.1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51.53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1.4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51.15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1.4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53.38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1.46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52.99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1.45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50.9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1.38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53.96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1.47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54.38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1.5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56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1.54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54.71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1.49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40.96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1.12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45.38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1.24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39.35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1.08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49</x:v>
      </x:c>
      <x:c r="F36" s="0" t="s">
        <x:v>50</x:v>
      </x:c>
      <x:c r="G36" s="0" t="s">
        <x:v>51</x:v>
      </x:c>
      <x:c r="H36" s="0">
        <x:v>45.96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51</x:v>
      </x:c>
      <x:c r="H37" s="0">
        <x:v>1.26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47.93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1.32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49</x:v>
      </x:c>
      <x:c r="F40" s="0" t="s">
        <x:v>50</x:v>
      </x:c>
      <x:c r="G40" s="0" t="s">
        <x:v>51</x:v>
      </x:c>
      <x:c r="H40" s="0">
        <x:v>46.84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51</x:v>
      </x:c>
      <x:c r="H41" s="0">
        <x:v>1.29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59.53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1.64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49</x:v>
      </x:c>
      <x:c r="F44" s="0" t="s">
        <x:v>50</x:v>
      </x:c>
      <x:c r="G44" s="0" t="s">
        <x:v>51</x:v>
      </x:c>
      <x:c r="H44" s="0">
        <x:v>61.42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52</x:v>
      </x:c>
      <x:c r="F45" s="0" t="s">
        <x:v>53</x:v>
      </x:c>
      <x:c r="G45" s="0" t="s">
        <x:v>51</x:v>
      </x:c>
      <x:c r="H45" s="0">
        <x:v>1.72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48.8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1.34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49</x:v>
      </x:c>
      <x:c r="F48" s="0" t="s">
        <x:v>50</x:v>
      </x:c>
      <x:c r="G48" s="0" t="s">
        <x:v>51</x:v>
      </x:c>
      <x:c r="H48" s="0">
        <x:v>44.48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52</x:v>
      </x:c>
      <x:c r="F49" s="0" t="s">
        <x:v>53</x:v>
      </x:c>
      <x:c r="G49" s="0" t="s">
        <x:v>51</x:v>
      </x:c>
      <x:c r="H49" s="0">
        <x:v>1.22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48.13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1.39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49</x:v>
      </x:c>
      <x:c r="F52" s="0" t="s">
        <x:v>50</x:v>
      </x:c>
      <x:c r="G52" s="0" t="s">
        <x:v>51</x:v>
      </x:c>
      <x:c r="H52" s="0">
        <x:v>69.43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52</x:v>
      </x:c>
      <x:c r="F53" s="0" t="s">
        <x:v>53</x:v>
      </x:c>
      <x:c r="G53" s="0" t="s">
        <x:v>51</x:v>
      </x:c>
      <x:c r="H53" s="0">
        <x:v>1.94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59.54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1.65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80</x:v>
      </x:c>
      <x:c r="E56" s="0" t="s">
        <x:v>49</x:v>
      </x:c>
      <x:c r="F56" s="0" t="s">
        <x:v>50</x:v>
      </x:c>
      <x:c r="G56" s="0" t="s">
        <x:v>51</x:v>
      </x:c>
      <x:c r="H56" s="0">
        <x:v>59.4</x:v>
      </x:c>
    </x:row>
    <x:row r="57" spans="1:8">
      <x:c r="A57" s="0" t="s">
        <x:v>46</x:v>
      </x:c>
      <x:c r="B57" s="0" t="s">
        <x:v>47</x:v>
      </x:c>
      <x:c r="C57" s="0" t="s">
        <x:v>80</x:v>
      </x:c>
      <x:c r="D57" s="0" t="s">
        <x:v>80</x:v>
      </x:c>
      <x:c r="E57" s="0" t="s">
        <x:v>52</x:v>
      </x:c>
      <x:c r="F57" s="0" t="s">
        <x:v>53</x:v>
      </x:c>
      <x:c r="G57" s="0" t="s">
        <x:v>51</x:v>
      </x:c>
      <x:c r="H57" s="0">
        <x:v>1.65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58.23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1.62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82</x:v>
      </x:c>
      <x:c r="E60" s="0" t="s">
        <x:v>49</x:v>
      </x:c>
      <x:c r="F60" s="0" t="s">
        <x:v>50</x:v>
      </x:c>
      <x:c r="G60" s="0" t="s">
        <x:v>51</x:v>
      </x:c>
      <x:c r="H60" s="0">
        <x:v>54.43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82</x:v>
      </x:c>
      <x:c r="E61" s="0" t="s">
        <x:v>52</x:v>
      </x:c>
      <x:c r="F61" s="0" t="s">
        <x:v>53</x:v>
      </x:c>
      <x:c r="G61" s="0" t="s">
        <x:v>51</x:v>
      </x:c>
      <x:c r="H61" s="0">
        <x:v>1.5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54.07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1.5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84</x:v>
      </x:c>
      <x:c r="E64" s="0" t="s">
        <x:v>49</x:v>
      </x:c>
      <x:c r="F64" s="0" t="s">
        <x:v>50</x:v>
      </x:c>
      <x:c r="G64" s="0" t="s">
        <x:v>51</x:v>
      </x:c>
      <x:c r="H64" s="0">
        <x:v>56.89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84</x:v>
      </x:c>
      <x:c r="E65" s="0" t="s">
        <x:v>52</x:v>
      </x:c>
      <x:c r="F65" s="0" t="s">
        <x:v>53</x:v>
      </x:c>
      <x:c r="G65" s="0" t="s">
        <x:v>51</x:v>
      </x:c>
      <x:c r="H65" s="0">
        <x:v>1.58</x:v>
      </x:c>
    </x:row>
    <x:row r="66" spans="1:8">
      <x:c r="A66" s="0" t="s">
        <x:v>46</x:v>
      </x:c>
      <x:c r="B66" s="0" t="s">
        <x:v>47</x:v>
      </x:c>
      <x:c r="C66" s="0" t="s">
        <x:v>85</x:v>
      </x:c>
      <x:c r="D66" s="0" t="s">
        <x:v>85</x:v>
      </x:c>
      <x:c r="E66" s="0" t="s">
        <x:v>49</x:v>
      </x:c>
      <x:c r="F66" s="0" t="s">
        <x:v>50</x:v>
      </x:c>
      <x:c r="G66" s="0" t="s">
        <x:v>51</x:v>
      </x:c>
      <x:c r="H66" s="0">
        <x:v>56.75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51</x:v>
      </x:c>
      <x:c r="H67" s="0">
        <x:v>1.59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86</x:v>
      </x:c>
      <x:c r="E68" s="0" t="s">
        <x:v>49</x:v>
      </x:c>
      <x:c r="F68" s="0" t="s">
        <x:v>50</x:v>
      </x:c>
      <x:c r="G68" s="0" t="s">
        <x:v>51</x:v>
      </x:c>
      <x:c r="H68" s="0">
        <x:v>57.55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86</x:v>
      </x:c>
      <x:c r="E69" s="0" t="s">
        <x:v>52</x:v>
      </x:c>
      <x:c r="F69" s="0" t="s">
        <x:v>53</x:v>
      </x:c>
      <x:c r="G69" s="0" t="s">
        <x:v>51</x:v>
      </x:c>
      <x:c r="H69" s="0">
        <x:v>1.6</x:v>
      </x:c>
    </x:row>
    <x:row r="70" spans="1:8">
      <x:c r="A70" s="0" t="s">
        <x:v>46</x:v>
      </x:c>
      <x:c r="B70" s="0" t="s">
        <x:v>47</x:v>
      </x:c>
      <x:c r="C70" s="0" t="s">
        <x:v>87</x:v>
      </x:c>
      <x:c r="D70" s="0" t="s">
        <x:v>87</x:v>
      </x:c>
      <x:c r="E70" s="0" t="s">
        <x:v>49</x:v>
      </x:c>
      <x:c r="F70" s="0" t="s">
        <x:v>50</x:v>
      </x:c>
      <x:c r="G70" s="0" t="s">
        <x:v>51</x:v>
      </x:c>
      <x:c r="H70" s="0">
        <x:v>72.56</x:v>
      </x:c>
    </x:row>
    <x:row r="71" spans="1:8">
      <x:c r="A71" s="0" t="s">
        <x:v>46</x:v>
      </x:c>
      <x:c r="B71" s="0" t="s">
        <x:v>47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51</x:v>
      </x:c>
      <x:c r="H71" s="0">
        <x:v>2.02</x:v>
      </x:c>
    </x:row>
    <x:row r="72" spans="1:8">
      <x:c r="A72" s="0" t="s">
        <x:v>88</x:v>
      </x:c>
      <x:c r="B72" s="0" t="s">
        <x:v>89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31.18</x:v>
      </x:c>
    </x:row>
    <x:row r="73" spans="1:8">
      <x:c r="A73" s="0" t="s">
        <x:v>88</x:v>
      </x:c>
      <x:c r="B73" s="0" t="s">
        <x:v>89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0.69</x:v>
      </x:c>
    </x:row>
    <x:row r="74" spans="1:8">
      <x:c r="A74" s="0" t="s">
        <x:v>88</x:v>
      </x:c>
      <x:c r="B74" s="0" t="s">
        <x:v>89</x:v>
      </x:c>
      <x:c r="C74" s="0" t="s">
        <x:v>54</x:v>
      </x:c>
      <x:c r="D74" s="0" t="s">
        <x:v>54</x:v>
      </x:c>
      <x:c r="E74" s="0" t="s">
        <x:v>49</x:v>
      </x:c>
      <x:c r="F74" s="0" t="s">
        <x:v>50</x:v>
      </x:c>
      <x:c r="G74" s="0" t="s">
        <x:v>51</x:v>
      </x:c>
      <x:c r="H74" s="0">
        <x:v>33.03</x:v>
      </x:c>
    </x:row>
    <x:row r="75" spans="1:8">
      <x:c r="A75" s="0" t="s">
        <x:v>88</x:v>
      </x:c>
      <x:c r="B75" s="0" t="s">
        <x:v>89</x:v>
      </x:c>
      <x:c r="C75" s="0" t="s">
        <x:v>54</x:v>
      </x:c>
      <x:c r="D75" s="0" t="s">
        <x:v>54</x:v>
      </x:c>
      <x:c r="E75" s="0" t="s">
        <x:v>52</x:v>
      </x:c>
      <x:c r="F75" s="0" t="s">
        <x:v>53</x:v>
      </x:c>
      <x:c r="G75" s="0" t="s">
        <x:v>51</x:v>
      </x:c>
      <x:c r="H75" s="0">
        <x:v>0.72</x:v>
      </x:c>
    </x:row>
    <x:row r="76" spans="1:8">
      <x:c r="A76" s="0" t="s">
        <x:v>88</x:v>
      </x:c>
      <x:c r="B76" s="0" t="s">
        <x:v>89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48.97</x:v>
      </x:c>
    </x:row>
    <x:row r="77" spans="1:8">
      <x:c r="A77" s="0" t="s">
        <x:v>88</x:v>
      </x:c>
      <x:c r="B77" s="0" t="s">
        <x:v>89</x:v>
      </x:c>
      <x:c r="C77" s="0" t="s">
        <x:v>55</x:v>
      </x:c>
      <x:c r="D77" s="0" t="s">
        <x:v>55</x:v>
      </x:c>
      <x:c r="E77" s="0" t="s">
        <x:v>52</x:v>
      </x:c>
      <x:c r="F77" s="0" t="s">
        <x:v>53</x:v>
      </x:c>
      <x:c r="G77" s="0" t="s">
        <x:v>51</x:v>
      </x:c>
      <x:c r="H77" s="0">
        <x:v>1.08</x:v>
      </x:c>
    </x:row>
    <x:row r="78" spans="1:8">
      <x:c r="A78" s="0" t="s">
        <x:v>88</x:v>
      </x:c>
      <x:c r="B78" s="0" t="s">
        <x:v>89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55.87</x:v>
      </x:c>
    </x:row>
    <x:row r="79" spans="1:8">
      <x:c r="A79" s="0" t="s">
        <x:v>88</x:v>
      </x:c>
      <x:c r="B79" s="0" t="s">
        <x:v>89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51</x:v>
      </x:c>
      <x:c r="H79" s="0">
        <x:v>1.23</x:v>
      </x:c>
    </x:row>
    <x:row r="80" spans="1:8">
      <x:c r="A80" s="0" t="s">
        <x:v>88</x:v>
      </x:c>
      <x:c r="B80" s="0" t="s">
        <x:v>89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50.48</x:v>
      </x:c>
    </x:row>
    <x:row r="81" spans="1:8">
      <x:c r="A81" s="0" t="s">
        <x:v>88</x:v>
      </x:c>
      <x:c r="B81" s="0" t="s">
        <x:v>89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1.12</x:v>
      </x:c>
    </x:row>
    <x:row r="82" spans="1:8">
      <x:c r="A82" s="0" t="s">
        <x:v>88</x:v>
      </x:c>
      <x:c r="B82" s="0" t="s">
        <x:v>89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63.07</x:v>
      </x:c>
    </x:row>
    <x:row r="83" spans="1:8">
      <x:c r="A83" s="0" t="s">
        <x:v>88</x:v>
      </x:c>
      <x:c r="B83" s="0" t="s">
        <x:v>89</x:v>
      </x:c>
      <x:c r="C83" s="0" t="s">
        <x:v>58</x:v>
      </x:c>
      <x:c r="D83" s="0" t="s">
        <x:v>58</x:v>
      </x:c>
      <x:c r="E83" s="0" t="s">
        <x:v>52</x:v>
      </x:c>
      <x:c r="F83" s="0" t="s">
        <x:v>53</x:v>
      </x:c>
      <x:c r="G83" s="0" t="s">
        <x:v>51</x:v>
      </x:c>
      <x:c r="H83" s="0">
        <x:v>1.41</x:v>
      </x:c>
    </x:row>
    <x:row r="84" spans="1:8">
      <x:c r="A84" s="0" t="s">
        <x:v>88</x:v>
      </x:c>
      <x:c r="B84" s="0" t="s">
        <x:v>89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62.41</x:v>
      </x:c>
    </x:row>
    <x:row r="85" spans="1:8">
      <x:c r="A85" s="0" t="s">
        <x:v>88</x:v>
      </x:c>
      <x:c r="B85" s="0" t="s">
        <x:v>89</x:v>
      </x:c>
      <x:c r="C85" s="0" t="s">
        <x:v>59</x:v>
      </x:c>
      <x:c r="D85" s="0" t="s">
        <x:v>59</x:v>
      </x:c>
      <x:c r="E85" s="0" t="s">
        <x:v>52</x:v>
      </x:c>
      <x:c r="F85" s="0" t="s">
        <x:v>53</x:v>
      </x:c>
      <x:c r="G85" s="0" t="s">
        <x:v>51</x:v>
      </x:c>
      <x:c r="H85" s="0">
        <x:v>1.38</x:v>
      </x:c>
    </x:row>
    <x:row r="86" spans="1:8">
      <x:c r="A86" s="0" t="s">
        <x:v>88</x:v>
      </x:c>
      <x:c r="B86" s="0" t="s">
        <x:v>89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64.73</x:v>
      </x:c>
    </x:row>
    <x:row r="87" spans="1:8">
      <x:c r="A87" s="0" t="s">
        <x:v>88</x:v>
      </x:c>
      <x:c r="B87" s="0" t="s">
        <x:v>89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51</x:v>
      </x:c>
      <x:c r="H87" s="0">
        <x:v>1.43</x:v>
      </x:c>
    </x:row>
    <x:row r="88" spans="1:8">
      <x:c r="A88" s="0" t="s">
        <x:v>88</x:v>
      </x:c>
      <x:c r="B88" s="0" t="s">
        <x:v>89</x:v>
      </x:c>
      <x:c r="C88" s="0" t="s">
        <x:v>61</x:v>
      </x:c>
      <x:c r="D88" s="0" t="s">
        <x:v>61</x:v>
      </x:c>
      <x:c r="E88" s="0" t="s">
        <x:v>49</x:v>
      </x:c>
      <x:c r="F88" s="0" t="s">
        <x:v>50</x:v>
      </x:c>
      <x:c r="G88" s="0" t="s">
        <x:v>51</x:v>
      </x:c>
      <x:c r="H88" s="0">
        <x:v>64.07</x:v>
      </x:c>
    </x:row>
    <x:row r="89" spans="1:8">
      <x:c r="A89" s="0" t="s">
        <x:v>88</x:v>
      </x:c>
      <x:c r="B89" s="0" t="s">
        <x:v>89</x:v>
      </x:c>
      <x:c r="C89" s="0" t="s">
        <x:v>61</x:v>
      </x:c>
      <x:c r="D89" s="0" t="s">
        <x:v>61</x:v>
      </x:c>
      <x:c r="E89" s="0" t="s">
        <x:v>52</x:v>
      </x:c>
      <x:c r="F89" s="0" t="s">
        <x:v>53</x:v>
      </x:c>
      <x:c r="G89" s="0" t="s">
        <x:v>51</x:v>
      </x:c>
      <x:c r="H89" s="0">
        <x:v>1.42</x:v>
      </x:c>
    </x:row>
    <x:row r="90" spans="1:8">
      <x:c r="A90" s="0" t="s">
        <x:v>88</x:v>
      </x:c>
      <x:c r="B90" s="0" t="s">
        <x:v>89</x:v>
      </x:c>
      <x:c r="C90" s="0" t="s">
        <x:v>62</x:v>
      </x:c>
      <x:c r="D90" s="0" t="s">
        <x:v>62</x:v>
      </x:c>
      <x:c r="E90" s="0" t="s">
        <x:v>49</x:v>
      </x:c>
      <x:c r="F90" s="0" t="s">
        <x:v>50</x:v>
      </x:c>
      <x:c r="G90" s="0" t="s">
        <x:v>51</x:v>
      </x:c>
      <x:c r="H90" s="0">
        <x:v>60.4</x:v>
      </x:c>
    </x:row>
    <x:row r="91" spans="1:8">
      <x:c r="A91" s="0" t="s">
        <x:v>88</x:v>
      </x:c>
      <x:c r="B91" s="0" t="s">
        <x:v>89</x:v>
      </x:c>
      <x:c r="C91" s="0" t="s">
        <x:v>62</x:v>
      </x:c>
      <x:c r="D91" s="0" t="s">
        <x:v>62</x:v>
      </x:c>
      <x:c r="E91" s="0" t="s">
        <x:v>52</x:v>
      </x:c>
      <x:c r="F91" s="0" t="s">
        <x:v>53</x:v>
      </x:c>
      <x:c r="G91" s="0" t="s">
        <x:v>51</x:v>
      </x:c>
      <x:c r="H91" s="0">
        <x:v>1.36</x:v>
      </x:c>
    </x:row>
    <x:row r="92" spans="1:8">
      <x:c r="A92" s="0" t="s">
        <x:v>88</x:v>
      </x:c>
      <x:c r="B92" s="0" t="s">
        <x:v>89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63.79</x:v>
      </x:c>
    </x:row>
    <x:row r="93" spans="1:8">
      <x:c r="A93" s="0" t="s">
        <x:v>88</x:v>
      </x:c>
      <x:c r="B93" s="0" t="s">
        <x:v>89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51</x:v>
      </x:c>
      <x:c r="H93" s="0">
        <x:v>1.43</x:v>
      </x:c>
    </x:row>
    <x:row r="94" spans="1:8">
      <x:c r="A94" s="0" t="s">
        <x:v>88</x:v>
      </x:c>
      <x:c r="B94" s="0" t="s">
        <x:v>89</x:v>
      </x:c>
      <x:c r="C94" s="0" t="s">
        <x:v>64</x:v>
      </x:c>
      <x:c r="D94" s="0" t="s">
        <x:v>64</x:v>
      </x:c>
      <x:c r="E94" s="0" t="s">
        <x:v>49</x:v>
      </x:c>
      <x:c r="F94" s="0" t="s">
        <x:v>50</x:v>
      </x:c>
      <x:c r="G94" s="0" t="s">
        <x:v>51</x:v>
      </x:c>
      <x:c r="H94" s="0">
        <x:v>65.37</x:v>
      </x:c>
    </x:row>
    <x:row r="95" spans="1:8">
      <x:c r="A95" s="0" t="s">
        <x:v>88</x:v>
      </x:c>
      <x:c r="B95" s="0" t="s">
        <x:v>89</x:v>
      </x:c>
      <x:c r="C95" s="0" t="s">
        <x:v>64</x:v>
      </x:c>
      <x:c r="D95" s="0" t="s">
        <x:v>64</x:v>
      </x:c>
      <x:c r="E95" s="0" t="s">
        <x:v>52</x:v>
      </x:c>
      <x:c r="F95" s="0" t="s">
        <x:v>53</x:v>
      </x:c>
      <x:c r="G95" s="0" t="s">
        <x:v>51</x:v>
      </x:c>
      <x:c r="H95" s="0">
        <x:v>1.47</x:v>
      </x:c>
    </x:row>
    <x:row r="96" spans="1:8">
      <x:c r="A96" s="0" t="s">
        <x:v>88</x:v>
      </x:c>
      <x:c r="B96" s="0" t="s">
        <x:v>89</x:v>
      </x:c>
      <x:c r="C96" s="0" t="s">
        <x:v>65</x:v>
      </x:c>
      <x:c r="D96" s="0" t="s">
        <x:v>65</x:v>
      </x:c>
      <x:c r="E96" s="0" t="s">
        <x:v>49</x:v>
      </x:c>
      <x:c r="F96" s="0" t="s">
        <x:v>50</x:v>
      </x:c>
      <x:c r="G96" s="0" t="s">
        <x:v>51</x:v>
      </x:c>
      <x:c r="H96" s="0">
        <x:v>66.14</x:v>
      </x:c>
    </x:row>
    <x:row r="97" spans="1:8">
      <x:c r="A97" s="0" t="s">
        <x:v>88</x:v>
      </x:c>
      <x:c r="B97" s="0" t="s">
        <x:v>89</x:v>
      </x:c>
      <x:c r="C97" s="0" t="s">
        <x:v>65</x:v>
      </x:c>
      <x:c r="D97" s="0" t="s">
        <x:v>65</x:v>
      </x:c>
      <x:c r="E97" s="0" t="s">
        <x:v>52</x:v>
      </x:c>
      <x:c r="F97" s="0" t="s">
        <x:v>53</x:v>
      </x:c>
      <x:c r="G97" s="0" t="s">
        <x:v>51</x:v>
      </x:c>
      <x:c r="H97" s="0">
        <x:v>1.49</x:v>
      </x:c>
    </x:row>
    <x:row r="98" spans="1:8">
      <x:c r="A98" s="0" t="s">
        <x:v>88</x:v>
      </x:c>
      <x:c r="B98" s="0" t="s">
        <x:v>89</x:v>
      </x:c>
      <x:c r="C98" s="0" t="s">
        <x:v>66</x:v>
      </x:c>
      <x:c r="D98" s="0" t="s">
        <x:v>66</x:v>
      </x:c>
      <x:c r="E98" s="0" t="s">
        <x:v>49</x:v>
      </x:c>
      <x:c r="F98" s="0" t="s">
        <x:v>50</x:v>
      </x:c>
      <x:c r="G98" s="0" t="s">
        <x:v>51</x:v>
      </x:c>
      <x:c r="H98" s="0">
        <x:v>63.26</x:v>
      </x:c>
    </x:row>
    <x:row r="99" spans="1:8">
      <x:c r="A99" s="0" t="s">
        <x:v>88</x:v>
      </x:c>
      <x:c r="B99" s="0" t="s">
        <x:v>89</x:v>
      </x:c>
      <x:c r="C99" s="0" t="s">
        <x:v>66</x:v>
      </x:c>
      <x:c r="D99" s="0" t="s">
        <x:v>66</x:v>
      </x:c>
      <x:c r="E99" s="0" t="s">
        <x:v>52</x:v>
      </x:c>
      <x:c r="F99" s="0" t="s">
        <x:v>53</x:v>
      </x:c>
      <x:c r="G99" s="0" t="s">
        <x:v>51</x:v>
      </x:c>
      <x:c r="H99" s="0">
        <x:v>1.42</x:v>
      </x:c>
    </x:row>
    <x:row r="100" spans="1:8">
      <x:c r="A100" s="0" t="s">
        <x:v>88</x:v>
      </x:c>
      <x:c r="B100" s="0" t="s">
        <x:v>89</x:v>
      </x:c>
      <x:c r="C100" s="0" t="s">
        <x:v>67</x:v>
      </x:c>
      <x:c r="D100" s="0" t="s">
        <x:v>67</x:v>
      </x:c>
      <x:c r="E100" s="0" t="s">
        <x:v>49</x:v>
      </x:c>
      <x:c r="F100" s="0" t="s">
        <x:v>50</x:v>
      </x:c>
      <x:c r="G100" s="0" t="s">
        <x:v>51</x:v>
      </x:c>
      <x:c r="H100" s="0">
        <x:v>50.59</x:v>
      </x:c>
    </x:row>
    <x:row r="101" spans="1:8">
      <x:c r="A101" s="0" t="s">
        <x:v>88</x:v>
      </x:c>
      <x:c r="B101" s="0" t="s">
        <x:v>89</x:v>
      </x:c>
      <x:c r="C101" s="0" t="s">
        <x:v>67</x:v>
      </x:c>
      <x:c r="D101" s="0" t="s">
        <x:v>67</x:v>
      </x:c>
      <x:c r="E101" s="0" t="s">
        <x:v>52</x:v>
      </x:c>
      <x:c r="F101" s="0" t="s">
        <x:v>53</x:v>
      </x:c>
      <x:c r="G101" s="0" t="s">
        <x:v>51</x:v>
      </x:c>
      <x:c r="H101" s="0">
        <x:v>1.14</x:v>
      </x:c>
    </x:row>
    <x:row r="102" spans="1:8">
      <x:c r="A102" s="0" t="s">
        <x:v>88</x:v>
      </x:c>
      <x:c r="B102" s="0" t="s">
        <x:v>89</x:v>
      </x:c>
      <x:c r="C102" s="0" t="s">
        <x:v>68</x:v>
      </x:c>
      <x:c r="D102" s="0" t="s">
        <x:v>68</x:v>
      </x:c>
      <x:c r="E102" s="0" t="s">
        <x:v>49</x:v>
      </x:c>
      <x:c r="F102" s="0" t="s">
        <x:v>50</x:v>
      </x:c>
      <x:c r="G102" s="0" t="s">
        <x:v>51</x:v>
      </x:c>
      <x:c r="H102" s="0">
        <x:v>52.12</x:v>
      </x:c>
    </x:row>
    <x:row r="103" spans="1:8">
      <x:c r="A103" s="0" t="s">
        <x:v>88</x:v>
      </x:c>
      <x:c r="B103" s="0" t="s">
        <x:v>89</x:v>
      </x:c>
      <x:c r="C103" s="0" t="s">
        <x:v>68</x:v>
      </x:c>
      <x:c r="D103" s="0" t="s">
        <x:v>68</x:v>
      </x:c>
      <x:c r="E103" s="0" t="s">
        <x:v>52</x:v>
      </x:c>
      <x:c r="F103" s="0" t="s">
        <x:v>53</x:v>
      </x:c>
      <x:c r="G103" s="0" t="s">
        <x:v>51</x:v>
      </x:c>
      <x:c r="H103" s="0">
        <x:v>1.18</x:v>
      </x:c>
    </x:row>
    <x:row r="104" spans="1:8">
      <x:c r="A104" s="0" t="s">
        <x:v>88</x:v>
      </x:c>
      <x:c r="B104" s="0" t="s">
        <x:v>89</x:v>
      </x:c>
      <x:c r="C104" s="0" t="s">
        <x:v>69</x:v>
      </x:c>
      <x:c r="D104" s="0" t="s">
        <x:v>69</x:v>
      </x:c>
      <x:c r="E104" s="0" t="s">
        <x:v>49</x:v>
      </x:c>
      <x:c r="F104" s="0" t="s">
        <x:v>50</x:v>
      </x:c>
      <x:c r="G104" s="0" t="s">
        <x:v>51</x:v>
      </x:c>
      <x:c r="H104" s="0">
        <x:v>48.28</x:v>
      </x:c>
    </x:row>
    <x:row r="105" spans="1:8">
      <x:c r="A105" s="0" t="s">
        <x:v>88</x:v>
      </x:c>
      <x:c r="B105" s="0" t="s">
        <x:v>89</x:v>
      </x:c>
      <x:c r="C105" s="0" t="s">
        <x:v>69</x:v>
      </x:c>
      <x:c r="D105" s="0" t="s">
        <x:v>69</x:v>
      </x:c>
      <x:c r="E105" s="0" t="s">
        <x:v>52</x:v>
      </x:c>
      <x:c r="F105" s="0" t="s">
        <x:v>53</x:v>
      </x:c>
      <x:c r="G105" s="0" t="s">
        <x:v>51</x:v>
      </x:c>
      <x:c r="H105" s="0">
        <x:v>1.09</x:v>
      </x:c>
    </x:row>
    <x:row r="106" spans="1:8">
      <x:c r="A106" s="0" t="s">
        <x:v>88</x:v>
      </x:c>
      <x:c r="B106" s="0" t="s">
        <x:v>89</x:v>
      </x:c>
      <x:c r="C106" s="0" t="s">
        <x:v>70</x:v>
      </x:c>
      <x:c r="D106" s="0" t="s">
        <x:v>70</x:v>
      </x:c>
      <x:c r="E106" s="0" t="s">
        <x:v>49</x:v>
      </x:c>
      <x:c r="F106" s="0" t="s">
        <x:v>50</x:v>
      </x:c>
      <x:c r="G106" s="0" t="s">
        <x:v>51</x:v>
      </x:c>
      <x:c r="H106" s="0">
        <x:v>54.04</x:v>
      </x:c>
    </x:row>
    <x:row r="107" spans="1:8">
      <x:c r="A107" s="0" t="s">
        <x:v>88</x:v>
      </x:c>
      <x:c r="B107" s="0" t="s">
        <x:v>89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51</x:v>
      </x:c>
      <x:c r="H107" s="0">
        <x:v>1.22</x:v>
      </x:c>
    </x:row>
    <x:row r="108" spans="1:8">
      <x:c r="A108" s="0" t="s">
        <x:v>88</x:v>
      </x:c>
      <x:c r="B108" s="0" t="s">
        <x:v>89</x:v>
      </x:c>
      <x:c r="C108" s="0" t="s">
        <x:v>71</x:v>
      </x:c>
      <x:c r="D108" s="0" t="s">
        <x:v>71</x:v>
      </x:c>
      <x:c r="E108" s="0" t="s">
        <x:v>49</x:v>
      </x:c>
      <x:c r="F108" s="0" t="s">
        <x:v>50</x:v>
      </x:c>
      <x:c r="G108" s="0" t="s">
        <x:v>51</x:v>
      </x:c>
      <x:c r="H108" s="0">
        <x:v>58.75</x:v>
      </x:c>
    </x:row>
    <x:row r="109" spans="1:8">
      <x:c r="A109" s="0" t="s">
        <x:v>88</x:v>
      </x:c>
      <x:c r="B109" s="0" t="s">
        <x:v>89</x:v>
      </x:c>
      <x:c r="C109" s="0" t="s">
        <x:v>71</x:v>
      </x:c>
      <x:c r="D109" s="0" t="s">
        <x:v>71</x:v>
      </x:c>
      <x:c r="E109" s="0" t="s">
        <x:v>52</x:v>
      </x:c>
      <x:c r="F109" s="0" t="s">
        <x:v>53</x:v>
      </x:c>
      <x:c r="G109" s="0" t="s">
        <x:v>51</x:v>
      </x:c>
      <x:c r="H109" s="0">
        <x:v>1.32</x:v>
      </x:c>
    </x:row>
    <x:row r="110" spans="1:8">
      <x:c r="A110" s="0" t="s">
        <x:v>88</x:v>
      </x:c>
      <x:c r="B110" s="0" t="s">
        <x:v>89</x:v>
      </x:c>
      <x:c r="C110" s="0" t="s">
        <x:v>72</x:v>
      </x:c>
      <x:c r="D110" s="0" t="s">
        <x:v>72</x:v>
      </x:c>
      <x:c r="E110" s="0" t="s">
        <x:v>49</x:v>
      </x:c>
      <x:c r="F110" s="0" t="s">
        <x:v>50</x:v>
      </x:c>
      <x:c r="G110" s="0" t="s">
        <x:v>51</x:v>
      </x:c>
      <x:c r="H110" s="0">
        <x:v>57.75</x:v>
      </x:c>
    </x:row>
    <x:row r="111" spans="1:8">
      <x:c r="A111" s="0" t="s">
        <x:v>88</x:v>
      </x:c>
      <x:c r="B111" s="0" t="s">
        <x:v>89</x:v>
      </x:c>
      <x:c r="C111" s="0" t="s">
        <x:v>72</x:v>
      </x:c>
      <x:c r="D111" s="0" t="s">
        <x:v>72</x:v>
      </x:c>
      <x:c r="E111" s="0" t="s">
        <x:v>52</x:v>
      </x:c>
      <x:c r="F111" s="0" t="s">
        <x:v>53</x:v>
      </x:c>
      <x:c r="G111" s="0" t="s">
        <x:v>51</x:v>
      </x:c>
      <x:c r="H111" s="0">
        <x:v>1.29</x:v>
      </x:c>
    </x:row>
    <x:row r="112" spans="1:8">
      <x:c r="A112" s="0" t="s">
        <x:v>88</x:v>
      </x:c>
      <x:c r="B112" s="0" t="s">
        <x:v>89</x:v>
      </x:c>
      <x:c r="C112" s="0" t="s">
        <x:v>73</x:v>
      </x:c>
      <x:c r="D112" s="0" t="s">
        <x:v>73</x:v>
      </x:c>
      <x:c r="E112" s="0" t="s">
        <x:v>49</x:v>
      </x:c>
      <x:c r="F112" s="0" t="s">
        <x:v>50</x:v>
      </x:c>
      <x:c r="G112" s="0" t="s">
        <x:v>51</x:v>
      </x:c>
      <x:c r="H112" s="0">
        <x:v>69.88</x:v>
      </x:c>
    </x:row>
    <x:row r="113" spans="1:8">
      <x:c r="A113" s="0" t="s">
        <x:v>88</x:v>
      </x:c>
      <x:c r="B113" s="0" t="s">
        <x:v>89</x:v>
      </x:c>
      <x:c r="C113" s="0" t="s">
        <x:v>73</x:v>
      </x:c>
      <x:c r="D113" s="0" t="s">
        <x:v>73</x:v>
      </x:c>
      <x:c r="E113" s="0" t="s">
        <x:v>52</x:v>
      </x:c>
      <x:c r="F113" s="0" t="s">
        <x:v>53</x:v>
      </x:c>
      <x:c r="G113" s="0" t="s">
        <x:v>51</x:v>
      </x:c>
      <x:c r="H113" s="0">
        <x:v>1.57</x:v>
      </x:c>
    </x:row>
    <x:row r="114" spans="1:8">
      <x:c r="A114" s="0" t="s">
        <x:v>88</x:v>
      </x:c>
      <x:c r="B114" s="0" t="s">
        <x:v>89</x:v>
      </x:c>
      <x:c r="C114" s="0" t="s">
        <x:v>74</x:v>
      </x:c>
      <x:c r="D114" s="0" t="s">
        <x:v>74</x:v>
      </x:c>
      <x:c r="E114" s="0" t="s">
        <x:v>49</x:v>
      </x:c>
      <x:c r="F114" s="0" t="s">
        <x:v>50</x:v>
      </x:c>
      <x:c r="G114" s="0" t="s">
        <x:v>51</x:v>
      </x:c>
      <x:c r="H114" s="0">
        <x:v>74.26</x:v>
      </x:c>
    </x:row>
    <x:row r="115" spans="1:8">
      <x:c r="A115" s="0" t="s">
        <x:v>88</x:v>
      </x:c>
      <x:c r="B115" s="0" t="s">
        <x:v>89</x:v>
      </x:c>
      <x:c r="C115" s="0" t="s">
        <x:v>74</x:v>
      </x:c>
      <x:c r="D115" s="0" t="s">
        <x:v>74</x:v>
      </x:c>
      <x:c r="E115" s="0" t="s">
        <x:v>52</x:v>
      </x:c>
      <x:c r="F115" s="0" t="s">
        <x:v>53</x:v>
      </x:c>
      <x:c r="G115" s="0" t="s">
        <x:v>51</x:v>
      </x:c>
      <x:c r="H115" s="0">
        <x:v>1.67</x:v>
      </x:c>
    </x:row>
    <x:row r="116" spans="1:8">
      <x:c r="A116" s="0" t="s">
        <x:v>88</x:v>
      </x:c>
      <x:c r="B116" s="0" t="s">
        <x:v>89</x:v>
      </x:c>
      <x:c r="C116" s="0" t="s">
        <x:v>75</x:v>
      </x:c>
      <x:c r="D116" s="0" t="s">
        <x:v>75</x:v>
      </x:c>
      <x:c r="E116" s="0" t="s">
        <x:v>49</x:v>
      </x:c>
      <x:c r="F116" s="0" t="s">
        <x:v>50</x:v>
      </x:c>
      <x:c r="G116" s="0" t="s">
        <x:v>51</x:v>
      </x:c>
      <x:c r="H116" s="0">
        <x:v>64.22</x:v>
      </x:c>
    </x:row>
    <x:row r="117" spans="1:8">
      <x:c r="A117" s="0" t="s">
        <x:v>88</x:v>
      </x:c>
      <x:c r="B117" s="0" t="s">
        <x:v>89</x:v>
      </x:c>
      <x:c r="C117" s="0" t="s">
        <x:v>75</x:v>
      </x:c>
      <x:c r="D117" s="0" t="s">
        <x:v>75</x:v>
      </x:c>
      <x:c r="E117" s="0" t="s">
        <x:v>52</x:v>
      </x:c>
      <x:c r="F117" s="0" t="s">
        <x:v>53</x:v>
      </x:c>
      <x:c r="G117" s="0" t="s">
        <x:v>51</x:v>
      </x:c>
      <x:c r="H117" s="0">
        <x:v>1.45</x:v>
      </x:c>
    </x:row>
    <x:row r="118" spans="1:8">
      <x:c r="A118" s="0" t="s">
        <x:v>88</x:v>
      </x:c>
      <x:c r="B118" s="0" t="s">
        <x:v>89</x:v>
      </x:c>
      <x:c r="C118" s="0" t="s">
        <x:v>76</x:v>
      </x:c>
      <x:c r="D118" s="0" t="s">
        <x:v>76</x:v>
      </x:c>
      <x:c r="E118" s="0" t="s">
        <x:v>49</x:v>
      </x:c>
      <x:c r="F118" s="0" t="s">
        <x:v>50</x:v>
      </x:c>
      <x:c r="G118" s="0" t="s">
        <x:v>51</x:v>
      </x:c>
      <x:c r="H118" s="0">
        <x:v>58.44</x:v>
      </x:c>
    </x:row>
    <x:row r="119" spans="1:8">
      <x:c r="A119" s="0" t="s">
        <x:v>88</x:v>
      </x:c>
      <x:c r="B119" s="0" t="s">
        <x:v>89</x:v>
      </x:c>
      <x:c r="C119" s="0" t="s">
        <x:v>76</x:v>
      </x:c>
      <x:c r="D119" s="0" t="s">
        <x:v>76</x:v>
      </x:c>
      <x:c r="E119" s="0" t="s">
        <x:v>52</x:v>
      </x:c>
      <x:c r="F119" s="0" t="s">
        <x:v>53</x:v>
      </x:c>
      <x:c r="G119" s="0" t="s">
        <x:v>51</x:v>
      </x:c>
      <x:c r="H119" s="0">
        <x:v>1.32</x:v>
      </x:c>
    </x:row>
    <x:row r="120" spans="1:8">
      <x:c r="A120" s="0" t="s">
        <x:v>88</x:v>
      </x:c>
      <x:c r="B120" s="0" t="s">
        <x:v>89</x:v>
      </x:c>
      <x:c r="C120" s="0" t="s">
        <x:v>77</x:v>
      </x:c>
      <x:c r="D120" s="0" t="s">
        <x:v>77</x:v>
      </x:c>
      <x:c r="E120" s="0" t="s">
        <x:v>49</x:v>
      </x:c>
      <x:c r="F120" s="0" t="s">
        <x:v>50</x:v>
      </x:c>
      <x:c r="G120" s="0" t="s">
        <x:v>51</x:v>
      </x:c>
      <x:c r="H120" s="0">
        <x:v>63.54</x:v>
      </x:c>
    </x:row>
    <x:row r="121" spans="1:8">
      <x:c r="A121" s="0" t="s">
        <x:v>88</x:v>
      </x:c>
      <x:c r="B121" s="0" t="s">
        <x:v>89</x:v>
      </x:c>
      <x:c r="C121" s="0" t="s">
        <x:v>77</x:v>
      </x:c>
      <x:c r="D121" s="0" t="s">
        <x:v>77</x:v>
      </x:c>
      <x:c r="E121" s="0" t="s">
        <x:v>52</x:v>
      </x:c>
      <x:c r="F121" s="0" t="s">
        <x:v>53</x:v>
      </x:c>
      <x:c r="G121" s="0" t="s">
        <x:v>51</x:v>
      </x:c>
      <x:c r="H121" s="0">
        <x:v>1.42</x:v>
      </x:c>
    </x:row>
    <x:row r="122" spans="1:8">
      <x:c r="A122" s="0" t="s">
        <x:v>88</x:v>
      </x:c>
      <x:c r="B122" s="0" t="s">
        <x:v>89</x:v>
      </x:c>
      <x:c r="C122" s="0" t="s">
        <x:v>78</x:v>
      </x:c>
      <x:c r="D122" s="0" t="s">
        <x:v>78</x:v>
      </x:c>
      <x:c r="E122" s="0" t="s">
        <x:v>49</x:v>
      </x:c>
      <x:c r="F122" s="0" t="s">
        <x:v>50</x:v>
      </x:c>
      <x:c r="G122" s="0" t="s">
        <x:v>51</x:v>
      </x:c>
      <x:c r="H122" s="0">
        <x:v>89.04</x:v>
      </x:c>
    </x:row>
    <x:row r="123" spans="1:8">
      <x:c r="A123" s="0" t="s">
        <x:v>88</x:v>
      </x:c>
      <x:c r="B123" s="0" t="s">
        <x:v>89</x:v>
      </x:c>
      <x:c r="C123" s="0" t="s">
        <x:v>78</x:v>
      </x:c>
      <x:c r="D123" s="0" t="s">
        <x:v>78</x:v>
      </x:c>
      <x:c r="E123" s="0" t="s">
        <x:v>52</x:v>
      </x:c>
      <x:c r="F123" s="0" t="s">
        <x:v>53</x:v>
      </x:c>
      <x:c r="G123" s="0" t="s">
        <x:v>51</x:v>
      </x:c>
      <x:c r="H123" s="0">
        <x:v>1.99</x:v>
      </x:c>
    </x:row>
    <x:row r="124" spans="1:8">
      <x:c r="A124" s="0" t="s">
        <x:v>88</x:v>
      </x:c>
      <x:c r="B124" s="0" t="s">
        <x:v>89</x:v>
      </x:c>
      <x:c r="C124" s="0" t="s">
        <x:v>79</x:v>
      </x:c>
      <x:c r="D124" s="0" t="s">
        <x:v>79</x:v>
      </x:c>
      <x:c r="E124" s="0" t="s">
        <x:v>49</x:v>
      </x:c>
      <x:c r="F124" s="0" t="s">
        <x:v>50</x:v>
      </x:c>
      <x:c r="G124" s="0" t="s">
        <x:v>51</x:v>
      </x:c>
      <x:c r="H124" s="0">
        <x:v>76.75</x:v>
      </x:c>
    </x:row>
    <x:row r="125" spans="1:8">
      <x:c r="A125" s="0" t="s">
        <x:v>88</x:v>
      </x:c>
      <x:c r="B125" s="0" t="s">
        <x:v>89</x:v>
      </x:c>
      <x:c r="C125" s="0" t="s">
        <x:v>79</x:v>
      </x:c>
      <x:c r="D125" s="0" t="s">
        <x:v>79</x:v>
      </x:c>
      <x:c r="E125" s="0" t="s">
        <x:v>52</x:v>
      </x:c>
      <x:c r="F125" s="0" t="s">
        <x:v>53</x:v>
      </x:c>
      <x:c r="G125" s="0" t="s">
        <x:v>51</x:v>
      </x:c>
      <x:c r="H125" s="0">
        <x:v>1.72</x:v>
      </x:c>
    </x:row>
    <x:row r="126" spans="1:8">
      <x:c r="A126" s="0" t="s">
        <x:v>88</x:v>
      </x:c>
      <x:c r="B126" s="0" t="s">
        <x:v>89</x:v>
      </x:c>
      <x:c r="C126" s="0" t="s">
        <x:v>80</x:v>
      </x:c>
      <x:c r="D126" s="0" t="s">
        <x:v>80</x:v>
      </x:c>
      <x:c r="E126" s="0" t="s">
        <x:v>49</x:v>
      </x:c>
      <x:c r="F126" s="0" t="s">
        <x:v>50</x:v>
      </x:c>
      <x:c r="G126" s="0" t="s">
        <x:v>51</x:v>
      </x:c>
      <x:c r="H126" s="0">
        <x:v>77.42</x:v>
      </x:c>
    </x:row>
    <x:row r="127" spans="1:8">
      <x:c r="A127" s="0" t="s">
        <x:v>88</x:v>
      </x:c>
      <x:c r="B127" s="0" t="s">
        <x:v>89</x:v>
      </x:c>
      <x:c r="C127" s="0" t="s">
        <x:v>80</x:v>
      </x:c>
      <x:c r="D127" s="0" t="s">
        <x:v>80</x:v>
      </x:c>
      <x:c r="E127" s="0" t="s">
        <x:v>52</x:v>
      </x:c>
      <x:c r="F127" s="0" t="s">
        <x:v>53</x:v>
      </x:c>
      <x:c r="G127" s="0" t="s">
        <x:v>51</x:v>
      </x:c>
      <x:c r="H127" s="0">
        <x:v>1.74</x:v>
      </x:c>
    </x:row>
    <x:row r="128" spans="1:8">
      <x:c r="A128" s="0" t="s">
        <x:v>88</x:v>
      </x:c>
      <x:c r="B128" s="0" t="s">
        <x:v>89</x:v>
      </x:c>
      <x:c r="C128" s="0" t="s">
        <x:v>81</x:v>
      </x:c>
      <x:c r="D128" s="0" t="s">
        <x:v>81</x:v>
      </x:c>
      <x:c r="E128" s="0" t="s">
        <x:v>49</x:v>
      </x:c>
      <x:c r="F128" s="0" t="s">
        <x:v>50</x:v>
      </x:c>
      <x:c r="G128" s="0" t="s">
        <x:v>51</x:v>
      </x:c>
      <x:c r="H128" s="0">
        <x:v>76.81</x:v>
      </x:c>
    </x:row>
    <x:row r="129" spans="1:8">
      <x:c r="A129" s="0" t="s">
        <x:v>88</x:v>
      </x:c>
      <x:c r="B129" s="0" t="s">
        <x:v>89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0" t="s">
        <x:v>51</x:v>
      </x:c>
      <x:c r="H129" s="0">
        <x:v>1.71</x:v>
      </x:c>
    </x:row>
    <x:row r="130" spans="1:8">
      <x:c r="A130" s="0" t="s">
        <x:v>88</x:v>
      </x:c>
      <x:c r="B130" s="0" t="s">
        <x:v>89</x:v>
      </x:c>
      <x:c r="C130" s="0" t="s">
        <x:v>82</x:v>
      </x:c>
      <x:c r="D130" s="0" t="s">
        <x:v>82</x:v>
      </x:c>
      <x:c r="E130" s="0" t="s">
        <x:v>49</x:v>
      </x:c>
      <x:c r="F130" s="0" t="s">
        <x:v>50</x:v>
      </x:c>
      <x:c r="G130" s="0" t="s">
        <x:v>51</x:v>
      </x:c>
      <x:c r="H130" s="0">
        <x:v>72.28</x:v>
      </x:c>
    </x:row>
    <x:row r="131" spans="1:8">
      <x:c r="A131" s="0" t="s">
        <x:v>88</x:v>
      </x:c>
      <x:c r="B131" s="0" t="s">
        <x:v>89</x:v>
      </x:c>
      <x:c r="C131" s="0" t="s">
        <x:v>82</x:v>
      </x:c>
      <x:c r="D131" s="0" t="s">
        <x:v>82</x:v>
      </x:c>
      <x:c r="E131" s="0" t="s">
        <x:v>52</x:v>
      </x:c>
      <x:c r="F131" s="0" t="s">
        <x:v>53</x:v>
      </x:c>
      <x:c r="G131" s="0" t="s">
        <x:v>51</x:v>
      </x:c>
      <x:c r="H131" s="0">
        <x:v>1.6</x:v>
      </x:c>
    </x:row>
    <x:row r="132" spans="1:8">
      <x:c r="A132" s="0" t="s">
        <x:v>88</x:v>
      </x:c>
      <x:c r="B132" s="0" t="s">
        <x:v>89</x:v>
      </x:c>
      <x:c r="C132" s="0" t="s">
        <x:v>83</x:v>
      </x:c>
      <x:c r="D132" s="0" t="s">
        <x:v>83</x:v>
      </x:c>
      <x:c r="E132" s="0" t="s">
        <x:v>49</x:v>
      </x:c>
      <x:c r="F132" s="0" t="s">
        <x:v>50</x:v>
      </x:c>
      <x:c r="G132" s="0" t="s">
        <x:v>51</x:v>
      </x:c>
      <x:c r="H132" s="0">
        <x:v>72.89</x:v>
      </x:c>
    </x:row>
    <x:row r="133" spans="1:8">
      <x:c r="A133" s="0" t="s">
        <x:v>88</x:v>
      </x:c>
      <x:c r="B133" s="0" t="s">
        <x:v>89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51</x:v>
      </x:c>
      <x:c r="H133" s="0">
        <x:v>1.61</x:v>
      </x:c>
    </x:row>
    <x:row r="134" spans="1:8">
      <x:c r="A134" s="0" t="s">
        <x:v>88</x:v>
      </x:c>
      <x:c r="B134" s="0" t="s">
        <x:v>89</x:v>
      </x:c>
      <x:c r="C134" s="0" t="s">
        <x:v>84</x:v>
      </x:c>
      <x:c r="D134" s="0" t="s">
        <x:v>84</x:v>
      </x:c>
      <x:c r="E134" s="0" t="s">
        <x:v>49</x:v>
      </x:c>
      <x:c r="F134" s="0" t="s">
        <x:v>50</x:v>
      </x:c>
      <x:c r="G134" s="0" t="s">
        <x:v>51</x:v>
      </x:c>
      <x:c r="H134" s="0">
        <x:v>76.55</x:v>
      </x:c>
    </x:row>
    <x:row r="135" spans="1:8">
      <x:c r="A135" s="0" t="s">
        <x:v>88</x:v>
      </x:c>
      <x:c r="B135" s="0" t="s">
        <x:v>89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51</x:v>
      </x:c>
      <x:c r="H135" s="0">
        <x:v>1.69</x:v>
      </x:c>
    </x:row>
    <x:row r="136" spans="1:8">
      <x:c r="A136" s="0" t="s">
        <x:v>88</x:v>
      </x:c>
      <x:c r="B136" s="0" t="s">
        <x:v>89</x:v>
      </x:c>
      <x:c r="C136" s="0" t="s">
        <x:v>85</x:v>
      </x:c>
      <x:c r="D136" s="0" t="s">
        <x:v>85</x:v>
      </x:c>
      <x:c r="E136" s="0" t="s">
        <x:v>49</x:v>
      </x:c>
      <x:c r="F136" s="0" t="s">
        <x:v>50</x:v>
      </x:c>
      <x:c r="G136" s="0" t="s">
        <x:v>51</x:v>
      </x:c>
      <x:c r="H136" s="0">
        <x:v>80.1</x:v>
      </x:c>
    </x:row>
    <x:row r="137" spans="1:8">
      <x:c r="A137" s="0" t="s">
        <x:v>88</x:v>
      </x:c>
      <x:c r="B137" s="0" t="s">
        <x:v>89</x:v>
      </x:c>
      <x:c r="C137" s="0" t="s">
        <x:v>85</x:v>
      </x:c>
      <x:c r="D137" s="0" t="s">
        <x:v>85</x:v>
      </x:c>
      <x:c r="E137" s="0" t="s">
        <x:v>52</x:v>
      </x:c>
      <x:c r="F137" s="0" t="s">
        <x:v>53</x:v>
      </x:c>
      <x:c r="G137" s="0" t="s">
        <x:v>51</x:v>
      </x:c>
      <x:c r="H137" s="0">
        <x:v>1.77</x:v>
      </x:c>
    </x:row>
    <x:row r="138" spans="1:8">
      <x:c r="A138" s="0" t="s">
        <x:v>88</x:v>
      </x:c>
      <x:c r="B138" s="0" t="s">
        <x:v>89</x:v>
      </x:c>
      <x:c r="C138" s="0" t="s">
        <x:v>86</x:v>
      </x:c>
      <x:c r="D138" s="0" t="s">
        <x:v>86</x:v>
      </x:c>
      <x:c r="E138" s="0" t="s">
        <x:v>49</x:v>
      </x:c>
      <x:c r="F138" s="0" t="s">
        <x:v>50</x:v>
      </x:c>
      <x:c r="G138" s="0" t="s">
        <x:v>51</x:v>
      </x:c>
      <x:c r="H138" s="0">
        <x:v>80.58</x:v>
      </x:c>
    </x:row>
    <x:row r="139" spans="1:8">
      <x:c r="A139" s="0" t="s">
        <x:v>88</x:v>
      </x:c>
      <x:c r="B139" s="0" t="s">
        <x:v>89</x:v>
      </x:c>
      <x:c r="C139" s="0" t="s">
        <x:v>86</x:v>
      </x:c>
      <x:c r="D139" s="0" t="s">
        <x:v>86</x:v>
      </x:c>
      <x:c r="E139" s="0" t="s">
        <x:v>52</x:v>
      </x:c>
      <x:c r="F139" s="0" t="s">
        <x:v>53</x:v>
      </x:c>
      <x:c r="G139" s="0" t="s">
        <x:v>51</x:v>
      </x:c>
      <x:c r="H139" s="0">
        <x:v>1.78</x:v>
      </x:c>
    </x:row>
    <x:row r="140" spans="1:8">
      <x:c r="A140" s="0" t="s">
        <x:v>88</x:v>
      </x:c>
      <x:c r="B140" s="0" t="s">
        <x:v>89</x:v>
      </x:c>
      <x:c r="C140" s="0" t="s">
        <x:v>87</x:v>
      </x:c>
      <x:c r="D140" s="0" t="s">
        <x:v>87</x:v>
      </x:c>
      <x:c r="E140" s="0" t="s">
        <x:v>49</x:v>
      </x:c>
      <x:c r="F140" s="0" t="s">
        <x:v>50</x:v>
      </x:c>
      <x:c r="G140" s="0" t="s">
        <x:v>51</x:v>
      </x:c>
      <x:c r="H140" s="0">
        <x:v>95.38</x:v>
      </x:c>
    </x:row>
    <x:row r="141" spans="1:8">
      <x:c r="A141" s="0" t="s">
        <x:v>88</x:v>
      </x:c>
      <x:c r="B141" s="0" t="s">
        <x:v>89</x:v>
      </x:c>
      <x:c r="C141" s="0" t="s">
        <x:v>87</x:v>
      </x:c>
      <x:c r="D141" s="0" t="s">
        <x:v>87</x:v>
      </x:c>
      <x:c r="E141" s="0" t="s">
        <x:v>52</x:v>
      </x:c>
      <x:c r="F141" s="0" t="s">
        <x:v>53</x:v>
      </x:c>
      <x:c r="G141" s="0" t="s">
        <x:v>51</x:v>
      </x:c>
      <x:c r="H141" s="0">
        <x:v>2.11</x:v>
      </x:c>
    </x:row>
    <x:row r="142" spans="1:8">
      <x:c r="A142" s="0" t="s">
        <x:v>90</x:v>
      </x:c>
      <x:c r="B142" s="0" t="s">
        <x:v>91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36.56</x:v>
      </x:c>
    </x:row>
    <x:row r="143" spans="1:8">
      <x:c r="A143" s="0" t="s">
        <x:v>90</x:v>
      </x:c>
      <x:c r="B143" s="0" t="s">
        <x:v>91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0.69</x:v>
      </x:c>
    </x:row>
    <x:row r="144" spans="1:8">
      <x:c r="A144" s="0" t="s">
        <x:v>90</x:v>
      </x:c>
      <x:c r="B144" s="0" t="s">
        <x:v>91</x:v>
      </x:c>
      <x:c r="C144" s="0" t="s">
        <x:v>54</x:v>
      </x:c>
      <x:c r="D144" s="0" t="s">
        <x:v>54</x:v>
      </x:c>
      <x:c r="E144" s="0" t="s">
        <x:v>49</x:v>
      </x:c>
      <x:c r="F144" s="0" t="s">
        <x:v>50</x:v>
      </x:c>
      <x:c r="G144" s="0" t="s">
        <x:v>51</x:v>
      </x:c>
      <x:c r="H144" s="0">
        <x:v>38.37</x:v>
      </x:c>
    </x:row>
    <x:row r="145" spans="1:8">
      <x:c r="A145" s="0" t="s">
        <x:v>90</x:v>
      </x:c>
      <x:c r="B145" s="0" t="s">
        <x:v>91</x:v>
      </x:c>
      <x:c r="C145" s="0" t="s">
        <x:v>54</x:v>
      </x:c>
      <x:c r="D145" s="0" t="s">
        <x:v>54</x:v>
      </x:c>
      <x:c r="E145" s="0" t="s">
        <x:v>52</x:v>
      </x:c>
      <x:c r="F145" s="0" t="s">
        <x:v>53</x:v>
      </x:c>
      <x:c r="G145" s="0" t="s">
        <x:v>51</x:v>
      </x:c>
      <x:c r="H145" s="0">
        <x:v>0.71</x:v>
      </x:c>
    </x:row>
    <x:row r="146" spans="1:8">
      <x:c r="A146" s="0" t="s">
        <x:v>90</x:v>
      </x:c>
      <x:c r="B146" s="0" t="s">
        <x:v>91</x:v>
      </x:c>
      <x:c r="C146" s="0" t="s">
        <x:v>55</x:v>
      </x:c>
      <x:c r="D146" s="0" t="s">
        <x:v>55</x:v>
      </x:c>
      <x:c r="E146" s="0" t="s">
        <x:v>49</x:v>
      </x:c>
      <x:c r="F146" s="0" t="s">
        <x:v>50</x:v>
      </x:c>
      <x:c r="G146" s="0" t="s">
        <x:v>51</x:v>
      </x:c>
      <x:c r="H146" s="0">
        <x:v>54.33</x:v>
      </x:c>
    </x:row>
    <x:row r="147" spans="1:8">
      <x:c r="A147" s="0" t="s">
        <x:v>90</x:v>
      </x:c>
      <x:c r="B147" s="0" t="s">
        <x:v>91</x:v>
      </x:c>
      <x:c r="C147" s="0" t="s">
        <x:v>55</x:v>
      </x:c>
      <x:c r="D147" s="0" t="s">
        <x:v>55</x:v>
      </x:c>
      <x:c r="E147" s="0" t="s">
        <x:v>52</x:v>
      </x:c>
      <x:c r="F147" s="0" t="s">
        <x:v>53</x:v>
      </x:c>
      <x:c r="G147" s="0" t="s">
        <x:v>51</x:v>
      </x:c>
      <x:c r="H147" s="0">
        <x:v>1.02</x:v>
      </x:c>
    </x:row>
    <x:row r="148" spans="1:8">
      <x:c r="A148" s="0" t="s">
        <x:v>90</x:v>
      </x:c>
      <x:c r="B148" s="0" t="s">
        <x:v>91</x:v>
      </x:c>
      <x:c r="C148" s="0" t="s">
        <x:v>56</x:v>
      </x:c>
      <x:c r="D148" s="0" t="s">
        <x:v>56</x:v>
      </x:c>
      <x:c r="E148" s="0" t="s">
        <x:v>49</x:v>
      </x:c>
      <x:c r="F148" s="0" t="s">
        <x:v>50</x:v>
      </x:c>
      <x:c r="G148" s="0" t="s">
        <x:v>51</x:v>
      </x:c>
      <x:c r="H148" s="0">
        <x:v>64.43</x:v>
      </x:c>
    </x:row>
    <x:row r="149" spans="1:8">
      <x:c r="A149" s="0" t="s">
        <x:v>90</x:v>
      </x:c>
      <x:c r="B149" s="0" t="s">
        <x:v>91</x:v>
      </x:c>
      <x:c r="C149" s="0" t="s">
        <x:v>56</x:v>
      </x:c>
      <x:c r="D149" s="0" t="s">
        <x:v>56</x:v>
      </x:c>
      <x:c r="E149" s="0" t="s">
        <x:v>52</x:v>
      </x:c>
      <x:c r="F149" s="0" t="s">
        <x:v>53</x:v>
      </x:c>
      <x:c r="G149" s="0" t="s">
        <x:v>51</x:v>
      </x:c>
      <x:c r="H149" s="0">
        <x:v>1.21</x:v>
      </x:c>
    </x:row>
    <x:row r="150" spans="1:8">
      <x:c r="A150" s="0" t="s">
        <x:v>90</x:v>
      </x:c>
      <x:c r="B150" s="0" t="s">
        <x:v>91</x:v>
      </x:c>
      <x:c r="C150" s="0" t="s">
        <x:v>57</x:v>
      </x:c>
      <x:c r="D150" s="0" t="s">
        <x:v>57</x:v>
      </x:c>
      <x:c r="E150" s="0" t="s">
        <x:v>49</x:v>
      </x:c>
      <x:c r="F150" s="0" t="s">
        <x:v>50</x:v>
      </x:c>
      <x:c r="G150" s="0" t="s">
        <x:v>51</x:v>
      </x:c>
      <x:c r="H150" s="0">
        <x:v>59.23</x:v>
      </x:c>
    </x:row>
    <x:row r="151" spans="1:8">
      <x:c r="A151" s="0" t="s">
        <x:v>90</x:v>
      </x:c>
      <x:c r="B151" s="0" t="s">
        <x:v>91</x:v>
      </x:c>
      <x:c r="C151" s="0" t="s">
        <x:v>57</x:v>
      </x:c>
      <x:c r="D151" s="0" t="s">
        <x:v>57</x:v>
      </x:c>
      <x:c r="E151" s="0" t="s">
        <x:v>52</x:v>
      </x:c>
      <x:c r="F151" s="0" t="s">
        <x:v>53</x:v>
      </x:c>
      <x:c r="G151" s="0" t="s">
        <x:v>51</x:v>
      </x:c>
      <x:c r="H151" s="0">
        <x:v>1.09</x:v>
      </x:c>
    </x:row>
    <x:row r="152" spans="1:8">
      <x:c r="A152" s="0" t="s">
        <x:v>90</x:v>
      </x:c>
      <x:c r="B152" s="0" t="s">
        <x:v>91</x:v>
      </x:c>
      <x:c r="C152" s="0" t="s">
        <x:v>58</x:v>
      </x:c>
      <x:c r="D152" s="0" t="s">
        <x:v>58</x:v>
      </x:c>
      <x:c r="E152" s="0" t="s">
        <x:v>49</x:v>
      </x:c>
      <x:c r="F152" s="0" t="s">
        <x:v>50</x:v>
      </x:c>
      <x:c r="G152" s="0" t="s">
        <x:v>51</x:v>
      </x:c>
      <x:c r="H152" s="0">
        <x:v>72.02</x:v>
      </x:c>
    </x:row>
    <x:row r="153" spans="1:8">
      <x:c r="A153" s="0" t="s">
        <x:v>90</x:v>
      </x:c>
      <x:c r="B153" s="0" t="s">
        <x:v>91</x:v>
      </x:c>
      <x:c r="C153" s="0" t="s">
        <x:v>58</x:v>
      </x:c>
      <x:c r="D153" s="0" t="s">
        <x:v>58</x:v>
      </x:c>
      <x:c r="E153" s="0" t="s">
        <x:v>52</x:v>
      </x:c>
      <x:c r="F153" s="0" t="s">
        <x:v>53</x:v>
      </x:c>
      <x:c r="G153" s="0" t="s">
        <x:v>51</x:v>
      </x:c>
      <x:c r="H153" s="0">
        <x:v>1.36</x:v>
      </x:c>
    </x:row>
    <x:row r="154" spans="1:8">
      <x:c r="A154" s="0" t="s">
        <x:v>90</x:v>
      </x:c>
      <x:c r="B154" s="0" t="s">
        <x:v>91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72.17</x:v>
      </x:c>
    </x:row>
    <x:row r="155" spans="1:8">
      <x:c r="A155" s="0" t="s">
        <x:v>90</x:v>
      </x:c>
      <x:c r="B155" s="0" t="s">
        <x:v>91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1.36</x:v>
      </x:c>
    </x:row>
    <x:row r="156" spans="1:8">
      <x:c r="A156" s="0" t="s">
        <x:v>90</x:v>
      </x:c>
      <x:c r="B156" s="0" t="s">
        <x:v>91</x:v>
      </x:c>
      <x:c r="C156" s="0" t="s">
        <x:v>60</x:v>
      </x:c>
      <x:c r="D156" s="0" t="s">
        <x:v>60</x:v>
      </x:c>
      <x:c r="E156" s="0" t="s">
        <x:v>49</x:v>
      </x:c>
      <x:c r="F156" s="0" t="s">
        <x:v>50</x:v>
      </x:c>
      <x:c r="G156" s="0" t="s">
        <x:v>51</x:v>
      </x:c>
      <x:c r="H156" s="0">
        <x:v>74.74</x:v>
      </x:c>
    </x:row>
    <x:row r="157" spans="1:8">
      <x:c r="A157" s="0" t="s">
        <x:v>90</x:v>
      </x:c>
      <x:c r="B157" s="0" t="s">
        <x:v>91</x:v>
      </x:c>
      <x:c r="C157" s="0" t="s">
        <x:v>60</x:v>
      </x:c>
      <x:c r="D157" s="0" t="s">
        <x:v>60</x:v>
      </x:c>
      <x:c r="E157" s="0" t="s">
        <x:v>52</x:v>
      </x:c>
      <x:c r="F157" s="0" t="s">
        <x:v>53</x:v>
      </x:c>
      <x:c r="G157" s="0" t="s">
        <x:v>51</x:v>
      </x:c>
      <x:c r="H157" s="0">
        <x:v>1.41</x:v>
      </x:c>
    </x:row>
    <x:row r="158" spans="1:8">
      <x:c r="A158" s="0" t="s">
        <x:v>90</x:v>
      </x:c>
      <x:c r="B158" s="0" t="s">
        <x:v>91</x:v>
      </x:c>
      <x:c r="C158" s="0" t="s">
        <x:v>61</x:v>
      </x:c>
      <x:c r="D158" s="0" t="s">
        <x:v>61</x:v>
      </x:c>
      <x:c r="E158" s="0" t="s">
        <x:v>49</x:v>
      </x:c>
      <x:c r="F158" s="0" t="s">
        <x:v>50</x:v>
      </x:c>
      <x:c r="G158" s="0" t="s">
        <x:v>51</x:v>
      </x:c>
      <x:c r="H158" s="0">
        <x:v>74.91</x:v>
      </x:c>
    </x:row>
    <x:row r="159" spans="1:8">
      <x:c r="A159" s="0" t="s">
        <x:v>90</x:v>
      </x:c>
      <x:c r="B159" s="0" t="s">
        <x:v>91</x:v>
      </x:c>
      <x:c r="C159" s="0" t="s">
        <x:v>61</x:v>
      </x:c>
      <x:c r="D159" s="0" t="s">
        <x:v>61</x:v>
      </x:c>
      <x:c r="E159" s="0" t="s">
        <x:v>52</x:v>
      </x:c>
      <x:c r="F159" s="0" t="s">
        <x:v>53</x:v>
      </x:c>
      <x:c r="G159" s="0" t="s">
        <x:v>51</x:v>
      </x:c>
      <x:c r="H159" s="0">
        <x:v>1.41</x:v>
      </x:c>
    </x:row>
    <x:row r="160" spans="1:8">
      <x:c r="A160" s="0" t="s">
        <x:v>90</x:v>
      </x:c>
      <x:c r="B160" s="0" t="s">
        <x:v>91</x:v>
      </x:c>
      <x:c r="C160" s="0" t="s">
        <x:v>62</x:v>
      </x:c>
      <x:c r="D160" s="0" t="s">
        <x:v>62</x:v>
      </x:c>
      <x:c r="E160" s="0" t="s">
        <x:v>49</x:v>
      </x:c>
      <x:c r="F160" s="0" t="s">
        <x:v>50</x:v>
      </x:c>
      <x:c r="G160" s="0" t="s">
        <x:v>51</x:v>
      </x:c>
      <x:c r="H160" s="0">
        <x:v>69.07</x:v>
      </x:c>
    </x:row>
    <x:row r="161" spans="1:8">
      <x:c r="A161" s="0" t="s">
        <x:v>90</x:v>
      </x:c>
      <x:c r="B161" s="0" t="s">
        <x:v>91</x:v>
      </x:c>
      <x:c r="C161" s="0" t="s">
        <x:v>62</x:v>
      </x:c>
      <x:c r="D161" s="0" t="s">
        <x:v>62</x:v>
      </x:c>
      <x:c r="E161" s="0" t="s">
        <x:v>52</x:v>
      </x:c>
      <x:c r="F161" s="0" t="s">
        <x:v>53</x:v>
      </x:c>
      <x:c r="G161" s="0" t="s">
        <x:v>51</x:v>
      </x:c>
      <x:c r="H161" s="0">
        <x:v>1.31</x:v>
      </x:c>
    </x:row>
    <x:row r="162" spans="1:8">
      <x:c r="A162" s="0" t="s">
        <x:v>90</x:v>
      </x:c>
      <x:c r="B162" s="0" t="s">
        <x:v>91</x:v>
      </x:c>
      <x:c r="C162" s="0" t="s">
        <x:v>63</x:v>
      </x:c>
      <x:c r="D162" s="0" t="s">
        <x:v>63</x:v>
      </x:c>
      <x:c r="E162" s="0" t="s">
        <x:v>49</x:v>
      </x:c>
      <x:c r="F162" s="0" t="s">
        <x:v>50</x:v>
      </x:c>
      <x:c r="G162" s="0" t="s">
        <x:v>51</x:v>
      </x:c>
      <x:c r="H162" s="0">
        <x:v>74.27</x:v>
      </x:c>
    </x:row>
    <x:row r="163" spans="1:8">
      <x:c r="A163" s="0" t="s">
        <x:v>90</x:v>
      </x:c>
      <x:c r="B163" s="0" t="s">
        <x:v>91</x:v>
      </x:c>
      <x:c r="C163" s="0" t="s">
        <x:v>63</x:v>
      </x:c>
      <x:c r="D163" s="0" t="s">
        <x:v>63</x:v>
      </x:c>
      <x:c r="E163" s="0" t="s">
        <x:v>52</x:v>
      </x:c>
      <x:c r="F163" s="0" t="s">
        <x:v>53</x:v>
      </x:c>
      <x:c r="G163" s="0" t="s">
        <x:v>51</x:v>
      </x:c>
      <x:c r="H163" s="0">
        <x:v>1.41</x:v>
      </x:c>
    </x:row>
    <x:row r="164" spans="1:8">
      <x:c r="A164" s="0" t="s">
        <x:v>90</x:v>
      </x:c>
      <x:c r="B164" s="0" t="s">
        <x:v>91</x:v>
      </x:c>
      <x:c r="C164" s="0" t="s">
        <x:v>64</x:v>
      </x:c>
      <x:c r="D164" s="0" t="s">
        <x:v>64</x:v>
      </x:c>
      <x:c r="E164" s="0" t="s">
        <x:v>49</x:v>
      </x:c>
      <x:c r="F164" s="0" t="s">
        <x:v>50</x:v>
      </x:c>
      <x:c r="G164" s="0" t="s">
        <x:v>51</x:v>
      </x:c>
      <x:c r="H164" s="0">
        <x:v>76.24</x:v>
      </x:c>
    </x:row>
    <x:row r="165" spans="1:8">
      <x:c r="A165" s="0" t="s">
        <x:v>90</x:v>
      </x:c>
      <x:c r="B165" s="0" t="s">
        <x:v>91</x:v>
      </x:c>
      <x:c r="C165" s="0" t="s">
        <x:v>64</x:v>
      </x:c>
      <x:c r="D165" s="0" t="s">
        <x:v>64</x:v>
      </x:c>
      <x:c r="E165" s="0" t="s">
        <x:v>52</x:v>
      </x:c>
      <x:c r="F165" s="0" t="s">
        <x:v>53</x:v>
      </x:c>
      <x:c r="G165" s="0" t="s">
        <x:v>51</x:v>
      </x:c>
      <x:c r="H165" s="0">
        <x:v>1.43</x:v>
      </x:c>
    </x:row>
    <x:row r="166" spans="1:8">
      <x:c r="A166" s="0" t="s">
        <x:v>90</x:v>
      </x:c>
      <x:c r="B166" s="0" t="s">
        <x:v>91</x:v>
      </x:c>
      <x:c r="C166" s="0" t="s">
        <x:v>65</x:v>
      </x:c>
      <x:c r="D166" s="0" t="s">
        <x:v>65</x:v>
      </x:c>
      <x:c r="E166" s="0" t="s">
        <x:v>49</x:v>
      </x:c>
      <x:c r="F166" s="0" t="s">
        <x:v>50</x:v>
      </x:c>
      <x:c r="G166" s="0" t="s">
        <x:v>51</x:v>
      </x:c>
      <x:c r="H166" s="0">
        <x:v>75.63</x:v>
      </x:c>
    </x:row>
    <x:row r="167" spans="1:8">
      <x:c r="A167" s="0" t="s">
        <x:v>90</x:v>
      </x:c>
      <x:c r="B167" s="0" t="s">
        <x:v>91</x:v>
      </x:c>
      <x:c r="C167" s="0" t="s">
        <x:v>65</x:v>
      </x:c>
      <x:c r="D167" s="0" t="s">
        <x:v>65</x:v>
      </x:c>
      <x:c r="E167" s="0" t="s">
        <x:v>52</x:v>
      </x:c>
      <x:c r="F167" s="0" t="s">
        <x:v>53</x:v>
      </x:c>
      <x:c r="G167" s="0" t="s">
        <x:v>51</x:v>
      </x:c>
      <x:c r="H167" s="0">
        <x:v>1.43</x:v>
      </x:c>
    </x:row>
    <x:row r="168" spans="1:8">
      <x:c r="A168" s="0" t="s">
        <x:v>90</x:v>
      </x:c>
      <x:c r="B168" s="0" t="s">
        <x:v>91</x:v>
      </x:c>
      <x:c r="C168" s="0" t="s">
        <x:v>66</x:v>
      </x:c>
      <x:c r="D168" s="0" t="s">
        <x:v>66</x:v>
      </x:c>
      <x:c r="E168" s="0" t="s">
        <x:v>49</x:v>
      </x:c>
      <x:c r="F168" s="0" t="s">
        <x:v>50</x:v>
      </x:c>
      <x:c r="G168" s="0" t="s">
        <x:v>51</x:v>
      </x:c>
      <x:c r="H168" s="0">
        <x:v>73.57</x:v>
      </x:c>
    </x:row>
    <x:row r="169" spans="1:8">
      <x:c r="A169" s="0" t="s">
        <x:v>90</x:v>
      </x:c>
      <x:c r="B169" s="0" t="s">
        <x:v>91</x:v>
      </x:c>
      <x:c r="C169" s="0" t="s">
        <x:v>66</x:v>
      </x:c>
      <x:c r="D169" s="0" t="s">
        <x:v>66</x:v>
      </x:c>
      <x:c r="E169" s="0" t="s">
        <x:v>52</x:v>
      </x:c>
      <x:c r="F169" s="0" t="s">
        <x:v>53</x:v>
      </x:c>
      <x:c r="G169" s="0" t="s">
        <x:v>51</x:v>
      </x:c>
      <x:c r="H169" s="0">
        <x:v>1.4</x:v>
      </x:c>
    </x:row>
    <x:row r="170" spans="1:8">
      <x:c r="A170" s="0" t="s">
        <x:v>90</x:v>
      </x:c>
      <x:c r="B170" s="0" t="s">
        <x:v>91</x:v>
      </x:c>
      <x:c r="C170" s="0" t="s">
        <x:v>67</x:v>
      </x:c>
      <x:c r="D170" s="0" t="s">
        <x:v>67</x:v>
      </x:c>
      <x:c r="E170" s="0" t="s">
        <x:v>49</x:v>
      </x:c>
      <x:c r="F170" s="0" t="s">
        <x:v>50</x:v>
      </x:c>
      <x:c r="G170" s="0" t="s">
        <x:v>51</x:v>
      </x:c>
      <x:c r="H170" s="0">
        <x:v>59.66</x:v>
      </x:c>
    </x:row>
    <x:row r="171" spans="1:8">
      <x:c r="A171" s="0" t="s">
        <x:v>90</x:v>
      </x:c>
      <x:c r="B171" s="0" t="s">
        <x:v>91</x:v>
      </x:c>
      <x:c r="C171" s="0" t="s">
        <x:v>67</x:v>
      </x:c>
      <x:c r="D171" s="0" t="s">
        <x:v>67</x:v>
      </x:c>
      <x:c r="E171" s="0" t="s">
        <x:v>52</x:v>
      </x:c>
      <x:c r="F171" s="0" t="s">
        <x:v>53</x:v>
      </x:c>
      <x:c r="G171" s="0" t="s">
        <x:v>51</x:v>
      </x:c>
      <x:c r="H171" s="0">
        <x:v>1.13</x:v>
      </x:c>
    </x:row>
    <x:row r="172" spans="1:8">
      <x:c r="A172" s="0" t="s">
        <x:v>90</x:v>
      </x:c>
      <x:c r="B172" s="0" t="s">
        <x:v>91</x:v>
      </x:c>
      <x:c r="C172" s="0" t="s">
        <x:v>68</x:v>
      </x:c>
      <x:c r="D172" s="0" t="s">
        <x:v>68</x:v>
      </x:c>
      <x:c r="E172" s="0" t="s">
        <x:v>49</x:v>
      </x:c>
      <x:c r="F172" s="0" t="s">
        <x:v>50</x:v>
      </x:c>
      <x:c r="G172" s="0" t="s">
        <x:v>51</x:v>
      </x:c>
      <x:c r="H172" s="0">
        <x:v>59.88</x:v>
      </x:c>
    </x:row>
    <x:row r="173" spans="1:8">
      <x:c r="A173" s="0" t="s">
        <x:v>90</x:v>
      </x:c>
      <x:c r="B173" s="0" t="s">
        <x:v>91</x:v>
      </x:c>
      <x:c r="C173" s="0" t="s">
        <x:v>68</x:v>
      </x:c>
      <x:c r="D173" s="0" t="s">
        <x:v>68</x:v>
      </x:c>
      <x:c r="E173" s="0" t="s">
        <x:v>52</x:v>
      </x:c>
      <x:c r="F173" s="0" t="s">
        <x:v>53</x:v>
      </x:c>
      <x:c r="G173" s="0" t="s">
        <x:v>51</x:v>
      </x:c>
      <x:c r="H173" s="0">
        <x:v>1.14</x:v>
      </x:c>
    </x:row>
    <x:row r="174" spans="1:8">
      <x:c r="A174" s="0" t="s">
        <x:v>90</x:v>
      </x:c>
      <x:c r="B174" s="0" t="s">
        <x:v>91</x:v>
      </x:c>
      <x:c r="C174" s="0" t="s">
        <x:v>69</x:v>
      </x:c>
      <x:c r="D174" s="0" t="s">
        <x:v>69</x:v>
      </x:c>
      <x:c r="E174" s="0" t="s">
        <x:v>49</x:v>
      </x:c>
      <x:c r="F174" s="0" t="s">
        <x:v>50</x:v>
      </x:c>
      <x:c r="G174" s="0" t="s">
        <x:v>51</x:v>
      </x:c>
      <x:c r="H174" s="0">
        <x:v>55.92</x:v>
      </x:c>
    </x:row>
    <x:row r="175" spans="1:8">
      <x:c r="A175" s="0" t="s">
        <x:v>90</x:v>
      </x:c>
      <x:c r="B175" s="0" t="s">
        <x:v>91</x:v>
      </x:c>
      <x:c r="C175" s="0" t="s">
        <x:v>69</x:v>
      </x:c>
      <x:c r="D175" s="0" t="s">
        <x:v>69</x:v>
      </x:c>
      <x:c r="E175" s="0" t="s">
        <x:v>52</x:v>
      </x:c>
      <x:c r="F175" s="0" t="s">
        <x:v>53</x:v>
      </x:c>
      <x:c r="G175" s="0" t="s">
        <x:v>51</x:v>
      </x:c>
      <x:c r="H175" s="0">
        <x:v>1.07</x:v>
      </x:c>
    </x:row>
    <x:row r="176" spans="1:8">
      <x:c r="A176" s="0" t="s">
        <x:v>90</x:v>
      </x:c>
      <x:c r="B176" s="0" t="s">
        <x:v>91</x:v>
      </x:c>
      <x:c r="C176" s="0" t="s">
        <x:v>70</x:v>
      </x:c>
      <x:c r="D176" s="0" t="s">
        <x:v>70</x:v>
      </x:c>
      <x:c r="E176" s="0" t="s">
        <x:v>49</x:v>
      </x:c>
      <x:c r="F176" s="0" t="s">
        <x:v>50</x:v>
      </x:c>
      <x:c r="G176" s="0" t="s">
        <x:v>51</x:v>
      </x:c>
      <x:c r="H176" s="0">
        <x:v>58.52</x:v>
      </x:c>
    </x:row>
    <x:row r="177" spans="1:8">
      <x:c r="A177" s="0" t="s">
        <x:v>90</x:v>
      </x:c>
      <x:c r="B177" s="0" t="s">
        <x:v>91</x:v>
      </x:c>
      <x:c r="C177" s="0" t="s">
        <x:v>70</x:v>
      </x:c>
      <x:c r="D177" s="0" t="s">
        <x:v>70</x:v>
      </x:c>
      <x:c r="E177" s="0" t="s">
        <x:v>52</x:v>
      </x:c>
      <x:c r="F177" s="0" t="s">
        <x:v>53</x:v>
      </x:c>
      <x:c r="G177" s="0" t="s">
        <x:v>51</x:v>
      </x:c>
      <x:c r="H177" s="0">
        <x:v>1.12</x:v>
      </x:c>
    </x:row>
    <x:row r="178" spans="1:8">
      <x:c r="A178" s="0" t="s">
        <x:v>90</x:v>
      </x:c>
      <x:c r="B178" s="0" t="s">
        <x:v>91</x:v>
      </x:c>
      <x:c r="C178" s="0" t="s">
        <x:v>71</x:v>
      </x:c>
      <x:c r="D178" s="0" t="s">
        <x:v>71</x:v>
      </x:c>
      <x:c r="E178" s="0" t="s">
        <x:v>49</x:v>
      </x:c>
      <x:c r="F178" s="0" t="s">
        <x:v>50</x:v>
      </x:c>
      <x:c r="G178" s="0" t="s">
        <x:v>51</x:v>
      </x:c>
      <x:c r="H178" s="0">
        <x:v>67.08</x:v>
      </x:c>
    </x:row>
    <x:row r="179" spans="1:8">
      <x:c r="A179" s="0" t="s">
        <x:v>90</x:v>
      </x:c>
      <x:c r="B179" s="0" t="s">
        <x:v>91</x:v>
      </x:c>
      <x:c r="C179" s="0" t="s">
        <x:v>71</x:v>
      </x:c>
      <x:c r="D179" s="0" t="s">
        <x:v>71</x:v>
      </x:c>
      <x:c r="E179" s="0" t="s">
        <x:v>52</x:v>
      </x:c>
      <x:c r="F179" s="0" t="s">
        <x:v>53</x:v>
      </x:c>
      <x:c r="G179" s="0" t="s">
        <x:v>51</x:v>
      </x:c>
      <x:c r="H179" s="0">
        <x:v>1.28</x:v>
      </x:c>
    </x:row>
    <x:row r="180" spans="1:8">
      <x:c r="A180" s="0" t="s">
        <x:v>90</x:v>
      </x:c>
      <x:c r="B180" s="0" t="s">
        <x:v>91</x:v>
      </x:c>
      <x:c r="C180" s="0" t="s">
        <x:v>72</x:v>
      </x:c>
      <x:c r="D180" s="0" t="s">
        <x:v>72</x:v>
      </x:c>
      <x:c r="E180" s="0" t="s">
        <x:v>49</x:v>
      </x:c>
      <x:c r="F180" s="0" t="s">
        <x:v>50</x:v>
      </x:c>
      <x:c r="G180" s="0" t="s">
        <x:v>51</x:v>
      </x:c>
      <x:c r="H180" s="0">
        <x:v>67.06</x:v>
      </x:c>
    </x:row>
    <x:row r="181" spans="1:8">
      <x:c r="A181" s="0" t="s">
        <x:v>90</x:v>
      </x:c>
      <x:c r="B181" s="0" t="s">
        <x:v>91</x:v>
      </x:c>
      <x:c r="C181" s="0" t="s">
        <x:v>72</x:v>
      </x:c>
      <x:c r="D181" s="0" t="s">
        <x:v>72</x:v>
      </x:c>
      <x:c r="E181" s="0" t="s">
        <x:v>52</x:v>
      </x:c>
      <x:c r="F181" s="0" t="s">
        <x:v>53</x:v>
      </x:c>
      <x:c r="G181" s="0" t="s">
        <x:v>51</x:v>
      </x:c>
      <x:c r="H181" s="0">
        <x:v>1.27</x:v>
      </x:c>
    </x:row>
    <x:row r="182" spans="1:8">
      <x:c r="A182" s="0" t="s">
        <x:v>90</x:v>
      </x:c>
      <x:c r="B182" s="0" t="s">
        <x:v>91</x:v>
      </x:c>
      <x:c r="C182" s="0" t="s">
        <x:v>73</x:v>
      </x:c>
      <x:c r="D182" s="0" t="s">
        <x:v>73</x:v>
      </x:c>
      <x:c r="E182" s="0" t="s">
        <x:v>49</x:v>
      </x:c>
      <x:c r="F182" s="0" t="s">
        <x:v>50</x:v>
      </x:c>
      <x:c r="G182" s="0" t="s">
        <x:v>51</x:v>
      </x:c>
      <x:c r="H182" s="0">
        <x:v>79.19</x:v>
      </x:c>
    </x:row>
    <x:row r="183" spans="1:8">
      <x:c r="A183" s="0" t="s">
        <x:v>90</x:v>
      </x:c>
      <x:c r="B183" s="0" t="s">
        <x:v>91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51</x:v>
      </x:c>
      <x:c r="H183" s="0">
        <x:v>1.51</x:v>
      </x:c>
    </x:row>
    <x:row r="184" spans="1:8">
      <x:c r="A184" s="0" t="s">
        <x:v>90</x:v>
      </x:c>
      <x:c r="B184" s="0" t="s">
        <x:v>91</x:v>
      </x:c>
      <x:c r="C184" s="0" t="s">
        <x:v>74</x:v>
      </x:c>
      <x:c r="D184" s="0" t="s">
        <x:v>74</x:v>
      </x:c>
      <x:c r="E184" s="0" t="s">
        <x:v>49</x:v>
      </x:c>
      <x:c r="F184" s="0" t="s">
        <x:v>50</x:v>
      </x:c>
      <x:c r="G184" s="0" t="s">
        <x:v>51</x:v>
      </x:c>
      <x:c r="H184" s="0">
        <x:v>83.66</x:v>
      </x:c>
    </x:row>
    <x:row r="185" spans="1:8">
      <x:c r="A185" s="0" t="s">
        <x:v>90</x:v>
      </x:c>
      <x:c r="B185" s="0" t="s">
        <x:v>91</x:v>
      </x:c>
      <x:c r="C185" s="0" t="s">
        <x:v>74</x:v>
      </x:c>
      <x:c r="D185" s="0" t="s">
        <x:v>74</x:v>
      </x:c>
      <x:c r="E185" s="0" t="s">
        <x:v>52</x:v>
      </x:c>
      <x:c r="F185" s="0" t="s">
        <x:v>53</x:v>
      </x:c>
      <x:c r="G185" s="0" t="s">
        <x:v>51</x:v>
      </x:c>
      <x:c r="H185" s="0">
        <x:v>1.6</x:v>
      </x:c>
    </x:row>
    <x:row r="186" spans="1:8">
      <x:c r="A186" s="0" t="s">
        <x:v>90</x:v>
      </x:c>
      <x:c r="B186" s="0" t="s">
        <x:v>91</x:v>
      </x:c>
      <x:c r="C186" s="0" t="s">
        <x:v>75</x:v>
      </x:c>
      <x:c r="D186" s="0" t="s">
        <x:v>75</x:v>
      </x:c>
      <x:c r="E186" s="0" t="s">
        <x:v>49</x:v>
      </x:c>
      <x:c r="F186" s="0" t="s">
        <x:v>50</x:v>
      </x:c>
      <x:c r="G186" s="0" t="s">
        <x:v>51</x:v>
      </x:c>
      <x:c r="H186" s="0">
        <x:v>68.01</x:v>
      </x:c>
    </x:row>
    <x:row r="187" spans="1:8">
      <x:c r="A187" s="0" t="s">
        <x:v>90</x:v>
      </x:c>
      <x:c r="B187" s="0" t="s">
        <x:v>91</x:v>
      </x:c>
      <x:c r="C187" s="0" t="s">
        <x:v>75</x:v>
      </x:c>
      <x:c r="D187" s="0" t="s">
        <x:v>75</x:v>
      </x:c>
      <x:c r="E187" s="0" t="s">
        <x:v>52</x:v>
      </x:c>
      <x:c r="F187" s="0" t="s">
        <x:v>53</x:v>
      </x:c>
      <x:c r="G187" s="0" t="s">
        <x:v>51</x:v>
      </x:c>
      <x:c r="H187" s="0">
        <x:v>1.29</x:v>
      </x:c>
    </x:row>
    <x:row r="188" spans="1:8">
      <x:c r="A188" s="0" t="s">
        <x:v>90</x:v>
      </x:c>
      <x:c r="B188" s="0" t="s">
        <x:v>91</x:v>
      </x:c>
      <x:c r="C188" s="0" t="s">
        <x:v>76</x:v>
      </x:c>
      <x:c r="D188" s="0" t="s">
        <x:v>76</x:v>
      </x:c>
      <x:c r="E188" s="0" t="s">
        <x:v>49</x:v>
      </x:c>
      <x:c r="F188" s="0" t="s">
        <x:v>50</x:v>
      </x:c>
      <x:c r="G188" s="0" t="s">
        <x:v>51</x:v>
      </x:c>
      <x:c r="H188" s="0">
        <x:v>65.13</x:v>
      </x:c>
    </x:row>
    <x:row r="189" spans="1:8">
      <x:c r="A189" s="0" t="s">
        <x:v>90</x:v>
      </x:c>
      <x:c r="B189" s="0" t="s">
        <x:v>91</x:v>
      </x:c>
      <x:c r="C189" s="0" t="s">
        <x:v>76</x:v>
      </x:c>
      <x:c r="D189" s="0" t="s">
        <x:v>76</x:v>
      </x:c>
      <x:c r="E189" s="0" t="s">
        <x:v>52</x:v>
      </x:c>
      <x:c r="F189" s="0" t="s">
        <x:v>53</x:v>
      </x:c>
      <x:c r="G189" s="0" t="s">
        <x:v>51</x:v>
      </x:c>
      <x:c r="H189" s="0">
        <x:v>1.24</x:v>
      </x:c>
    </x:row>
    <x:row r="190" spans="1:8">
      <x:c r="A190" s="0" t="s">
        <x:v>90</x:v>
      </x:c>
      <x:c r="B190" s="0" t="s">
        <x:v>91</x:v>
      </x:c>
      <x:c r="C190" s="0" t="s">
        <x:v>77</x:v>
      </x:c>
      <x:c r="D190" s="0" t="s">
        <x:v>77</x:v>
      </x:c>
      <x:c r="E190" s="0" t="s">
        <x:v>49</x:v>
      </x:c>
      <x:c r="F190" s="0" t="s">
        <x:v>50</x:v>
      </x:c>
      <x:c r="G190" s="0" t="s">
        <x:v>51</x:v>
      </x:c>
      <x:c r="H190" s="0">
        <x:v>73.27</x:v>
      </x:c>
    </x:row>
    <x:row r="191" spans="1:8">
      <x:c r="A191" s="0" t="s">
        <x:v>90</x:v>
      </x:c>
      <x:c r="B191" s="0" t="s">
        <x:v>91</x:v>
      </x:c>
      <x:c r="C191" s="0" t="s">
        <x:v>77</x:v>
      </x:c>
      <x:c r="D191" s="0" t="s">
        <x:v>77</x:v>
      </x:c>
      <x:c r="E191" s="0" t="s">
        <x:v>52</x:v>
      </x:c>
      <x:c r="F191" s="0" t="s">
        <x:v>53</x:v>
      </x:c>
      <x:c r="G191" s="0" t="s">
        <x:v>51</x:v>
      </x:c>
      <x:c r="H191" s="0">
        <x:v>1.39</x:v>
      </x:c>
    </x:row>
    <x:row r="192" spans="1:8">
      <x:c r="A192" s="0" t="s">
        <x:v>90</x:v>
      </x:c>
      <x:c r="B192" s="0" t="s">
        <x:v>91</x:v>
      </x:c>
      <x:c r="C192" s="0" t="s">
        <x:v>78</x:v>
      </x:c>
      <x:c r="D192" s="0" t="s">
        <x:v>78</x:v>
      </x:c>
      <x:c r="E192" s="0" t="s">
        <x:v>49</x:v>
      </x:c>
      <x:c r="F192" s="0" t="s">
        <x:v>50</x:v>
      </x:c>
      <x:c r="G192" s="0" t="s">
        <x:v>51</x:v>
      </x:c>
      <x:c r="H192" s="0">
        <x:v>102.14</x:v>
      </x:c>
    </x:row>
    <x:row r="193" spans="1:8">
      <x:c r="A193" s="0" t="s">
        <x:v>90</x:v>
      </x:c>
      <x:c r="B193" s="0" t="s">
        <x:v>91</x:v>
      </x:c>
      <x:c r="C193" s="0" t="s">
        <x:v>78</x:v>
      </x:c>
      <x:c r="D193" s="0" t="s">
        <x:v>78</x:v>
      </x:c>
      <x:c r="E193" s="0" t="s">
        <x:v>52</x:v>
      </x:c>
      <x:c r="F193" s="0" t="s">
        <x:v>53</x:v>
      </x:c>
      <x:c r="G193" s="0" t="s">
        <x:v>51</x:v>
      </x:c>
      <x:c r="H193" s="0">
        <x:v>1.95</x:v>
      </x:c>
    </x:row>
    <x:row r="194" spans="1:8">
      <x:c r="A194" s="0" t="s">
        <x:v>90</x:v>
      </x:c>
      <x:c r="B194" s="0" t="s">
        <x:v>91</x:v>
      </x:c>
      <x:c r="C194" s="0" t="s">
        <x:v>79</x:v>
      </x:c>
      <x:c r="D194" s="0" t="s">
        <x:v>79</x:v>
      </x:c>
      <x:c r="E194" s="0" t="s">
        <x:v>49</x:v>
      </x:c>
      <x:c r="F194" s="0" t="s">
        <x:v>50</x:v>
      </x:c>
      <x:c r="G194" s="0" t="s">
        <x:v>51</x:v>
      </x:c>
      <x:c r="H194" s="0">
        <x:v>89.18</x:v>
      </x:c>
    </x:row>
    <x:row r="195" spans="1:8">
      <x:c r="A195" s="0" t="s">
        <x:v>90</x:v>
      </x:c>
      <x:c r="B195" s="0" t="s">
        <x:v>91</x:v>
      </x:c>
      <x:c r="C195" s="0" t="s">
        <x:v>79</x:v>
      </x:c>
      <x:c r="D195" s="0" t="s">
        <x:v>79</x:v>
      </x:c>
      <x:c r="E195" s="0" t="s">
        <x:v>52</x:v>
      </x:c>
      <x:c r="F195" s="0" t="s">
        <x:v>53</x:v>
      </x:c>
      <x:c r="G195" s="0" t="s">
        <x:v>51</x:v>
      </x:c>
      <x:c r="H195" s="0">
        <x:v>1.7</x:v>
      </x:c>
    </x:row>
    <x:row r="196" spans="1:8">
      <x:c r="A196" s="0" t="s">
        <x:v>90</x:v>
      </x:c>
      <x:c r="B196" s="0" t="s">
        <x:v>91</x:v>
      </x:c>
      <x:c r="C196" s="0" t="s">
        <x:v>80</x:v>
      </x:c>
      <x:c r="D196" s="0" t="s">
        <x:v>80</x:v>
      </x:c>
      <x:c r="E196" s="0" t="s">
        <x:v>49</x:v>
      </x:c>
      <x:c r="F196" s="0" t="s">
        <x:v>50</x:v>
      </x:c>
      <x:c r="G196" s="0" t="s">
        <x:v>51</x:v>
      </x:c>
      <x:c r="H196" s="0">
        <x:v>84.65</x:v>
      </x:c>
    </x:row>
    <x:row r="197" spans="1:8">
      <x:c r="A197" s="0" t="s">
        <x:v>90</x:v>
      </x:c>
      <x:c r="B197" s="0" t="s">
        <x:v>91</x:v>
      </x:c>
      <x:c r="C197" s="0" t="s">
        <x:v>80</x:v>
      </x:c>
      <x:c r="D197" s="0" t="s">
        <x:v>80</x:v>
      </x:c>
      <x:c r="E197" s="0" t="s">
        <x:v>52</x:v>
      </x:c>
      <x:c r="F197" s="0" t="s">
        <x:v>53</x:v>
      </x:c>
      <x:c r="G197" s="0" t="s">
        <x:v>51</x:v>
      </x:c>
      <x:c r="H197" s="0">
        <x:v>1.61</x:v>
      </x:c>
    </x:row>
    <x:row r="198" spans="1:8">
      <x:c r="A198" s="0" t="s">
        <x:v>90</x:v>
      </x:c>
      <x:c r="B198" s="0" t="s">
        <x:v>91</x:v>
      </x:c>
      <x:c r="C198" s="0" t="s">
        <x:v>81</x:v>
      </x:c>
      <x:c r="D198" s="0" t="s">
        <x:v>81</x:v>
      </x:c>
      <x:c r="E198" s="0" t="s">
        <x:v>49</x:v>
      </x:c>
      <x:c r="F198" s="0" t="s">
        <x:v>50</x:v>
      </x:c>
      <x:c r="G198" s="0" t="s">
        <x:v>51</x:v>
      </x:c>
      <x:c r="H198" s="0">
        <x:v>84.82</x:v>
      </x:c>
    </x:row>
    <x:row r="199" spans="1:8">
      <x:c r="A199" s="0" t="s">
        <x:v>90</x:v>
      </x:c>
      <x:c r="B199" s="0" t="s">
        <x:v>91</x:v>
      </x:c>
      <x:c r="C199" s="0" t="s">
        <x:v>81</x:v>
      </x:c>
      <x:c r="D199" s="0" t="s">
        <x:v>81</x:v>
      </x:c>
      <x:c r="E199" s="0" t="s">
        <x:v>52</x:v>
      </x:c>
      <x:c r="F199" s="0" t="s">
        <x:v>53</x:v>
      </x:c>
      <x:c r="G199" s="0" t="s">
        <x:v>51</x:v>
      </x:c>
      <x:c r="H199" s="0">
        <x:v>1.61</x:v>
      </x:c>
    </x:row>
    <x:row r="200" spans="1:8">
      <x:c r="A200" s="0" t="s">
        <x:v>90</x:v>
      </x:c>
      <x:c r="B200" s="0" t="s">
        <x:v>91</x:v>
      </x:c>
      <x:c r="C200" s="0" t="s">
        <x:v>82</x:v>
      </x:c>
      <x:c r="D200" s="0" t="s">
        <x:v>82</x:v>
      </x:c>
      <x:c r="E200" s="0" t="s">
        <x:v>49</x:v>
      </x:c>
      <x:c r="F200" s="0" t="s">
        <x:v>50</x:v>
      </x:c>
      <x:c r="G200" s="0" t="s">
        <x:v>51</x:v>
      </x:c>
      <x:c r="H200" s="0">
        <x:v>79.28</x:v>
      </x:c>
    </x:row>
    <x:row r="201" spans="1:8">
      <x:c r="A201" s="0" t="s">
        <x:v>90</x:v>
      </x:c>
      <x:c r="B201" s="0" t="s">
        <x:v>91</x:v>
      </x:c>
      <x:c r="C201" s="0" t="s">
        <x:v>82</x:v>
      </x:c>
      <x:c r="D201" s="0" t="s">
        <x:v>82</x:v>
      </x:c>
      <x:c r="E201" s="0" t="s">
        <x:v>52</x:v>
      </x:c>
      <x:c r="F201" s="0" t="s">
        <x:v>53</x:v>
      </x:c>
      <x:c r="G201" s="0" t="s">
        <x:v>51</x:v>
      </x:c>
      <x:c r="H201" s="0">
        <x:v>1.5</x:v>
      </x:c>
    </x:row>
    <x:row r="202" spans="1:8">
      <x:c r="A202" s="0" t="s">
        <x:v>90</x:v>
      </x:c>
      <x:c r="B202" s="0" t="s">
        <x:v>91</x:v>
      </x:c>
      <x:c r="C202" s="0" t="s">
        <x:v>83</x:v>
      </x:c>
      <x:c r="D202" s="0" t="s">
        <x:v>83</x:v>
      </x:c>
      <x:c r="E202" s="0" t="s">
        <x:v>49</x:v>
      </x:c>
      <x:c r="F202" s="0" t="s">
        <x:v>50</x:v>
      </x:c>
      <x:c r="G202" s="0" t="s">
        <x:v>51</x:v>
      </x:c>
      <x:c r="H202" s="0">
        <x:v>81.64</x:v>
      </x:c>
    </x:row>
    <x:row r="203" spans="1:8">
      <x:c r="A203" s="0" t="s">
        <x:v>90</x:v>
      </x:c>
      <x:c r="B203" s="0" t="s">
        <x:v>91</x:v>
      </x:c>
      <x:c r="C203" s="0" t="s">
        <x:v>83</x:v>
      </x:c>
      <x:c r="D203" s="0" t="s">
        <x:v>83</x:v>
      </x:c>
      <x:c r="E203" s="0" t="s">
        <x:v>52</x:v>
      </x:c>
      <x:c r="F203" s="0" t="s">
        <x:v>53</x:v>
      </x:c>
      <x:c r="G203" s="0" t="s">
        <x:v>51</x:v>
      </x:c>
      <x:c r="H203" s="0">
        <x:v>1.55</x:v>
      </x:c>
    </x:row>
    <x:row r="204" spans="1:8">
      <x:c r="A204" s="0" t="s">
        <x:v>90</x:v>
      </x:c>
      <x:c r="B204" s="0" t="s">
        <x:v>91</x:v>
      </x:c>
      <x:c r="C204" s="0" t="s">
        <x:v>84</x:v>
      </x:c>
      <x:c r="D204" s="0" t="s">
        <x:v>84</x:v>
      </x:c>
      <x:c r="E204" s="0" t="s">
        <x:v>49</x:v>
      </x:c>
      <x:c r="F204" s="0" t="s">
        <x:v>50</x:v>
      </x:c>
      <x:c r="G204" s="0" t="s">
        <x:v>51</x:v>
      </x:c>
      <x:c r="H204" s="0">
        <x:v>85.56</x:v>
      </x:c>
    </x:row>
    <x:row r="205" spans="1:8">
      <x:c r="A205" s="0" t="s">
        <x:v>90</x:v>
      </x:c>
      <x:c r="B205" s="0" t="s">
        <x:v>91</x:v>
      </x:c>
      <x:c r="C205" s="0" t="s">
        <x:v>84</x:v>
      </x:c>
      <x:c r="D205" s="0" t="s">
        <x:v>84</x:v>
      </x:c>
      <x:c r="E205" s="0" t="s">
        <x:v>52</x:v>
      </x:c>
      <x:c r="F205" s="0" t="s">
        <x:v>53</x:v>
      </x:c>
      <x:c r="G205" s="0" t="s">
        <x:v>51</x:v>
      </x:c>
      <x:c r="H205" s="0">
        <x:v>1.63</x:v>
      </x:c>
    </x:row>
    <x:row r="206" spans="1:8">
      <x:c r="A206" s="0" t="s">
        <x:v>90</x:v>
      </x:c>
      <x:c r="B206" s="0" t="s">
        <x:v>91</x:v>
      </x:c>
      <x:c r="C206" s="0" t="s">
        <x:v>85</x:v>
      </x:c>
      <x:c r="D206" s="0" t="s">
        <x:v>85</x:v>
      </x:c>
      <x:c r="E206" s="0" t="s">
        <x:v>49</x:v>
      </x:c>
      <x:c r="F206" s="0" t="s">
        <x:v>50</x:v>
      </x:c>
      <x:c r="G206" s="0" t="s">
        <x:v>51</x:v>
      </x:c>
      <x:c r="H206" s="0">
        <x:v>87.76</x:v>
      </x:c>
    </x:row>
    <x:row r="207" spans="1:8">
      <x:c r="A207" s="0" t="s">
        <x:v>90</x:v>
      </x:c>
      <x:c r="B207" s="0" t="s">
        <x:v>91</x:v>
      </x:c>
      <x:c r="C207" s="0" t="s">
        <x:v>85</x:v>
      </x:c>
      <x:c r="D207" s="0" t="s">
        <x:v>85</x:v>
      </x:c>
      <x:c r="E207" s="0" t="s">
        <x:v>52</x:v>
      </x:c>
      <x:c r="F207" s="0" t="s">
        <x:v>53</x:v>
      </x:c>
      <x:c r="G207" s="0" t="s">
        <x:v>51</x:v>
      </x:c>
      <x:c r="H207" s="0">
        <x:v>1.67</x:v>
      </x:c>
    </x:row>
    <x:row r="208" spans="1:8">
      <x:c r="A208" s="0" t="s">
        <x:v>90</x:v>
      </x:c>
      <x:c r="B208" s="0" t="s">
        <x:v>91</x:v>
      </x:c>
      <x:c r="C208" s="0" t="s">
        <x:v>86</x:v>
      </x:c>
      <x:c r="D208" s="0" t="s">
        <x:v>86</x:v>
      </x:c>
      <x:c r="E208" s="0" t="s">
        <x:v>49</x:v>
      </x:c>
      <x:c r="F208" s="0" t="s">
        <x:v>50</x:v>
      </x:c>
      <x:c r="G208" s="0" t="s">
        <x:v>51</x:v>
      </x:c>
      <x:c r="H208" s="0">
        <x:v>89.35</x:v>
      </x:c>
    </x:row>
    <x:row r="209" spans="1:8">
      <x:c r="A209" s="0" t="s">
        <x:v>90</x:v>
      </x:c>
      <x:c r="B209" s="0" t="s">
        <x:v>91</x:v>
      </x:c>
      <x:c r="C209" s="0" t="s">
        <x:v>86</x:v>
      </x:c>
      <x:c r="D209" s="0" t="s">
        <x:v>86</x:v>
      </x:c>
      <x:c r="E209" s="0" t="s">
        <x:v>52</x:v>
      </x:c>
      <x:c r="F209" s="0" t="s">
        <x:v>53</x:v>
      </x:c>
      <x:c r="G209" s="0" t="s">
        <x:v>51</x:v>
      </x:c>
      <x:c r="H209" s="0">
        <x:v>1.7</x:v>
      </x:c>
    </x:row>
    <x:row r="210" spans="1:8">
      <x:c r="A210" s="0" t="s">
        <x:v>90</x:v>
      </x:c>
      <x:c r="B210" s="0" t="s">
        <x:v>91</x:v>
      </x:c>
      <x:c r="C210" s="0" t="s">
        <x:v>87</x:v>
      </x:c>
      <x:c r="D210" s="0" t="s">
        <x:v>87</x:v>
      </x:c>
      <x:c r="E210" s="0" t="s">
        <x:v>49</x:v>
      </x:c>
      <x:c r="F210" s="0" t="s">
        <x:v>50</x:v>
      </x:c>
      <x:c r="G210" s="0" t="s">
        <x:v>51</x:v>
      </x:c>
      <x:c r="H210" s="0">
        <x:v>106.39</x:v>
      </x:c>
    </x:row>
    <x:row r="211" spans="1:8">
      <x:c r="A211" s="0" t="s">
        <x:v>90</x:v>
      </x:c>
      <x:c r="B211" s="0" t="s">
        <x:v>91</x:v>
      </x:c>
      <x:c r="C211" s="0" t="s">
        <x:v>87</x:v>
      </x:c>
      <x:c r="D211" s="0" t="s">
        <x:v>87</x:v>
      </x:c>
      <x:c r="E211" s="0" t="s">
        <x:v>52</x:v>
      </x:c>
      <x:c r="F211" s="0" t="s">
        <x:v>53</x:v>
      </x:c>
      <x:c r="G211" s="0" t="s">
        <x:v>51</x:v>
      </x:c>
      <x:c r="H211" s="0">
        <x:v>2.03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82V02140">
      <x:sharedItems count="3">
        <x:s v="LB30"/>
        <x:s v="LB40"/>
        <x:s v="LB50"/>
      </x:sharedItems>
    </x:cacheField>
    <x:cacheField name="Liveweight">
      <x:sharedItems count="3">
        <x:s v="Mart Sheep 30-39kg"/>
        <x:s v="Mart Sheep 40-49kg"/>
        <x:s v="Mart Sheep 50-59kg"/>
      </x:sharedItems>
    </x:cacheField>
    <x:cacheField name="TLIST(A1)">
      <x:sharedItems count="35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Year">
      <x:sharedItems count="35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STATISTIC">
      <x:sharedItems count="2">
        <x:s v="AJA02C1"/>
        <x:s v="AJA02C2"/>
      </x:sharedItems>
    </x:cacheField>
    <x:cacheField name="Statistic Label">
      <x:sharedItems count="2">
        <x:s v="Sheep Price per Head"/>
        <x:s v="Sheep Price per Kg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67" maxValue="106.39" count="168">
        <x:n v="24.65"/>
        <x:n v="0.67"/>
        <x:n v="27.55"/>
        <x:n v="0.76"/>
        <x:n v="40.12"/>
        <x:n v="1.1"/>
        <x:n v="44.38"/>
        <x:n v="1.22"/>
        <x:n v="40.28"/>
        <x:n v="51.53"/>
        <x:n v="1.4"/>
        <x:n v="51.15"/>
        <x:n v="53.38"/>
        <x:n v="1.46"/>
        <x:n v="52.99"/>
        <x:n v="1.45"/>
        <x:n v="50.9"/>
        <x:n v="1.38"/>
        <x:n v="53.96"/>
        <x:n v="1.47"/>
        <x:n v="54.38"/>
        <x:n v="1.5"/>
        <x:n v="56"/>
        <x:n v="1.54"/>
        <x:n v="54.71"/>
        <x:n v="1.49"/>
        <x:n v="40.96"/>
        <x:n v="1.12"/>
        <x:n v="45.38"/>
        <x:n v="1.24"/>
        <x:n v="39.35"/>
        <x:n v="1.08"/>
        <x:n v="45.96"/>
        <x:n v="1.26"/>
        <x:n v="47.93"/>
        <x:n v="1.32"/>
        <x:n v="46.84"/>
        <x:n v="1.29"/>
        <x:n v="59.53"/>
        <x:n v="1.64"/>
        <x:n v="61.42"/>
        <x:n v="1.72"/>
        <x:n v="48.8"/>
        <x:n v="1.34"/>
        <x:n v="44.48"/>
        <x:n v="48.13"/>
        <x:n v="1.39"/>
        <x:n v="69.43"/>
        <x:n v="1.94"/>
        <x:n v="59.54"/>
        <x:n v="1.65"/>
        <x:n v="59.4"/>
        <x:n v="58.23"/>
        <x:n v="1.62"/>
        <x:n v="54.43"/>
        <x:n v="54.07"/>
        <x:n v="56.89"/>
        <x:n v="1.58"/>
        <x:n v="56.75"/>
        <x:n v="1.59"/>
        <x:n v="57.55"/>
        <x:n v="1.6"/>
        <x:n v="72.56"/>
        <x:n v="2.02"/>
        <x:n v="31.18"/>
        <x:n v="0.69"/>
        <x:n v="33.03"/>
        <x:n v="0.72"/>
        <x:n v="48.97"/>
        <x:n v="55.87"/>
        <x:n v="1.23"/>
        <x:n v="50.48"/>
        <x:n v="63.07"/>
        <x:n v="1.41"/>
        <x:n v="62.41"/>
        <x:n v="64.73"/>
        <x:n v="1.43"/>
        <x:n v="64.07"/>
        <x:n v="1.42"/>
        <x:n v="60.4"/>
        <x:n v="1.36"/>
        <x:n v="63.79"/>
        <x:n v="65.37"/>
        <x:n v="66.14"/>
        <x:n v="63.26"/>
        <x:n v="50.59"/>
        <x:n v="1.14"/>
        <x:n v="52.12"/>
        <x:n v="1.18"/>
        <x:n v="48.28"/>
        <x:n v="1.09"/>
        <x:n v="54.04"/>
        <x:n v="58.75"/>
        <x:n v="57.75"/>
        <x:n v="69.88"/>
        <x:n v="1.57"/>
        <x:n v="74.26"/>
        <x:n v="1.67"/>
        <x:n v="64.22"/>
        <x:n v="58.44"/>
        <x:n v="63.54"/>
        <x:n v="89.04"/>
        <x:n v="1.99"/>
        <x:n v="76.75"/>
        <x:n v="77.42"/>
        <x:n v="1.74"/>
        <x:n v="76.81"/>
        <x:n v="1.71"/>
        <x:n v="72.28"/>
        <x:n v="72.89"/>
        <x:n v="1.61"/>
        <x:n v="76.55"/>
        <x:n v="1.69"/>
        <x:n v="80.1"/>
        <x:n v="1.77"/>
        <x:n v="80.58"/>
        <x:n v="1.78"/>
        <x:n v="95.38"/>
        <x:n v="2.11"/>
        <x:n v="36.56"/>
        <x:n v="38.37"/>
        <x:n v="0.71"/>
        <x:n v="54.33"/>
        <x:n v="1.02"/>
        <x:n v="64.43"/>
        <x:n v="1.21"/>
        <x:n v="59.23"/>
        <x:n v="72.02"/>
        <x:n v="72.17"/>
        <x:n v="74.74"/>
        <x:n v="74.91"/>
        <x:n v="69.07"/>
        <x:n v="1.31"/>
        <x:n v="74.27"/>
        <x:n v="76.24"/>
        <x:n v="75.63"/>
        <x:n v="73.57"/>
        <x:n v="59.66"/>
        <x:n v="1.13"/>
        <x:n v="59.88"/>
        <x:n v="55.92"/>
        <x:n v="1.07"/>
        <x:n v="58.52"/>
        <x:n v="67.08"/>
        <x:n v="1.28"/>
        <x:n v="67.06"/>
        <x:n v="1.27"/>
        <x:n v="79.19"/>
        <x:n v="1.51"/>
        <x:n v="83.66"/>
        <x:n v="68.01"/>
        <x:n v="65.13"/>
        <x:n v="73.27"/>
        <x:n v="102.14"/>
        <x:n v="1.95"/>
        <x:n v="89.18"/>
        <x:n v="1.7"/>
        <x:n v="84.65"/>
        <x:n v="84.82"/>
        <x:n v="79.28"/>
        <x:n v="81.64"/>
        <x:n v="1.55"/>
        <x:n v="85.56"/>
        <x:n v="1.63"/>
        <x:n v="87.76"/>
        <x:n v="89.35"/>
        <x:n v="106.39"/>
        <x:n v="2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B30"/>
    <s v="Mart Sheep 30-39kg"/>
    <s v="1976"/>
    <s v="1976"/>
    <s v="AJA02C1"/>
    <s v="Sheep Price per Head"/>
    <s v="Euro"/>
    <n v="24.65"/>
  </r>
  <r>
    <s v="LB30"/>
    <s v="Mart Sheep 30-39kg"/>
    <s v="1976"/>
    <s v="1976"/>
    <s v="AJA02C2"/>
    <s v="Sheep Price per Kg"/>
    <s v="Euro"/>
    <n v="0.67"/>
  </r>
  <r>
    <s v="LB30"/>
    <s v="Mart Sheep 30-39kg"/>
    <s v="1977"/>
    <s v="1977"/>
    <s v="AJA02C1"/>
    <s v="Sheep Price per Head"/>
    <s v="Euro"/>
    <n v="27.55"/>
  </r>
  <r>
    <s v="LB30"/>
    <s v="Mart Sheep 30-39kg"/>
    <s v="1977"/>
    <s v="1977"/>
    <s v="AJA02C2"/>
    <s v="Sheep Price per Kg"/>
    <s v="Euro"/>
    <n v="0.76"/>
  </r>
  <r>
    <s v="LB30"/>
    <s v="Mart Sheep 30-39kg"/>
    <s v="1978"/>
    <s v="1978"/>
    <s v="AJA02C1"/>
    <s v="Sheep Price per Head"/>
    <s v="Euro"/>
    <n v="40.12"/>
  </r>
  <r>
    <s v="LB30"/>
    <s v="Mart Sheep 30-39kg"/>
    <s v="1978"/>
    <s v="1978"/>
    <s v="AJA02C2"/>
    <s v="Sheep Price per Kg"/>
    <s v="Euro"/>
    <n v="1.1"/>
  </r>
  <r>
    <s v="LB30"/>
    <s v="Mart Sheep 30-39kg"/>
    <s v="1979"/>
    <s v="1979"/>
    <s v="AJA02C1"/>
    <s v="Sheep Price per Head"/>
    <s v="Euro"/>
    <n v="44.38"/>
  </r>
  <r>
    <s v="LB30"/>
    <s v="Mart Sheep 30-39kg"/>
    <s v="1979"/>
    <s v="1979"/>
    <s v="AJA02C2"/>
    <s v="Sheep Price per Kg"/>
    <s v="Euro"/>
    <n v="1.22"/>
  </r>
  <r>
    <s v="LB30"/>
    <s v="Mart Sheep 30-39kg"/>
    <s v="1980"/>
    <s v="1980"/>
    <s v="AJA02C1"/>
    <s v="Sheep Price per Head"/>
    <s v="Euro"/>
    <n v="40.28"/>
  </r>
  <r>
    <s v="LB30"/>
    <s v="Mart Sheep 30-39kg"/>
    <s v="1980"/>
    <s v="1980"/>
    <s v="AJA02C2"/>
    <s v="Sheep Price per Kg"/>
    <s v="Euro"/>
    <n v="1.1"/>
  </r>
  <r>
    <s v="LB30"/>
    <s v="Mart Sheep 30-39kg"/>
    <s v="1981"/>
    <s v="1981"/>
    <s v="AJA02C1"/>
    <s v="Sheep Price per Head"/>
    <s v="Euro"/>
    <n v="51.53"/>
  </r>
  <r>
    <s v="LB30"/>
    <s v="Mart Sheep 30-39kg"/>
    <s v="1981"/>
    <s v="1981"/>
    <s v="AJA02C2"/>
    <s v="Sheep Price per Kg"/>
    <s v="Euro"/>
    <n v="1.4"/>
  </r>
  <r>
    <s v="LB30"/>
    <s v="Mart Sheep 30-39kg"/>
    <s v="1982"/>
    <s v="1982"/>
    <s v="AJA02C1"/>
    <s v="Sheep Price per Head"/>
    <s v="Euro"/>
    <n v="51.15"/>
  </r>
  <r>
    <s v="LB30"/>
    <s v="Mart Sheep 30-39kg"/>
    <s v="1982"/>
    <s v="1982"/>
    <s v="AJA02C2"/>
    <s v="Sheep Price per Kg"/>
    <s v="Euro"/>
    <n v="1.4"/>
  </r>
  <r>
    <s v="LB30"/>
    <s v="Mart Sheep 30-39kg"/>
    <s v="1983"/>
    <s v="1983"/>
    <s v="AJA02C1"/>
    <s v="Sheep Price per Head"/>
    <s v="Euro"/>
    <n v="53.38"/>
  </r>
  <r>
    <s v="LB30"/>
    <s v="Mart Sheep 30-39kg"/>
    <s v="1983"/>
    <s v="1983"/>
    <s v="AJA02C2"/>
    <s v="Sheep Price per Kg"/>
    <s v="Euro"/>
    <n v="1.46"/>
  </r>
  <r>
    <s v="LB30"/>
    <s v="Mart Sheep 30-39kg"/>
    <s v="1984"/>
    <s v="1984"/>
    <s v="AJA02C1"/>
    <s v="Sheep Price per Head"/>
    <s v="Euro"/>
    <n v="52.99"/>
  </r>
  <r>
    <s v="LB30"/>
    <s v="Mart Sheep 30-39kg"/>
    <s v="1984"/>
    <s v="1984"/>
    <s v="AJA02C2"/>
    <s v="Sheep Price per Kg"/>
    <s v="Euro"/>
    <n v="1.45"/>
  </r>
  <r>
    <s v="LB30"/>
    <s v="Mart Sheep 30-39kg"/>
    <s v="1985"/>
    <s v="1985"/>
    <s v="AJA02C1"/>
    <s v="Sheep Price per Head"/>
    <s v="Euro"/>
    <n v="50.9"/>
  </r>
  <r>
    <s v="LB30"/>
    <s v="Mart Sheep 30-39kg"/>
    <s v="1985"/>
    <s v="1985"/>
    <s v="AJA02C2"/>
    <s v="Sheep Price per Kg"/>
    <s v="Euro"/>
    <n v="1.38"/>
  </r>
  <r>
    <s v="LB30"/>
    <s v="Mart Sheep 30-39kg"/>
    <s v="1986"/>
    <s v="1986"/>
    <s v="AJA02C1"/>
    <s v="Sheep Price per Head"/>
    <s v="Euro"/>
    <n v="53.96"/>
  </r>
  <r>
    <s v="LB30"/>
    <s v="Mart Sheep 30-39kg"/>
    <s v="1986"/>
    <s v="1986"/>
    <s v="AJA02C2"/>
    <s v="Sheep Price per Kg"/>
    <s v="Euro"/>
    <n v="1.47"/>
  </r>
  <r>
    <s v="LB30"/>
    <s v="Mart Sheep 30-39kg"/>
    <s v="1987"/>
    <s v="1987"/>
    <s v="AJA02C1"/>
    <s v="Sheep Price per Head"/>
    <s v="Euro"/>
    <n v="54.38"/>
  </r>
  <r>
    <s v="LB30"/>
    <s v="Mart Sheep 30-39kg"/>
    <s v="1987"/>
    <s v="1987"/>
    <s v="AJA02C2"/>
    <s v="Sheep Price per Kg"/>
    <s v="Euro"/>
    <n v="1.5"/>
  </r>
  <r>
    <s v="LB30"/>
    <s v="Mart Sheep 30-39kg"/>
    <s v="1988"/>
    <s v="1988"/>
    <s v="AJA02C1"/>
    <s v="Sheep Price per Head"/>
    <s v="Euro"/>
    <n v="56"/>
  </r>
  <r>
    <s v="LB30"/>
    <s v="Mart Sheep 30-39kg"/>
    <s v="1988"/>
    <s v="1988"/>
    <s v="AJA02C2"/>
    <s v="Sheep Price per Kg"/>
    <s v="Euro"/>
    <n v="1.54"/>
  </r>
  <r>
    <s v="LB30"/>
    <s v="Mart Sheep 30-39kg"/>
    <s v="1989"/>
    <s v="1989"/>
    <s v="AJA02C1"/>
    <s v="Sheep Price per Head"/>
    <s v="Euro"/>
    <n v="54.71"/>
  </r>
  <r>
    <s v="LB30"/>
    <s v="Mart Sheep 30-39kg"/>
    <s v="1989"/>
    <s v="1989"/>
    <s v="AJA02C2"/>
    <s v="Sheep Price per Kg"/>
    <s v="Euro"/>
    <n v="1.49"/>
  </r>
  <r>
    <s v="LB30"/>
    <s v="Mart Sheep 30-39kg"/>
    <s v="1990"/>
    <s v="1990"/>
    <s v="AJA02C1"/>
    <s v="Sheep Price per Head"/>
    <s v="Euro"/>
    <n v="40.96"/>
  </r>
  <r>
    <s v="LB30"/>
    <s v="Mart Sheep 30-39kg"/>
    <s v="1990"/>
    <s v="1990"/>
    <s v="AJA02C2"/>
    <s v="Sheep Price per Kg"/>
    <s v="Euro"/>
    <n v="1.12"/>
  </r>
  <r>
    <s v="LB30"/>
    <s v="Mart Sheep 30-39kg"/>
    <s v="1991"/>
    <s v="1991"/>
    <s v="AJA02C1"/>
    <s v="Sheep Price per Head"/>
    <s v="Euro"/>
    <n v="45.38"/>
  </r>
  <r>
    <s v="LB30"/>
    <s v="Mart Sheep 30-39kg"/>
    <s v="1991"/>
    <s v="1991"/>
    <s v="AJA02C2"/>
    <s v="Sheep Price per Kg"/>
    <s v="Euro"/>
    <n v="1.24"/>
  </r>
  <r>
    <s v="LB30"/>
    <s v="Mart Sheep 30-39kg"/>
    <s v="1992"/>
    <s v="1992"/>
    <s v="AJA02C1"/>
    <s v="Sheep Price per Head"/>
    <s v="Euro"/>
    <n v="39.35"/>
  </r>
  <r>
    <s v="LB30"/>
    <s v="Mart Sheep 30-39kg"/>
    <s v="1992"/>
    <s v="1992"/>
    <s v="AJA02C2"/>
    <s v="Sheep Price per Kg"/>
    <s v="Euro"/>
    <n v="1.08"/>
  </r>
  <r>
    <s v="LB30"/>
    <s v="Mart Sheep 30-39kg"/>
    <s v="1993"/>
    <s v="1993"/>
    <s v="AJA02C1"/>
    <s v="Sheep Price per Head"/>
    <s v="Euro"/>
    <n v="45.96"/>
  </r>
  <r>
    <s v="LB30"/>
    <s v="Mart Sheep 30-39kg"/>
    <s v="1993"/>
    <s v="1993"/>
    <s v="AJA02C2"/>
    <s v="Sheep Price per Kg"/>
    <s v="Euro"/>
    <n v="1.26"/>
  </r>
  <r>
    <s v="LB30"/>
    <s v="Mart Sheep 30-39kg"/>
    <s v="1994"/>
    <s v="1994"/>
    <s v="AJA02C1"/>
    <s v="Sheep Price per Head"/>
    <s v="Euro"/>
    <n v="47.93"/>
  </r>
  <r>
    <s v="LB30"/>
    <s v="Mart Sheep 30-39kg"/>
    <s v="1994"/>
    <s v="1994"/>
    <s v="AJA02C2"/>
    <s v="Sheep Price per Kg"/>
    <s v="Euro"/>
    <n v="1.32"/>
  </r>
  <r>
    <s v="LB30"/>
    <s v="Mart Sheep 30-39kg"/>
    <s v="1995"/>
    <s v="1995"/>
    <s v="AJA02C1"/>
    <s v="Sheep Price per Head"/>
    <s v="Euro"/>
    <n v="46.84"/>
  </r>
  <r>
    <s v="LB30"/>
    <s v="Mart Sheep 30-39kg"/>
    <s v="1995"/>
    <s v="1995"/>
    <s v="AJA02C2"/>
    <s v="Sheep Price per Kg"/>
    <s v="Euro"/>
    <n v="1.29"/>
  </r>
  <r>
    <s v="LB30"/>
    <s v="Mart Sheep 30-39kg"/>
    <s v="1996"/>
    <s v="1996"/>
    <s v="AJA02C1"/>
    <s v="Sheep Price per Head"/>
    <s v="Euro"/>
    <n v="59.53"/>
  </r>
  <r>
    <s v="LB30"/>
    <s v="Mart Sheep 30-39kg"/>
    <s v="1996"/>
    <s v="1996"/>
    <s v="AJA02C2"/>
    <s v="Sheep Price per Kg"/>
    <s v="Euro"/>
    <n v="1.64"/>
  </r>
  <r>
    <s v="LB30"/>
    <s v="Mart Sheep 30-39kg"/>
    <s v="1997"/>
    <s v="1997"/>
    <s v="AJA02C1"/>
    <s v="Sheep Price per Head"/>
    <s v="Euro"/>
    <n v="61.42"/>
  </r>
  <r>
    <s v="LB30"/>
    <s v="Mart Sheep 30-39kg"/>
    <s v="1997"/>
    <s v="1997"/>
    <s v="AJA02C2"/>
    <s v="Sheep Price per Kg"/>
    <s v="Euro"/>
    <n v="1.72"/>
  </r>
  <r>
    <s v="LB30"/>
    <s v="Mart Sheep 30-39kg"/>
    <s v="1998"/>
    <s v="1998"/>
    <s v="AJA02C1"/>
    <s v="Sheep Price per Head"/>
    <s v="Euro"/>
    <n v="48.8"/>
  </r>
  <r>
    <s v="LB30"/>
    <s v="Mart Sheep 30-39kg"/>
    <s v="1998"/>
    <s v="1998"/>
    <s v="AJA02C2"/>
    <s v="Sheep Price per Kg"/>
    <s v="Euro"/>
    <n v="1.34"/>
  </r>
  <r>
    <s v="LB30"/>
    <s v="Mart Sheep 30-39kg"/>
    <s v="1999"/>
    <s v="1999"/>
    <s v="AJA02C1"/>
    <s v="Sheep Price per Head"/>
    <s v="Euro"/>
    <n v="44.48"/>
  </r>
  <r>
    <s v="LB30"/>
    <s v="Mart Sheep 30-39kg"/>
    <s v="1999"/>
    <s v="1999"/>
    <s v="AJA02C2"/>
    <s v="Sheep Price per Kg"/>
    <s v="Euro"/>
    <n v="1.22"/>
  </r>
  <r>
    <s v="LB30"/>
    <s v="Mart Sheep 30-39kg"/>
    <s v="2000"/>
    <s v="2000"/>
    <s v="AJA02C1"/>
    <s v="Sheep Price per Head"/>
    <s v="Euro"/>
    <n v="48.13"/>
  </r>
  <r>
    <s v="LB30"/>
    <s v="Mart Sheep 30-39kg"/>
    <s v="2000"/>
    <s v="2000"/>
    <s v="AJA02C2"/>
    <s v="Sheep Price per Kg"/>
    <s v="Euro"/>
    <n v="1.39"/>
  </r>
  <r>
    <s v="LB30"/>
    <s v="Mart Sheep 30-39kg"/>
    <s v="2001"/>
    <s v="2001"/>
    <s v="AJA02C1"/>
    <s v="Sheep Price per Head"/>
    <s v="Euro"/>
    <n v="69.43"/>
  </r>
  <r>
    <s v="LB30"/>
    <s v="Mart Sheep 30-39kg"/>
    <s v="2001"/>
    <s v="2001"/>
    <s v="AJA02C2"/>
    <s v="Sheep Price per Kg"/>
    <s v="Euro"/>
    <n v="1.94"/>
  </r>
  <r>
    <s v="LB30"/>
    <s v="Mart Sheep 30-39kg"/>
    <s v="2002"/>
    <s v="2002"/>
    <s v="AJA02C1"/>
    <s v="Sheep Price per Head"/>
    <s v="Euro"/>
    <n v="59.54"/>
  </r>
  <r>
    <s v="LB30"/>
    <s v="Mart Sheep 30-39kg"/>
    <s v="2002"/>
    <s v="2002"/>
    <s v="AJA02C2"/>
    <s v="Sheep Price per Kg"/>
    <s v="Euro"/>
    <n v="1.65"/>
  </r>
  <r>
    <s v="LB30"/>
    <s v="Mart Sheep 30-39kg"/>
    <s v="2003"/>
    <s v="2003"/>
    <s v="AJA02C1"/>
    <s v="Sheep Price per Head"/>
    <s v="Euro"/>
    <n v="59.4"/>
  </r>
  <r>
    <s v="LB30"/>
    <s v="Mart Sheep 30-39kg"/>
    <s v="2003"/>
    <s v="2003"/>
    <s v="AJA02C2"/>
    <s v="Sheep Price per Kg"/>
    <s v="Euro"/>
    <n v="1.65"/>
  </r>
  <r>
    <s v="LB30"/>
    <s v="Mart Sheep 30-39kg"/>
    <s v="2004"/>
    <s v="2004"/>
    <s v="AJA02C1"/>
    <s v="Sheep Price per Head"/>
    <s v="Euro"/>
    <n v="58.23"/>
  </r>
  <r>
    <s v="LB30"/>
    <s v="Mart Sheep 30-39kg"/>
    <s v="2004"/>
    <s v="2004"/>
    <s v="AJA02C2"/>
    <s v="Sheep Price per Kg"/>
    <s v="Euro"/>
    <n v="1.62"/>
  </r>
  <r>
    <s v="LB30"/>
    <s v="Mart Sheep 30-39kg"/>
    <s v="2005"/>
    <s v="2005"/>
    <s v="AJA02C1"/>
    <s v="Sheep Price per Head"/>
    <s v="Euro"/>
    <n v="54.43"/>
  </r>
  <r>
    <s v="LB30"/>
    <s v="Mart Sheep 30-39kg"/>
    <s v="2005"/>
    <s v="2005"/>
    <s v="AJA02C2"/>
    <s v="Sheep Price per Kg"/>
    <s v="Euro"/>
    <n v="1.5"/>
  </r>
  <r>
    <s v="LB30"/>
    <s v="Mart Sheep 30-39kg"/>
    <s v="2006"/>
    <s v="2006"/>
    <s v="AJA02C1"/>
    <s v="Sheep Price per Head"/>
    <s v="Euro"/>
    <n v="54.07"/>
  </r>
  <r>
    <s v="LB30"/>
    <s v="Mart Sheep 30-39kg"/>
    <s v="2006"/>
    <s v="2006"/>
    <s v="AJA02C2"/>
    <s v="Sheep Price per Kg"/>
    <s v="Euro"/>
    <n v="1.5"/>
  </r>
  <r>
    <s v="LB30"/>
    <s v="Mart Sheep 30-39kg"/>
    <s v="2007"/>
    <s v="2007"/>
    <s v="AJA02C1"/>
    <s v="Sheep Price per Head"/>
    <s v="Euro"/>
    <n v="56.89"/>
  </r>
  <r>
    <s v="LB30"/>
    <s v="Mart Sheep 30-39kg"/>
    <s v="2007"/>
    <s v="2007"/>
    <s v="AJA02C2"/>
    <s v="Sheep Price per Kg"/>
    <s v="Euro"/>
    <n v="1.58"/>
  </r>
  <r>
    <s v="LB30"/>
    <s v="Mart Sheep 30-39kg"/>
    <s v="2008"/>
    <s v="2008"/>
    <s v="AJA02C1"/>
    <s v="Sheep Price per Head"/>
    <s v="Euro"/>
    <n v="56.75"/>
  </r>
  <r>
    <s v="LB30"/>
    <s v="Mart Sheep 30-39kg"/>
    <s v="2008"/>
    <s v="2008"/>
    <s v="AJA02C2"/>
    <s v="Sheep Price per Kg"/>
    <s v="Euro"/>
    <n v="1.59"/>
  </r>
  <r>
    <s v="LB30"/>
    <s v="Mart Sheep 30-39kg"/>
    <s v="2009"/>
    <s v="2009"/>
    <s v="AJA02C1"/>
    <s v="Sheep Price per Head"/>
    <s v="Euro"/>
    <n v="57.55"/>
  </r>
  <r>
    <s v="LB30"/>
    <s v="Mart Sheep 30-39kg"/>
    <s v="2009"/>
    <s v="2009"/>
    <s v="AJA02C2"/>
    <s v="Sheep Price per Kg"/>
    <s v="Euro"/>
    <n v="1.6"/>
  </r>
  <r>
    <s v="LB30"/>
    <s v="Mart Sheep 30-39kg"/>
    <s v="2010"/>
    <s v="2010"/>
    <s v="AJA02C1"/>
    <s v="Sheep Price per Head"/>
    <s v="Euro"/>
    <n v="72.56"/>
  </r>
  <r>
    <s v="LB30"/>
    <s v="Mart Sheep 30-39kg"/>
    <s v="2010"/>
    <s v="2010"/>
    <s v="AJA02C2"/>
    <s v="Sheep Price per Kg"/>
    <s v="Euro"/>
    <n v="2.02"/>
  </r>
  <r>
    <s v="LB40"/>
    <s v="Mart Sheep 40-49kg"/>
    <s v="1976"/>
    <s v="1976"/>
    <s v="AJA02C1"/>
    <s v="Sheep Price per Head"/>
    <s v="Euro"/>
    <n v="31.18"/>
  </r>
  <r>
    <s v="LB40"/>
    <s v="Mart Sheep 40-49kg"/>
    <s v="1976"/>
    <s v="1976"/>
    <s v="AJA02C2"/>
    <s v="Sheep Price per Kg"/>
    <s v="Euro"/>
    <n v="0.69"/>
  </r>
  <r>
    <s v="LB40"/>
    <s v="Mart Sheep 40-49kg"/>
    <s v="1977"/>
    <s v="1977"/>
    <s v="AJA02C1"/>
    <s v="Sheep Price per Head"/>
    <s v="Euro"/>
    <n v="33.03"/>
  </r>
  <r>
    <s v="LB40"/>
    <s v="Mart Sheep 40-49kg"/>
    <s v="1977"/>
    <s v="1977"/>
    <s v="AJA02C2"/>
    <s v="Sheep Price per Kg"/>
    <s v="Euro"/>
    <n v="0.72"/>
  </r>
  <r>
    <s v="LB40"/>
    <s v="Mart Sheep 40-49kg"/>
    <s v="1978"/>
    <s v="1978"/>
    <s v="AJA02C1"/>
    <s v="Sheep Price per Head"/>
    <s v="Euro"/>
    <n v="48.97"/>
  </r>
  <r>
    <s v="LB40"/>
    <s v="Mart Sheep 40-49kg"/>
    <s v="1978"/>
    <s v="1978"/>
    <s v="AJA02C2"/>
    <s v="Sheep Price per Kg"/>
    <s v="Euro"/>
    <n v="1.08"/>
  </r>
  <r>
    <s v="LB40"/>
    <s v="Mart Sheep 40-49kg"/>
    <s v="1979"/>
    <s v="1979"/>
    <s v="AJA02C1"/>
    <s v="Sheep Price per Head"/>
    <s v="Euro"/>
    <n v="55.87"/>
  </r>
  <r>
    <s v="LB40"/>
    <s v="Mart Sheep 40-49kg"/>
    <s v="1979"/>
    <s v="1979"/>
    <s v="AJA02C2"/>
    <s v="Sheep Price per Kg"/>
    <s v="Euro"/>
    <n v="1.23"/>
  </r>
  <r>
    <s v="LB40"/>
    <s v="Mart Sheep 40-49kg"/>
    <s v="1980"/>
    <s v="1980"/>
    <s v="AJA02C1"/>
    <s v="Sheep Price per Head"/>
    <s v="Euro"/>
    <n v="50.48"/>
  </r>
  <r>
    <s v="LB40"/>
    <s v="Mart Sheep 40-49kg"/>
    <s v="1980"/>
    <s v="1980"/>
    <s v="AJA02C2"/>
    <s v="Sheep Price per Kg"/>
    <s v="Euro"/>
    <n v="1.12"/>
  </r>
  <r>
    <s v="LB40"/>
    <s v="Mart Sheep 40-49kg"/>
    <s v="1981"/>
    <s v="1981"/>
    <s v="AJA02C1"/>
    <s v="Sheep Price per Head"/>
    <s v="Euro"/>
    <n v="63.07"/>
  </r>
  <r>
    <s v="LB40"/>
    <s v="Mart Sheep 40-49kg"/>
    <s v="1981"/>
    <s v="1981"/>
    <s v="AJA02C2"/>
    <s v="Sheep Price per Kg"/>
    <s v="Euro"/>
    <n v="1.41"/>
  </r>
  <r>
    <s v="LB40"/>
    <s v="Mart Sheep 40-49kg"/>
    <s v="1982"/>
    <s v="1982"/>
    <s v="AJA02C1"/>
    <s v="Sheep Price per Head"/>
    <s v="Euro"/>
    <n v="62.41"/>
  </r>
  <r>
    <s v="LB40"/>
    <s v="Mart Sheep 40-49kg"/>
    <s v="1982"/>
    <s v="1982"/>
    <s v="AJA02C2"/>
    <s v="Sheep Price per Kg"/>
    <s v="Euro"/>
    <n v="1.38"/>
  </r>
  <r>
    <s v="LB40"/>
    <s v="Mart Sheep 40-49kg"/>
    <s v="1983"/>
    <s v="1983"/>
    <s v="AJA02C1"/>
    <s v="Sheep Price per Head"/>
    <s v="Euro"/>
    <n v="64.73"/>
  </r>
  <r>
    <s v="LB40"/>
    <s v="Mart Sheep 40-49kg"/>
    <s v="1983"/>
    <s v="1983"/>
    <s v="AJA02C2"/>
    <s v="Sheep Price per Kg"/>
    <s v="Euro"/>
    <n v="1.43"/>
  </r>
  <r>
    <s v="LB40"/>
    <s v="Mart Sheep 40-49kg"/>
    <s v="1984"/>
    <s v="1984"/>
    <s v="AJA02C1"/>
    <s v="Sheep Price per Head"/>
    <s v="Euro"/>
    <n v="64.07"/>
  </r>
  <r>
    <s v="LB40"/>
    <s v="Mart Sheep 40-49kg"/>
    <s v="1984"/>
    <s v="1984"/>
    <s v="AJA02C2"/>
    <s v="Sheep Price per Kg"/>
    <s v="Euro"/>
    <n v="1.42"/>
  </r>
  <r>
    <s v="LB40"/>
    <s v="Mart Sheep 40-49kg"/>
    <s v="1985"/>
    <s v="1985"/>
    <s v="AJA02C1"/>
    <s v="Sheep Price per Head"/>
    <s v="Euro"/>
    <n v="60.4"/>
  </r>
  <r>
    <s v="LB40"/>
    <s v="Mart Sheep 40-49kg"/>
    <s v="1985"/>
    <s v="1985"/>
    <s v="AJA02C2"/>
    <s v="Sheep Price per Kg"/>
    <s v="Euro"/>
    <n v="1.36"/>
  </r>
  <r>
    <s v="LB40"/>
    <s v="Mart Sheep 40-49kg"/>
    <s v="1986"/>
    <s v="1986"/>
    <s v="AJA02C1"/>
    <s v="Sheep Price per Head"/>
    <s v="Euro"/>
    <n v="63.79"/>
  </r>
  <r>
    <s v="LB40"/>
    <s v="Mart Sheep 40-49kg"/>
    <s v="1986"/>
    <s v="1986"/>
    <s v="AJA02C2"/>
    <s v="Sheep Price per Kg"/>
    <s v="Euro"/>
    <n v="1.43"/>
  </r>
  <r>
    <s v="LB40"/>
    <s v="Mart Sheep 40-49kg"/>
    <s v="1987"/>
    <s v="1987"/>
    <s v="AJA02C1"/>
    <s v="Sheep Price per Head"/>
    <s v="Euro"/>
    <n v="65.37"/>
  </r>
  <r>
    <s v="LB40"/>
    <s v="Mart Sheep 40-49kg"/>
    <s v="1987"/>
    <s v="1987"/>
    <s v="AJA02C2"/>
    <s v="Sheep Price per Kg"/>
    <s v="Euro"/>
    <n v="1.47"/>
  </r>
  <r>
    <s v="LB40"/>
    <s v="Mart Sheep 40-49kg"/>
    <s v="1988"/>
    <s v="1988"/>
    <s v="AJA02C1"/>
    <s v="Sheep Price per Head"/>
    <s v="Euro"/>
    <n v="66.14"/>
  </r>
  <r>
    <s v="LB40"/>
    <s v="Mart Sheep 40-49kg"/>
    <s v="1988"/>
    <s v="1988"/>
    <s v="AJA02C2"/>
    <s v="Sheep Price per Kg"/>
    <s v="Euro"/>
    <n v="1.49"/>
  </r>
  <r>
    <s v="LB40"/>
    <s v="Mart Sheep 40-49kg"/>
    <s v="1989"/>
    <s v="1989"/>
    <s v="AJA02C1"/>
    <s v="Sheep Price per Head"/>
    <s v="Euro"/>
    <n v="63.26"/>
  </r>
  <r>
    <s v="LB40"/>
    <s v="Mart Sheep 40-49kg"/>
    <s v="1989"/>
    <s v="1989"/>
    <s v="AJA02C2"/>
    <s v="Sheep Price per Kg"/>
    <s v="Euro"/>
    <n v="1.42"/>
  </r>
  <r>
    <s v="LB40"/>
    <s v="Mart Sheep 40-49kg"/>
    <s v="1990"/>
    <s v="1990"/>
    <s v="AJA02C1"/>
    <s v="Sheep Price per Head"/>
    <s v="Euro"/>
    <n v="50.59"/>
  </r>
  <r>
    <s v="LB40"/>
    <s v="Mart Sheep 40-49kg"/>
    <s v="1990"/>
    <s v="1990"/>
    <s v="AJA02C2"/>
    <s v="Sheep Price per Kg"/>
    <s v="Euro"/>
    <n v="1.14"/>
  </r>
  <r>
    <s v="LB40"/>
    <s v="Mart Sheep 40-49kg"/>
    <s v="1991"/>
    <s v="1991"/>
    <s v="AJA02C1"/>
    <s v="Sheep Price per Head"/>
    <s v="Euro"/>
    <n v="52.12"/>
  </r>
  <r>
    <s v="LB40"/>
    <s v="Mart Sheep 40-49kg"/>
    <s v="1991"/>
    <s v="1991"/>
    <s v="AJA02C2"/>
    <s v="Sheep Price per Kg"/>
    <s v="Euro"/>
    <n v="1.18"/>
  </r>
  <r>
    <s v="LB40"/>
    <s v="Mart Sheep 40-49kg"/>
    <s v="1992"/>
    <s v="1992"/>
    <s v="AJA02C1"/>
    <s v="Sheep Price per Head"/>
    <s v="Euro"/>
    <n v="48.28"/>
  </r>
  <r>
    <s v="LB40"/>
    <s v="Mart Sheep 40-49kg"/>
    <s v="1992"/>
    <s v="1992"/>
    <s v="AJA02C2"/>
    <s v="Sheep Price per Kg"/>
    <s v="Euro"/>
    <n v="1.09"/>
  </r>
  <r>
    <s v="LB40"/>
    <s v="Mart Sheep 40-49kg"/>
    <s v="1993"/>
    <s v="1993"/>
    <s v="AJA02C1"/>
    <s v="Sheep Price per Head"/>
    <s v="Euro"/>
    <n v="54.04"/>
  </r>
  <r>
    <s v="LB40"/>
    <s v="Mart Sheep 40-49kg"/>
    <s v="1993"/>
    <s v="1993"/>
    <s v="AJA02C2"/>
    <s v="Sheep Price per Kg"/>
    <s v="Euro"/>
    <n v="1.22"/>
  </r>
  <r>
    <s v="LB40"/>
    <s v="Mart Sheep 40-49kg"/>
    <s v="1994"/>
    <s v="1994"/>
    <s v="AJA02C1"/>
    <s v="Sheep Price per Head"/>
    <s v="Euro"/>
    <n v="58.75"/>
  </r>
  <r>
    <s v="LB40"/>
    <s v="Mart Sheep 40-49kg"/>
    <s v="1994"/>
    <s v="1994"/>
    <s v="AJA02C2"/>
    <s v="Sheep Price per Kg"/>
    <s v="Euro"/>
    <n v="1.32"/>
  </r>
  <r>
    <s v="LB40"/>
    <s v="Mart Sheep 40-49kg"/>
    <s v="1995"/>
    <s v="1995"/>
    <s v="AJA02C1"/>
    <s v="Sheep Price per Head"/>
    <s v="Euro"/>
    <n v="57.75"/>
  </r>
  <r>
    <s v="LB40"/>
    <s v="Mart Sheep 40-49kg"/>
    <s v="1995"/>
    <s v="1995"/>
    <s v="AJA02C2"/>
    <s v="Sheep Price per Kg"/>
    <s v="Euro"/>
    <n v="1.29"/>
  </r>
  <r>
    <s v="LB40"/>
    <s v="Mart Sheep 40-49kg"/>
    <s v="1996"/>
    <s v="1996"/>
    <s v="AJA02C1"/>
    <s v="Sheep Price per Head"/>
    <s v="Euro"/>
    <n v="69.88"/>
  </r>
  <r>
    <s v="LB40"/>
    <s v="Mart Sheep 40-49kg"/>
    <s v="1996"/>
    <s v="1996"/>
    <s v="AJA02C2"/>
    <s v="Sheep Price per Kg"/>
    <s v="Euro"/>
    <n v="1.57"/>
  </r>
  <r>
    <s v="LB40"/>
    <s v="Mart Sheep 40-49kg"/>
    <s v="1997"/>
    <s v="1997"/>
    <s v="AJA02C1"/>
    <s v="Sheep Price per Head"/>
    <s v="Euro"/>
    <n v="74.26"/>
  </r>
  <r>
    <s v="LB40"/>
    <s v="Mart Sheep 40-49kg"/>
    <s v="1997"/>
    <s v="1997"/>
    <s v="AJA02C2"/>
    <s v="Sheep Price per Kg"/>
    <s v="Euro"/>
    <n v="1.67"/>
  </r>
  <r>
    <s v="LB40"/>
    <s v="Mart Sheep 40-49kg"/>
    <s v="1998"/>
    <s v="1998"/>
    <s v="AJA02C1"/>
    <s v="Sheep Price per Head"/>
    <s v="Euro"/>
    <n v="64.22"/>
  </r>
  <r>
    <s v="LB40"/>
    <s v="Mart Sheep 40-49kg"/>
    <s v="1998"/>
    <s v="1998"/>
    <s v="AJA02C2"/>
    <s v="Sheep Price per Kg"/>
    <s v="Euro"/>
    <n v="1.45"/>
  </r>
  <r>
    <s v="LB40"/>
    <s v="Mart Sheep 40-49kg"/>
    <s v="1999"/>
    <s v="1999"/>
    <s v="AJA02C1"/>
    <s v="Sheep Price per Head"/>
    <s v="Euro"/>
    <n v="58.44"/>
  </r>
  <r>
    <s v="LB40"/>
    <s v="Mart Sheep 40-49kg"/>
    <s v="1999"/>
    <s v="1999"/>
    <s v="AJA02C2"/>
    <s v="Sheep Price per Kg"/>
    <s v="Euro"/>
    <n v="1.32"/>
  </r>
  <r>
    <s v="LB40"/>
    <s v="Mart Sheep 40-49kg"/>
    <s v="2000"/>
    <s v="2000"/>
    <s v="AJA02C1"/>
    <s v="Sheep Price per Head"/>
    <s v="Euro"/>
    <n v="63.54"/>
  </r>
  <r>
    <s v="LB40"/>
    <s v="Mart Sheep 40-49kg"/>
    <s v="2000"/>
    <s v="2000"/>
    <s v="AJA02C2"/>
    <s v="Sheep Price per Kg"/>
    <s v="Euro"/>
    <n v="1.42"/>
  </r>
  <r>
    <s v="LB40"/>
    <s v="Mart Sheep 40-49kg"/>
    <s v="2001"/>
    <s v="2001"/>
    <s v="AJA02C1"/>
    <s v="Sheep Price per Head"/>
    <s v="Euro"/>
    <n v="89.04"/>
  </r>
  <r>
    <s v="LB40"/>
    <s v="Mart Sheep 40-49kg"/>
    <s v="2001"/>
    <s v="2001"/>
    <s v="AJA02C2"/>
    <s v="Sheep Price per Kg"/>
    <s v="Euro"/>
    <n v="1.99"/>
  </r>
  <r>
    <s v="LB40"/>
    <s v="Mart Sheep 40-49kg"/>
    <s v="2002"/>
    <s v="2002"/>
    <s v="AJA02C1"/>
    <s v="Sheep Price per Head"/>
    <s v="Euro"/>
    <n v="76.75"/>
  </r>
  <r>
    <s v="LB40"/>
    <s v="Mart Sheep 40-49kg"/>
    <s v="2002"/>
    <s v="2002"/>
    <s v="AJA02C2"/>
    <s v="Sheep Price per Kg"/>
    <s v="Euro"/>
    <n v="1.72"/>
  </r>
  <r>
    <s v="LB40"/>
    <s v="Mart Sheep 40-49kg"/>
    <s v="2003"/>
    <s v="2003"/>
    <s v="AJA02C1"/>
    <s v="Sheep Price per Head"/>
    <s v="Euro"/>
    <n v="77.42"/>
  </r>
  <r>
    <s v="LB40"/>
    <s v="Mart Sheep 40-49kg"/>
    <s v="2003"/>
    <s v="2003"/>
    <s v="AJA02C2"/>
    <s v="Sheep Price per Kg"/>
    <s v="Euro"/>
    <n v="1.74"/>
  </r>
  <r>
    <s v="LB40"/>
    <s v="Mart Sheep 40-49kg"/>
    <s v="2004"/>
    <s v="2004"/>
    <s v="AJA02C1"/>
    <s v="Sheep Price per Head"/>
    <s v="Euro"/>
    <n v="76.81"/>
  </r>
  <r>
    <s v="LB40"/>
    <s v="Mart Sheep 40-49kg"/>
    <s v="2004"/>
    <s v="2004"/>
    <s v="AJA02C2"/>
    <s v="Sheep Price per Kg"/>
    <s v="Euro"/>
    <n v="1.71"/>
  </r>
  <r>
    <s v="LB40"/>
    <s v="Mart Sheep 40-49kg"/>
    <s v="2005"/>
    <s v="2005"/>
    <s v="AJA02C1"/>
    <s v="Sheep Price per Head"/>
    <s v="Euro"/>
    <n v="72.28"/>
  </r>
  <r>
    <s v="LB40"/>
    <s v="Mart Sheep 40-49kg"/>
    <s v="2005"/>
    <s v="2005"/>
    <s v="AJA02C2"/>
    <s v="Sheep Price per Kg"/>
    <s v="Euro"/>
    <n v="1.6"/>
  </r>
  <r>
    <s v="LB40"/>
    <s v="Mart Sheep 40-49kg"/>
    <s v="2006"/>
    <s v="2006"/>
    <s v="AJA02C1"/>
    <s v="Sheep Price per Head"/>
    <s v="Euro"/>
    <n v="72.89"/>
  </r>
  <r>
    <s v="LB40"/>
    <s v="Mart Sheep 40-49kg"/>
    <s v="2006"/>
    <s v="2006"/>
    <s v="AJA02C2"/>
    <s v="Sheep Price per Kg"/>
    <s v="Euro"/>
    <n v="1.61"/>
  </r>
  <r>
    <s v="LB40"/>
    <s v="Mart Sheep 40-49kg"/>
    <s v="2007"/>
    <s v="2007"/>
    <s v="AJA02C1"/>
    <s v="Sheep Price per Head"/>
    <s v="Euro"/>
    <n v="76.55"/>
  </r>
  <r>
    <s v="LB40"/>
    <s v="Mart Sheep 40-49kg"/>
    <s v="2007"/>
    <s v="2007"/>
    <s v="AJA02C2"/>
    <s v="Sheep Price per Kg"/>
    <s v="Euro"/>
    <n v="1.69"/>
  </r>
  <r>
    <s v="LB40"/>
    <s v="Mart Sheep 40-49kg"/>
    <s v="2008"/>
    <s v="2008"/>
    <s v="AJA02C1"/>
    <s v="Sheep Price per Head"/>
    <s v="Euro"/>
    <n v="80.1"/>
  </r>
  <r>
    <s v="LB40"/>
    <s v="Mart Sheep 40-49kg"/>
    <s v="2008"/>
    <s v="2008"/>
    <s v="AJA02C2"/>
    <s v="Sheep Price per Kg"/>
    <s v="Euro"/>
    <n v="1.77"/>
  </r>
  <r>
    <s v="LB40"/>
    <s v="Mart Sheep 40-49kg"/>
    <s v="2009"/>
    <s v="2009"/>
    <s v="AJA02C1"/>
    <s v="Sheep Price per Head"/>
    <s v="Euro"/>
    <n v="80.58"/>
  </r>
  <r>
    <s v="LB40"/>
    <s v="Mart Sheep 40-49kg"/>
    <s v="2009"/>
    <s v="2009"/>
    <s v="AJA02C2"/>
    <s v="Sheep Price per Kg"/>
    <s v="Euro"/>
    <n v="1.78"/>
  </r>
  <r>
    <s v="LB40"/>
    <s v="Mart Sheep 40-49kg"/>
    <s v="2010"/>
    <s v="2010"/>
    <s v="AJA02C1"/>
    <s v="Sheep Price per Head"/>
    <s v="Euro"/>
    <n v="95.38"/>
  </r>
  <r>
    <s v="LB40"/>
    <s v="Mart Sheep 40-49kg"/>
    <s v="2010"/>
    <s v="2010"/>
    <s v="AJA02C2"/>
    <s v="Sheep Price per Kg"/>
    <s v="Euro"/>
    <n v="2.11"/>
  </r>
  <r>
    <s v="LB50"/>
    <s v="Mart Sheep 50-59kg"/>
    <s v="1976"/>
    <s v="1976"/>
    <s v="AJA02C1"/>
    <s v="Sheep Price per Head"/>
    <s v="Euro"/>
    <n v="36.56"/>
  </r>
  <r>
    <s v="LB50"/>
    <s v="Mart Sheep 50-59kg"/>
    <s v="1976"/>
    <s v="1976"/>
    <s v="AJA02C2"/>
    <s v="Sheep Price per Kg"/>
    <s v="Euro"/>
    <n v="0.69"/>
  </r>
  <r>
    <s v="LB50"/>
    <s v="Mart Sheep 50-59kg"/>
    <s v="1977"/>
    <s v="1977"/>
    <s v="AJA02C1"/>
    <s v="Sheep Price per Head"/>
    <s v="Euro"/>
    <n v="38.37"/>
  </r>
  <r>
    <s v="LB50"/>
    <s v="Mart Sheep 50-59kg"/>
    <s v="1977"/>
    <s v="1977"/>
    <s v="AJA02C2"/>
    <s v="Sheep Price per Kg"/>
    <s v="Euro"/>
    <n v="0.71"/>
  </r>
  <r>
    <s v="LB50"/>
    <s v="Mart Sheep 50-59kg"/>
    <s v="1978"/>
    <s v="1978"/>
    <s v="AJA02C1"/>
    <s v="Sheep Price per Head"/>
    <s v="Euro"/>
    <n v="54.33"/>
  </r>
  <r>
    <s v="LB50"/>
    <s v="Mart Sheep 50-59kg"/>
    <s v="1978"/>
    <s v="1978"/>
    <s v="AJA02C2"/>
    <s v="Sheep Price per Kg"/>
    <s v="Euro"/>
    <n v="1.02"/>
  </r>
  <r>
    <s v="LB50"/>
    <s v="Mart Sheep 50-59kg"/>
    <s v="1979"/>
    <s v="1979"/>
    <s v="AJA02C1"/>
    <s v="Sheep Price per Head"/>
    <s v="Euro"/>
    <n v="64.43"/>
  </r>
  <r>
    <s v="LB50"/>
    <s v="Mart Sheep 50-59kg"/>
    <s v="1979"/>
    <s v="1979"/>
    <s v="AJA02C2"/>
    <s v="Sheep Price per Kg"/>
    <s v="Euro"/>
    <n v="1.21"/>
  </r>
  <r>
    <s v="LB50"/>
    <s v="Mart Sheep 50-59kg"/>
    <s v="1980"/>
    <s v="1980"/>
    <s v="AJA02C1"/>
    <s v="Sheep Price per Head"/>
    <s v="Euro"/>
    <n v="59.23"/>
  </r>
  <r>
    <s v="LB50"/>
    <s v="Mart Sheep 50-59kg"/>
    <s v="1980"/>
    <s v="1980"/>
    <s v="AJA02C2"/>
    <s v="Sheep Price per Kg"/>
    <s v="Euro"/>
    <n v="1.09"/>
  </r>
  <r>
    <s v="LB50"/>
    <s v="Mart Sheep 50-59kg"/>
    <s v="1981"/>
    <s v="1981"/>
    <s v="AJA02C1"/>
    <s v="Sheep Price per Head"/>
    <s v="Euro"/>
    <n v="72.02"/>
  </r>
  <r>
    <s v="LB50"/>
    <s v="Mart Sheep 50-59kg"/>
    <s v="1981"/>
    <s v="1981"/>
    <s v="AJA02C2"/>
    <s v="Sheep Price per Kg"/>
    <s v="Euro"/>
    <n v="1.36"/>
  </r>
  <r>
    <s v="LB50"/>
    <s v="Mart Sheep 50-59kg"/>
    <s v="1982"/>
    <s v="1982"/>
    <s v="AJA02C1"/>
    <s v="Sheep Price per Head"/>
    <s v="Euro"/>
    <n v="72.17"/>
  </r>
  <r>
    <s v="LB50"/>
    <s v="Mart Sheep 50-59kg"/>
    <s v="1982"/>
    <s v="1982"/>
    <s v="AJA02C2"/>
    <s v="Sheep Price per Kg"/>
    <s v="Euro"/>
    <n v="1.36"/>
  </r>
  <r>
    <s v="LB50"/>
    <s v="Mart Sheep 50-59kg"/>
    <s v="1983"/>
    <s v="1983"/>
    <s v="AJA02C1"/>
    <s v="Sheep Price per Head"/>
    <s v="Euro"/>
    <n v="74.74"/>
  </r>
  <r>
    <s v="LB50"/>
    <s v="Mart Sheep 50-59kg"/>
    <s v="1983"/>
    <s v="1983"/>
    <s v="AJA02C2"/>
    <s v="Sheep Price per Kg"/>
    <s v="Euro"/>
    <n v="1.41"/>
  </r>
  <r>
    <s v="LB50"/>
    <s v="Mart Sheep 50-59kg"/>
    <s v="1984"/>
    <s v="1984"/>
    <s v="AJA02C1"/>
    <s v="Sheep Price per Head"/>
    <s v="Euro"/>
    <n v="74.91"/>
  </r>
  <r>
    <s v="LB50"/>
    <s v="Mart Sheep 50-59kg"/>
    <s v="1984"/>
    <s v="1984"/>
    <s v="AJA02C2"/>
    <s v="Sheep Price per Kg"/>
    <s v="Euro"/>
    <n v="1.41"/>
  </r>
  <r>
    <s v="LB50"/>
    <s v="Mart Sheep 50-59kg"/>
    <s v="1985"/>
    <s v="1985"/>
    <s v="AJA02C1"/>
    <s v="Sheep Price per Head"/>
    <s v="Euro"/>
    <n v="69.07"/>
  </r>
  <r>
    <s v="LB50"/>
    <s v="Mart Sheep 50-59kg"/>
    <s v="1985"/>
    <s v="1985"/>
    <s v="AJA02C2"/>
    <s v="Sheep Price per Kg"/>
    <s v="Euro"/>
    <n v="1.31"/>
  </r>
  <r>
    <s v="LB50"/>
    <s v="Mart Sheep 50-59kg"/>
    <s v="1986"/>
    <s v="1986"/>
    <s v="AJA02C1"/>
    <s v="Sheep Price per Head"/>
    <s v="Euro"/>
    <n v="74.27"/>
  </r>
  <r>
    <s v="LB50"/>
    <s v="Mart Sheep 50-59kg"/>
    <s v="1986"/>
    <s v="1986"/>
    <s v="AJA02C2"/>
    <s v="Sheep Price per Kg"/>
    <s v="Euro"/>
    <n v="1.41"/>
  </r>
  <r>
    <s v="LB50"/>
    <s v="Mart Sheep 50-59kg"/>
    <s v="1987"/>
    <s v="1987"/>
    <s v="AJA02C1"/>
    <s v="Sheep Price per Head"/>
    <s v="Euro"/>
    <n v="76.24"/>
  </r>
  <r>
    <s v="LB50"/>
    <s v="Mart Sheep 50-59kg"/>
    <s v="1987"/>
    <s v="1987"/>
    <s v="AJA02C2"/>
    <s v="Sheep Price per Kg"/>
    <s v="Euro"/>
    <n v="1.43"/>
  </r>
  <r>
    <s v="LB50"/>
    <s v="Mart Sheep 50-59kg"/>
    <s v="1988"/>
    <s v="1988"/>
    <s v="AJA02C1"/>
    <s v="Sheep Price per Head"/>
    <s v="Euro"/>
    <n v="75.63"/>
  </r>
  <r>
    <s v="LB50"/>
    <s v="Mart Sheep 50-59kg"/>
    <s v="1988"/>
    <s v="1988"/>
    <s v="AJA02C2"/>
    <s v="Sheep Price per Kg"/>
    <s v="Euro"/>
    <n v="1.43"/>
  </r>
  <r>
    <s v="LB50"/>
    <s v="Mart Sheep 50-59kg"/>
    <s v="1989"/>
    <s v="1989"/>
    <s v="AJA02C1"/>
    <s v="Sheep Price per Head"/>
    <s v="Euro"/>
    <n v="73.57"/>
  </r>
  <r>
    <s v="LB50"/>
    <s v="Mart Sheep 50-59kg"/>
    <s v="1989"/>
    <s v="1989"/>
    <s v="AJA02C2"/>
    <s v="Sheep Price per Kg"/>
    <s v="Euro"/>
    <n v="1.4"/>
  </r>
  <r>
    <s v="LB50"/>
    <s v="Mart Sheep 50-59kg"/>
    <s v="1990"/>
    <s v="1990"/>
    <s v="AJA02C1"/>
    <s v="Sheep Price per Head"/>
    <s v="Euro"/>
    <n v="59.66"/>
  </r>
  <r>
    <s v="LB50"/>
    <s v="Mart Sheep 50-59kg"/>
    <s v="1990"/>
    <s v="1990"/>
    <s v="AJA02C2"/>
    <s v="Sheep Price per Kg"/>
    <s v="Euro"/>
    <n v="1.13"/>
  </r>
  <r>
    <s v="LB50"/>
    <s v="Mart Sheep 50-59kg"/>
    <s v="1991"/>
    <s v="1991"/>
    <s v="AJA02C1"/>
    <s v="Sheep Price per Head"/>
    <s v="Euro"/>
    <n v="59.88"/>
  </r>
  <r>
    <s v="LB50"/>
    <s v="Mart Sheep 50-59kg"/>
    <s v="1991"/>
    <s v="1991"/>
    <s v="AJA02C2"/>
    <s v="Sheep Price per Kg"/>
    <s v="Euro"/>
    <n v="1.14"/>
  </r>
  <r>
    <s v="LB50"/>
    <s v="Mart Sheep 50-59kg"/>
    <s v="1992"/>
    <s v="1992"/>
    <s v="AJA02C1"/>
    <s v="Sheep Price per Head"/>
    <s v="Euro"/>
    <n v="55.92"/>
  </r>
  <r>
    <s v="LB50"/>
    <s v="Mart Sheep 50-59kg"/>
    <s v="1992"/>
    <s v="1992"/>
    <s v="AJA02C2"/>
    <s v="Sheep Price per Kg"/>
    <s v="Euro"/>
    <n v="1.07"/>
  </r>
  <r>
    <s v="LB50"/>
    <s v="Mart Sheep 50-59kg"/>
    <s v="1993"/>
    <s v="1993"/>
    <s v="AJA02C1"/>
    <s v="Sheep Price per Head"/>
    <s v="Euro"/>
    <n v="58.52"/>
  </r>
  <r>
    <s v="LB50"/>
    <s v="Mart Sheep 50-59kg"/>
    <s v="1993"/>
    <s v="1993"/>
    <s v="AJA02C2"/>
    <s v="Sheep Price per Kg"/>
    <s v="Euro"/>
    <n v="1.12"/>
  </r>
  <r>
    <s v="LB50"/>
    <s v="Mart Sheep 50-59kg"/>
    <s v="1994"/>
    <s v="1994"/>
    <s v="AJA02C1"/>
    <s v="Sheep Price per Head"/>
    <s v="Euro"/>
    <n v="67.08"/>
  </r>
  <r>
    <s v="LB50"/>
    <s v="Mart Sheep 50-59kg"/>
    <s v="1994"/>
    <s v="1994"/>
    <s v="AJA02C2"/>
    <s v="Sheep Price per Kg"/>
    <s v="Euro"/>
    <n v="1.28"/>
  </r>
  <r>
    <s v="LB50"/>
    <s v="Mart Sheep 50-59kg"/>
    <s v="1995"/>
    <s v="1995"/>
    <s v="AJA02C1"/>
    <s v="Sheep Price per Head"/>
    <s v="Euro"/>
    <n v="67.06"/>
  </r>
  <r>
    <s v="LB50"/>
    <s v="Mart Sheep 50-59kg"/>
    <s v="1995"/>
    <s v="1995"/>
    <s v="AJA02C2"/>
    <s v="Sheep Price per Kg"/>
    <s v="Euro"/>
    <n v="1.27"/>
  </r>
  <r>
    <s v="LB50"/>
    <s v="Mart Sheep 50-59kg"/>
    <s v="1996"/>
    <s v="1996"/>
    <s v="AJA02C1"/>
    <s v="Sheep Price per Head"/>
    <s v="Euro"/>
    <n v="79.19"/>
  </r>
  <r>
    <s v="LB50"/>
    <s v="Mart Sheep 50-59kg"/>
    <s v="1996"/>
    <s v="1996"/>
    <s v="AJA02C2"/>
    <s v="Sheep Price per Kg"/>
    <s v="Euro"/>
    <n v="1.51"/>
  </r>
  <r>
    <s v="LB50"/>
    <s v="Mart Sheep 50-59kg"/>
    <s v="1997"/>
    <s v="1997"/>
    <s v="AJA02C1"/>
    <s v="Sheep Price per Head"/>
    <s v="Euro"/>
    <n v="83.66"/>
  </r>
  <r>
    <s v="LB50"/>
    <s v="Mart Sheep 50-59kg"/>
    <s v="1997"/>
    <s v="1997"/>
    <s v="AJA02C2"/>
    <s v="Sheep Price per Kg"/>
    <s v="Euro"/>
    <n v="1.6"/>
  </r>
  <r>
    <s v="LB50"/>
    <s v="Mart Sheep 50-59kg"/>
    <s v="1998"/>
    <s v="1998"/>
    <s v="AJA02C1"/>
    <s v="Sheep Price per Head"/>
    <s v="Euro"/>
    <n v="68.01"/>
  </r>
  <r>
    <s v="LB50"/>
    <s v="Mart Sheep 50-59kg"/>
    <s v="1998"/>
    <s v="1998"/>
    <s v="AJA02C2"/>
    <s v="Sheep Price per Kg"/>
    <s v="Euro"/>
    <n v="1.29"/>
  </r>
  <r>
    <s v="LB50"/>
    <s v="Mart Sheep 50-59kg"/>
    <s v="1999"/>
    <s v="1999"/>
    <s v="AJA02C1"/>
    <s v="Sheep Price per Head"/>
    <s v="Euro"/>
    <n v="65.13"/>
  </r>
  <r>
    <s v="LB50"/>
    <s v="Mart Sheep 50-59kg"/>
    <s v="1999"/>
    <s v="1999"/>
    <s v="AJA02C2"/>
    <s v="Sheep Price per Kg"/>
    <s v="Euro"/>
    <n v="1.24"/>
  </r>
  <r>
    <s v="LB50"/>
    <s v="Mart Sheep 50-59kg"/>
    <s v="2000"/>
    <s v="2000"/>
    <s v="AJA02C1"/>
    <s v="Sheep Price per Head"/>
    <s v="Euro"/>
    <n v="73.27"/>
  </r>
  <r>
    <s v="LB50"/>
    <s v="Mart Sheep 50-59kg"/>
    <s v="2000"/>
    <s v="2000"/>
    <s v="AJA02C2"/>
    <s v="Sheep Price per Kg"/>
    <s v="Euro"/>
    <n v="1.39"/>
  </r>
  <r>
    <s v="LB50"/>
    <s v="Mart Sheep 50-59kg"/>
    <s v="2001"/>
    <s v="2001"/>
    <s v="AJA02C1"/>
    <s v="Sheep Price per Head"/>
    <s v="Euro"/>
    <n v="102.14"/>
  </r>
  <r>
    <s v="LB50"/>
    <s v="Mart Sheep 50-59kg"/>
    <s v="2001"/>
    <s v="2001"/>
    <s v="AJA02C2"/>
    <s v="Sheep Price per Kg"/>
    <s v="Euro"/>
    <n v="1.95"/>
  </r>
  <r>
    <s v="LB50"/>
    <s v="Mart Sheep 50-59kg"/>
    <s v="2002"/>
    <s v="2002"/>
    <s v="AJA02C1"/>
    <s v="Sheep Price per Head"/>
    <s v="Euro"/>
    <n v="89.18"/>
  </r>
  <r>
    <s v="LB50"/>
    <s v="Mart Sheep 50-59kg"/>
    <s v="2002"/>
    <s v="2002"/>
    <s v="AJA02C2"/>
    <s v="Sheep Price per Kg"/>
    <s v="Euro"/>
    <n v="1.7"/>
  </r>
  <r>
    <s v="LB50"/>
    <s v="Mart Sheep 50-59kg"/>
    <s v="2003"/>
    <s v="2003"/>
    <s v="AJA02C1"/>
    <s v="Sheep Price per Head"/>
    <s v="Euro"/>
    <n v="84.65"/>
  </r>
  <r>
    <s v="LB50"/>
    <s v="Mart Sheep 50-59kg"/>
    <s v="2003"/>
    <s v="2003"/>
    <s v="AJA02C2"/>
    <s v="Sheep Price per Kg"/>
    <s v="Euro"/>
    <n v="1.61"/>
  </r>
  <r>
    <s v="LB50"/>
    <s v="Mart Sheep 50-59kg"/>
    <s v="2004"/>
    <s v="2004"/>
    <s v="AJA02C1"/>
    <s v="Sheep Price per Head"/>
    <s v="Euro"/>
    <n v="84.82"/>
  </r>
  <r>
    <s v="LB50"/>
    <s v="Mart Sheep 50-59kg"/>
    <s v="2004"/>
    <s v="2004"/>
    <s v="AJA02C2"/>
    <s v="Sheep Price per Kg"/>
    <s v="Euro"/>
    <n v="1.61"/>
  </r>
  <r>
    <s v="LB50"/>
    <s v="Mart Sheep 50-59kg"/>
    <s v="2005"/>
    <s v="2005"/>
    <s v="AJA02C1"/>
    <s v="Sheep Price per Head"/>
    <s v="Euro"/>
    <n v="79.28"/>
  </r>
  <r>
    <s v="LB50"/>
    <s v="Mart Sheep 50-59kg"/>
    <s v="2005"/>
    <s v="2005"/>
    <s v="AJA02C2"/>
    <s v="Sheep Price per Kg"/>
    <s v="Euro"/>
    <n v="1.5"/>
  </r>
  <r>
    <s v="LB50"/>
    <s v="Mart Sheep 50-59kg"/>
    <s v="2006"/>
    <s v="2006"/>
    <s v="AJA02C1"/>
    <s v="Sheep Price per Head"/>
    <s v="Euro"/>
    <n v="81.64"/>
  </r>
  <r>
    <s v="LB50"/>
    <s v="Mart Sheep 50-59kg"/>
    <s v="2006"/>
    <s v="2006"/>
    <s v="AJA02C2"/>
    <s v="Sheep Price per Kg"/>
    <s v="Euro"/>
    <n v="1.55"/>
  </r>
  <r>
    <s v="LB50"/>
    <s v="Mart Sheep 50-59kg"/>
    <s v="2007"/>
    <s v="2007"/>
    <s v="AJA02C1"/>
    <s v="Sheep Price per Head"/>
    <s v="Euro"/>
    <n v="85.56"/>
  </r>
  <r>
    <s v="LB50"/>
    <s v="Mart Sheep 50-59kg"/>
    <s v="2007"/>
    <s v="2007"/>
    <s v="AJA02C2"/>
    <s v="Sheep Price per Kg"/>
    <s v="Euro"/>
    <n v="1.63"/>
  </r>
  <r>
    <s v="LB50"/>
    <s v="Mart Sheep 50-59kg"/>
    <s v="2008"/>
    <s v="2008"/>
    <s v="AJA02C1"/>
    <s v="Sheep Price per Head"/>
    <s v="Euro"/>
    <n v="87.76"/>
  </r>
  <r>
    <s v="LB50"/>
    <s v="Mart Sheep 50-59kg"/>
    <s v="2008"/>
    <s v="2008"/>
    <s v="AJA02C2"/>
    <s v="Sheep Price per Kg"/>
    <s v="Euro"/>
    <n v="1.67"/>
  </r>
  <r>
    <s v="LB50"/>
    <s v="Mart Sheep 50-59kg"/>
    <s v="2009"/>
    <s v="2009"/>
    <s v="AJA02C1"/>
    <s v="Sheep Price per Head"/>
    <s v="Euro"/>
    <n v="89.35"/>
  </r>
  <r>
    <s v="LB50"/>
    <s v="Mart Sheep 50-59kg"/>
    <s v="2009"/>
    <s v="2009"/>
    <s v="AJA02C2"/>
    <s v="Sheep Price per Kg"/>
    <s v="Euro"/>
    <n v="1.7"/>
  </r>
  <r>
    <s v="LB50"/>
    <s v="Mart Sheep 50-59kg"/>
    <s v="2010"/>
    <s v="2010"/>
    <s v="AJA02C1"/>
    <s v="Sheep Price per Head"/>
    <s v="Euro"/>
    <n v="106.39"/>
  </r>
  <r>
    <s v="LB50"/>
    <s v="Mart Sheep 50-59kg"/>
    <s v="2010"/>
    <s v="2010"/>
    <s v="AJA02C2"/>
    <s v="Sheep Price per Kg"/>
    <s v="Euro"/>
    <n v="2.03"/>
  </r>
</pivotCacheRecords>
</file>